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adorseduesgov-my.sharepoint.com/personal/escolajoseteixeira_sedu_es_gov_br/Documents/SECRETARIA/"/>
    </mc:Choice>
  </mc:AlternateContent>
  <xr:revisionPtr revIDLastSave="10701" documentId="11_AD8096E7133B604E0C7802E0613CDD352F76AC73" xr6:coauthVersionLast="47" xr6:coauthVersionMax="47" xr10:uidLastSave="{41E915EB-2027-490D-99B1-A62D53711ED5}"/>
  <bookViews>
    <workbookView xWindow="-120" yWindow="-120" windowWidth="29040" windowHeight="15840" xr2:uid="{00000000-000D-0000-FFFF-FFFF00000000}"/>
  </bookViews>
  <sheets>
    <sheet name="A" sheetId="1" r:id="rId1"/>
    <sheet name="B" sheetId="5" r:id="rId2"/>
    <sheet name="C" sheetId="6" r:id="rId3"/>
    <sheet name="D" sheetId="7" r:id="rId4"/>
    <sheet name="E" sheetId="8" r:id="rId5"/>
    <sheet name="F" sheetId="9" r:id="rId6"/>
    <sheet name="G" sheetId="10" r:id="rId7"/>
    <sheet name="H" sheetId="11" r:id="rId8"/>
    <sheet name="I" sheetId="12" r:id="rId9"/>
    <sheet name="J" sheetId="13" r:id="rId10"/>
    <sheet name="K" sheetId="29" r:id="rId11"/>
    <sheet name="L" sheetId="14" r:id="rId12"/>
    <sheet name="M" sheetId="15" r:id="rId13"/>
    <sheet name="N" sheetId="16" r:id="rId14"/>
    <sheet name="O" sheetId="17" r:id="rId15"/>
    <sheet name="P" sheetId="18" r:id="rId16"/>
    <sheet name="Q" sheetId="19" r:id="rId17"/>
    <sheet name="R" sheetId="20" r:id="rId18"/>
    <sheet name="S" sheetId="21" r:id="rId19"/>
    <sheet name="T" sheetId="22" r:id="rId20"/>
    <sheet name="UY" sheetId="23" r:id="rId21"/>
    <sheet name="V" sheetId="24" r:id="rId22"/>
    <sheet name="W" sheetId="30" r:id="rId23"/>
    <sheet name="X" sheetId="26" r:id="rId24"/>
    <sheet name="Z" sheetId="31" r:id="rId25"/>
  </sheets>
  <definedNames>
    <definedName name="_xlnm._FilterDatabase" localSheetId="0" hidden="1">A!$A$1:$F$169</definedName>
    <definedName name="_xlnm._FilterDatabase" localSheetId="1" hidden="1">B!$A$1:$F$169</definedName>
    <definedName name="_xlnm._FilterDatabase" localSheetId="2" hidden="1">'C'!$B$1:$C$169</definedName>
    <definedName name="_xlnm._FilterDatabase" localSheetId="3" hidden="1">D!$A$1:$F$169</definedName>
    <definedName name="_xlnm._FilterDatabase" localSheetId="4" hidden="1">E!$A$1:$G$169</definedName>
    <definedName name="_xlnm._FilterDatabase" localSheetId="5" hidden="1">F!$B$1:$G$169</definedName>
    <definedName name="_xlnm._FilterDatabase" localSheetId="6" hidden="1">G!$A$1:$E$169</definedName>
    <definedName name="_xlnm._FilterDatabase" localSheetId="7" hidden="1">H!$B$1:$F$169</definedName>
    <definedName name="_xlnm._FilterDatabase" localSheetId="8" hidden="1">I!$A$1:$E$169</definedName>
    <definedName name="_xlnm._FilterDatabase" localSheetId="9" hidden="1">J!$A$1:$G$169</definedName>
    <definedName name="_xlnm._FilterDatabase" localSheetId="10" hidden="1">K!$A$1:$E$169</definedName>
    <definedName name="_xlnm._FilterDatabase" localSheetId="11" hidden="1">L!$A$1:$G$169</definedName>
    <definedName name="_xlnm._FilterDatabase" localSheetId="12" hidden="1">M!$A$1:$G$169</definedName>
    <definedName name="_xlnm._FilterDatabase" localSheetId="13" hidden="1">N!$A$1:$G$169</definedName>
    <definedName name="_xlnm._FilterDatabase" localSheetId="14" hidden="1">O!$A$1:$G$169</definedName>
    <definedName name="_xlnm._FilterDatabase" localSheetId="15" hidden="1">P!$A$1:$G$169</definedName>
    <definedName name="_xlnm._FilterDatabase" localSheetId="16" hidden="1">Q!$A$1:$E$169</definedName>
    <definedName name="_xlnm._FilterDatabase" localSheetId="17" hidden="1">'R'!$A$1:$G$199</definedName>
    <definedName name="_xlnm._FilterDatabase" localSheetId="18" hidden="1">S!$A$1:$G$169</definedName>
    <definedName name="_xlnm._FilterDatabase" localSheetId="19" hidden="1">T!$A$1:$G$169</definedName>
    <definedName name="_xlnm._FilterDatabase" localSheetId="20" hidden="1">UY!$A$1:$G$169</definedName>
    <definedName name="_xlnm._FilterDatabase" localSheetId="21" hidden="1">V!$A$1:$G$185</definedName>
    <definedName name="_xlnm._FilterDatabase" localSheetId="22" hidden="1">W!$A$1:$G$169</definedName>
    <definedName name="_xlnm._FilterDatabase" localSheetId="23" hidden="1">X!$B$1:$F$169</definedName>
    <definedName name="_xlnm._FilterDatabase" localSheetId="24" hidden="1">Z!$A$1:$G$168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<sst xmlns="http://schemas.openxmlformats.org/spreadsheetml/2006/main" count="27161" uniqueCount="8414">
  <si>
    <t>Nome</t>
  </si>
  <si>
    <t>Registro</t>
  </si>
  <si>
    <t>Letra</t>
  </si>
  <si>
    <t>Caixa</t>
  </si>
  <si>
    <t>Nascimento</t>
  </si>
  <si>
    <t>Série/Ano</t>
  </si>
  <si>
    <t>Modalidade</t>
  </si>
  <si>
    <t>Última vez nesta Escola</t>
  </si>
  <si>
    <t>Filiação 1</t>
  </si>
  <si>
    <t>Certidão de Nacimento</t>
  </si>
  <si>
    <t>Histórico</t>
  </si>
  <si>
    <t>ABEL BATISTA MENDONÇA</t>
  </si>
  <si>
    <t>A</t>
  </si>
  <si>
    <t>6ª SÉRIE</t>
  </si>
  <si>
    <t>-</t>
  </si>
  <si>
    <t xml:space="preserve">ABEL DIAS DE OLIVEIRA </t>
  </si>
  <si>
    <t>3ª SÉRIE</t>
  </si>
  <si>
    <t xml:space="preserve">ADAILTON MARTINS ABADE </t>
  </si>
  <si>
    <t>4ª SÉRIE</t>
  </si>
  <si>
    <t>ADAIR JOSÉ RODRIGUES DOS SANTOS</t>
  </si>
  <si>
    <t>1ª SÉRIE</t>
  </si>
  <si>
    <t>ADÃO ARCANJO VINDOURO</t>
  </si>
  <si>
    <t xml:space="preserve">8ª SÉRIE </t>
  </si>
  <si>
    <t xml:space="preserve">ADEILDO FERREIRA DA SILVA </t>
  </si>
  <si>
    <t xml:space="preserve">2ª SÉRIE </t>
  </si>
  <si>
    <t>ADEILSON ALVARES CABRAL</t>
  </si>
  <si>
    <t>ADEILSON VIANA DE OLIVEIRA</t>
  </si>
  <si>
    <t xml:space="preserve">5ª SÉRIE </t>
  </si>
  <si>
    <t>ADELCI SOUZA MENDES</t>
  </si>
  <si>
    <t>ADELSON CARDOSO NASCIMENTO</t>
  </si>
  <si>
    <t>ADEMAR LOPES</t>
  </si>
  <si>
    <t>ADEMAR TUMAIS CORRÊA</t>
  </si>
  <si>
    <t xml:space="preserve">ADEMILDES KAELHER </t>
  </si>
  <si>
    <t>ADENILSON CACIANO RAFAEL</t>
  </si>
  <si>
    <t>ADENIR PEDROSO MARTINS</t>
  </si>
  <si>
    <t>ADENIRA RODRIGUES DOS SANTOS</t>
  </si>
  <si>
    <t>ADEVALDO PEREIRA DE OLIVEIRA</t>
  </si>
  <si>
    <t>ADILSON INÁCIO DA SILVA</t>
  </si>
  <si>
    <t>ADILSON JOSÉ DOS REIS</t>
  </si>
  <si>
    <t>ADILSON PAULINO GONÇALVES</t>
  </si>
  <si>
    <t xml:space="preserve">ADILSON PEREIRA DA SILVA </t>
  </si>
  <si>
    <t>ADMILTON CANTÃO FONSÊCA</t>
  </si>
  <si>
    <t>ADIMILSON RIBEIRO BONFIM</t>
  </si>
  <si>
    <t>ADINALDO JOAQUIM DE OLIVEIRA</t>
  </si>
  <si>
    <t>ADINALVA PEREIRA CHAGAS</t>
  </si>
  <si>
    <t>ADMILSON ANTÔNIO NOGUEIRA</t>
  </si>
  <si>
    <t>ADNÉA MARIA DA COSTA</t>
  </si>
  <si>
    <t>ADRIANA FERREIRA DE SOUZA</t>
  </si>
  <si>
    <t>ADRIANA PEREIRA DE SOUZA</t>
  </si>
  <si>
    <t>ADRIANA SOUZA LIMA</t>
  </si>
  <si>
    <t>ADRIELI FERREIRA DE SOUZA</t>
  </si>
  <si>
    <t>AFLÂNDIO GOMES DA SILVA</t>
  </si>
  <si>
    <t>AGNALDO NERE DOS SANTOS</t>
  </si>
  <si>
    <t>29/02/1969</t>
  </si>
  <si>
    <t>AILTON ALVES MATOS</t>
  </si>
  <si>
    <t>AILTON FERREIRA</t>
  </si>
  <si>
    <t xml:space="preserve">AILTON ROSA DE ANDRADE </t>
  </si>
  <si>
    <t>ALBERTO PEREIRA DOS SANTOS</t>
  </si>
  <si>
    <t xml:space="preserve">ALDA RAMOS </t>
  </si>
  <si>
    <t xml:space="preserve">ALDAIR JOSÉ RATUNDE </t>
  </si>
  <si>
    <t>ALDEMIRO RODRIGUES COÊLHO</t>
  </si>
  <si>
    <t>ALEKSANDER GONÇALVES VIANA</t>
  </si>
  <si>
    <t>ALESSANDRA FERREIRA SILVA</t>
  </si>
  <si>
    <t xml:space="preserve">7ª SÉRIE </t>
  </si>
  <si>
    <t>ALESSANDRO DIAS COSTA</t>
  </si>
  <si>
    <t>ALESSANDRA SALES LEITE</t>
  </si>
  <si>
    <t>ALESSANDRO VILERA DIAS</t>
  </si>
  <si>
    <t>ALIETE DE OLIVEIRA SILVA</t>
  </si>
  <si>
    <t>ALMIRO GONÇALVES SOARES</t>
  </si>
  <si>
    <t>ALOIR PARADELA SILVA</t>
  </si>
  <si>
    <t>ALTAMIR JOSÉ ANDRIZ</t>
  </si>
  <si>
    <t>ALTAMIRO MARIANO</t>
  </si>
  <si>
    <t>ALVINO CUSTÓDIO DA SILVA</t>
  </si>
  <si>
    <t>ALZEMIRO THIAGO DE SOUZA</t>
  </si>
  <si>
    <t>ALZIRA ALEXANDRINA NETO</t>
  </si>
  <si>
    <t xml:space="preserve">ALMIRO MACHADO SANTANA </t>
  </si>
  <si>
    <t>ANA CAROLINE MENDES DAL COL</t>
  </si>
  <si>
    <t>3ª SÉRIEE</t>
  </si>
  <si>
    <t>ANA CÉLIA DEIRAS INÁCIO</t>
  </si>
  <si>
    <t>ANA LÚCIA FERREIRA DOS SANTOS</t>
  </si>
  <si>
    <t xml:space="preserve">ANA MARIA LAURINDO </t>
  </si>
  <si>
    <t xml:space="preserve">ANA PAULA CASCIANO </t>
  </si>
  <si>
    <t>ANA PAULA SIMÕES SOUZA</t>
  </si>
  <si>
    <t>ANA RITA RODRIGUES DE CARVALHO</t>
  </si>
  <si>
    <t>ANDREIA FERNANDES DA SILVA</t>
  </si>
  <si>
    <t>ANGÉLICA MATEUS TOLEDO</t>
  </si>
  <si>
    <t>ANTÔNIO ANTUNES VIEIRA</t>
  </si>
  <si>
    <t>ANTÔNIO CARLOS DA SILVA</t>
  </si>
  <si>
    <t xml:space="preserve">ANTÔNIO EDUARDO ORLANDO </t>
  </si>
  <si>
    <t>ANTÔNIO JADIR MIRANDA</t>
  </si>
  <si>
    <t>ANTÔNIO LOPES</t>
  </si>
  <si>
    <t>ANTÔNIO MARCOS DOS SANTOS</t>
  </si>
  <si>
    <t>ANTÔNIO NERI DOS SANTOS</t>
  </si>
  <si>
    <t>ANTÔNIO PEREIRA</t>
  </si>
  <si>
    <t>BU</t>
  </si>
  <si>
    <t>ANTÔNIO TEODORO JÚNIOR</t>
  </si>
  <si>
    <t xml:space="preserve">ARCINIO DO PRADO </t>
  </si>
  <si>
    <t>ARLETE LOPES</t>
  </si>
  <si>
    <t>ARLINDO DE MATTOS</t>
  </si>
  <si>
    <t>ARTHUR HUMBERTO TEODORO DE MATTOS PEREIRA</t>
  </si>
  <si>
    <t>ATAÍDES EVARISTO DA SILVA</t>
  </si>
  <si>
    <t>ALCIONE DE PAULA</t>
  </si>
  <si>
    <t>AUCINÉIA DE OLIVEIRA GALDINO</t>
  </si>
  <si>
    <t>ANA ROSA DA SILVA</t>
  </si>
  <si>
    <t>ALMIR SEVERINO REZENDE</t>
  </si>
  <si>
    <t>ABEL LEANDRO BARBOSA</t>
  </si>
  <si>
    <t xml:space="preserve">3ª SÉRIE </t>
  </si>
  <si>
    <t>ABEL MANOEL TAVARES</t>
  </si>
  <si>
    <t>ABILIO CÍRILO RODRIGUES</t>
  </si>
  <si>
    <t>ADAIR ANTÔNIO NOGUEIRA</t>
  </si>
  <si>
    <t>ADALTO JORGE PEREIRA</t>
  </si>
  <si>
    <t>ADALTO KAELHER</t>
  </si>
  <si>
    <t>ADALTO PLIVEIRA LEITE</t>
  </si>
  <si>
    <t>ADÃO MÁRCIO KAELHER</t>
  </si>
  <si>
    <t xml:space="preserve">ADEILSON GONÇALVES DE MEIRA </t>
  </si>
  <si>
    <t>ADENILZA PACHECO DE OLIVEIRA</t>
  </si>
  <si>
    <t>ADELSON GOMES ROBERTO</t>
  </si>
  <si>
    <t>ADEMAR ERNESTO DE ANDRADE</t>
  </si>
  <si>
    <t xml:space="preserve">ADEMAR PEREIRA SERVINO </t>
  </si>
  <si>
    <t>ADEMILSON LUÍS DE PALMA</t>
  </si>
  <si>
    <t>ADEMIR DE SOUZA LIMA</t>
  </si>
  <si>
    <t>ADEMIR PEREIRA DOS SANTOS</t>
  </si>
  <si>
    <t>ADENICE DE OLIVEIRA SILVA</t>
  </si>
  <si>
    <t>ADENILSON JOSE DOS REIS</t>
  </si>
  <si>
    <t>ADILSO GOMES ROBERTO</t>
  </si>
  <si>
    <t>ADILSON ADRIANO RAPOSO FERREIRA</t>
  </si>
  <si>
    <t>8ª SÉRIE</t>
  </si>
  <si>
    <t>ADILSON BONFIM DOS SANTOS</t>
  </si>
  <si>
    <t xml:space="preserve">ADILSON JORGE LEÃO </t>
  </si>
  <si>
    <t xml:space="preserve">ADEMILSON PEREIRA SERVINO </t>
  </si>
  <si>
    <t>ADILSON TIBÚRCIO DA SILVA</t>
  </si>
  <si>
    <t>ADINÉIA SOARES MACHADO</t>
  </si>
  <si>
    <t>5ª SÉRIE</t>
  </si>
  <si>
    <t>ADMILSON STINGHEL</t>
  </si>
  <si>
    <t>ADORILDO GERALDO COSTA</t>
  </si>
  <si>
    <t>ADRIANA CORREIA SOBRINHO</t>
  </si>
  <si>
    <t>ADRIANO FERREIRA BATISTA</t>
  </si>
  <si>
    <t>ADRIANA PEREIRA DOS SANTOS</t>
  </si>
  <si>
    <t>AFONSO FERREIRA AMÂNCIO</t>
  </si>
  <si>
    <t xml:space="preserve">6ª SÉRIE </t>
  </si>
  <si>
    <t>AGNALDO PEREIRA DE SOUZA</t>
  </si>
  <si>
    <t xml:space="preserve">AILTON CAXIAS </t>
  </si>
  <si>
    <t>ALDINÉIA FPELIX DE SOUZA</t>
  </si>
  <si>
    <t>7ª SÉRIE</t>
  </si>
  <si>
    <t>ALDIVINO GONÇALVES DE JESUS</t>
  </si>
  <si>
    <t>ALECSANDRA PEREIRA DE SOUZA</t>
  </si>
  <si>
    <t>ALENI MARIA DE MATOS</t>
  </si>
  <si>
    <t>ALESSANDRO BATISTA LIMA</t>
  </si>
  <si>
    <t>ALESSANDRO ELIAS DE JESUS</t>
  </si>
  <si>
    <t>ALEX LUÍS DAL´COL</t>
  </si>
  <si>
    <t xml:space="preserve">ALEXSON FERREIRA FERNANDES </t>
  </si>
  <si>
    <t>PAA II</t>
  </si>
  <si>
    <t>2002/2003</t>
  </si>
  <si>
    <t>ALFREDOPEREIRA DOS SANTOS</t>
  </si>
  <si>
    <t>ALFRIDES DANIEL MOITINHO DOS SANTOS</t>
  </si>
  <si>
    <t>ALISSÔNIA DENARDI</t>
  </si>
  <si>
    <t>ALMECIR COELHO GARCIA</t>
  </si>
  <si>
    <t>ALMIRA MARIA SARAIVA</t>
  </si>
  <si>
    <t>ÁLVARO DAL´COL</t>
  </si>
  <si>
    <t>ÁLVARO JOSÉ EVARISTO DIAS</t>
  </si>
  <si>
    <t>ALVEDIR JOSÉ DE SOUZA</t>
  </si>
  <si>
    <t>ALVERCI PEREIRA DE SOUZA</t>
  </si>
  <si>
    <t>ALVERINDA MARIA LOPES LOURENÇO</t>
  </si>
  <si>
    <t>ALZENIR DA CONCEIÇÃO SILVA</t>
  </si>
  <si>
    <t>ALZINÉIA DE PAULA BATISTA</t>
  </si>
  <si>
    <t>ANA CRISTINA LOPES FARIA</t>
  </si>
  <si>
    <t>ANA JOAQUINA MARQUES DE BRITO</t>
  </si>
  <si>
    <t>ANA ROSA DOS SANTOS PINHEIRO</t>
  </si>
  <si>
    <t xml:space="preserve">ANA SOARES MOITINHO </t>
  </si>
  <si>
    <t xml:space="preserve">ANESTINA MARIA DA CONCEIÇÃO </t>
  </si>
  <si>
    <t>ANÍSIO CHAGAS</t>
  </si>
  <si>
    <t>ANTÔNIO ARCANJO DOS SANTOS</t>
  </si>
  <si>
    <t>ANTÔNIO CARLOS DOS REIS</t>
  </si>
  <si>
    <t>ANTONIO CARLOS GUEDES</t>
  </si>
  <si>
    <t>ANTÔNIO JOSÉ ALVES</t>
  </si>
  <si>
    <t>ANTÔNIO LUIZ ANDREATTA</t>
  </si>
  <si>
    <t>ANTÔNIO MARQUES NETO</t>
  </si>
  <si>
    <t xml:space="preserve">ANTÔNIO MIGUEL DA SILVA </t>
  </si>
  <si>
    <t>ANTONIO ZACARIAS DE JESUS</t>
  </si>
  <si>
    <t>APARECIDA DIAS DOS SANTOS</t>
  </si>
  <si>
    <t>APARECIDA MARIA DAS GRAÇAS DOS SANTOS</t>
  </si>
  <si>
    <t xml:space="preserve">ARQUIMEDES CACIANO RAFAEL </t>
  </si>
  <si>
    <t xml:space="preserve">ARGIMIRO DA SILVA FILHO </t>
  </si>
  <si>
    <t>ARISTINO RODRIGUES</t>
  </si>
  <si>
    <t xml:space="preserve">ARY  RODRIGUES TOLEDO </t>
  </si>
  <si>
    <t xml:space="preserve">ARLINDO SHNEIDER </t>
  </si>
  <si>
    <t>ARVELINO SANTOS PEREIRA</t>
  </si>
  <si>
    <t>AUDICÉIA PEREIRA SILVA</t>
  </si>
  <si>
    <t>ÁUREA EVARISTO DIAS</t>
  </si>
  <si>
    <t>AURINO JOSÉ MARTINS</t>
  </si>
  <si>
    <t xml:space="preserve">ANTÔNIO GADIOL </t>
  </si>
  <si>
    <t>ANTÔNIO JOSÉ MARTINS</t>
  </si>
  <si>
    <t>AURÍCIO DOMINGOS PEREIRA</t>
  </si>
  <si>
    <t xml:space="preserve">ARCILENE PEREIRA DE LIMA </t>
  </si>
  <si>
    <t xml:space="preserve">ANA MARIA LÚCIA DA SILVA </t>
  </si>
  <si>
    <t>ALICÉRIO DENARDI</t>
  </si>
  <si>
    <t xml:space="preserve">ALTAIR GARCIA COELHO </t>
  </si>
  <si>
    <t>ADAILTON SILVA SANTOS</t>
  </si>
  <si>
    <t>ADALGIZIO RODRIGUES DOS SANTOS</t>
  </si>
  <si>
    <t>ADÃO OLIVEIRA LEITE</t>
  </si>
  <si>
    <t>ADEGRALDE NUNES DOS SANTOS</t>
  </si>
  <si>
    <t>ADEIR ROMANO DA CRUZ</t>
  </si>
  <si>
    <t xml:space="preserve">ADELSON ROSA DE ANDRADE </t>
  </si>
  <si>
    <t>ADELSON TEODORO PERPÉTUO</t>
  </si>
  <si>
    <t xml:space="preserve">ADELSON VIANA DE OLIVEIRA </t>
  </si>
  <si>
    <t xml:space="preserve">ADEMAR LAURINDO DE OLIVEIRA </t>
  </si>
  <si>
    <t>ADEMILSON NUNES DOS SANTOS</t>
  </si>
  <si>
    <t>ADENILTON MOREIRA DOS SANTOS</t>
  </si>
  <si>
    <t>ADENILTON NUNES DOS SANTOS</t>
  </si>
  <si>
    <t>ADENILZA PAULA DENARDI</t>
  </si>
  <si>
    <t xml:space="preserve">ADILEUSA PEREIRA PINTO </t>
  </si>
  <si>
    <t>1ª SÉRIE EM</t>
  </si>
  <si>
    <t>ADILSON ALVES RODRIGUES</t>
  </si>
  <si>
    <t>ADILSON PEREIRA SERVINO</t>
  </si>
  <si>
    <t>ADILSON PEREIRA DOS SANTOS</t>
  </si>
  <si>
    <t>ADILSON REIS DE MATOS</t>
  </si>
  <si>
    <t>ADILSON RIBEIRO BONFIM</t>
  </si>
  <si>
    <t>ADILSON STINGHEL</t>
  </si>
  <si>
    <t>ADIJILSON JORGE LEÃO</t>
  </si>
  <si>
    <t>ADMILSON PEREIRA DA SILVA</t>
  </si>
  <si>
    <t>ADNALDO CARLOS DE SOUZA</t>
  </si>
  <si>
    <t>ADNALVA FERREIRA SOUZA</t>
  </si>
  <si>
    <t>ANDRÉ SANTO WAN DER MAAS JUNIOR</t>
  </si>
  <si>
    <t>ADRIANA DA SILVA PAIVA</t>
  </si>
  <si>
    <t>ADRIANA FIRMINO NICOLE</t>
  </si>
  <si>
    <t>ADRIANA INÁCIO DOS SANTOS</t>
  </si>
  <si>
    <t>2ª SÉRIE</t>
  </si>
  <si>
    <t>ADRIANA MACHADO TAVARES</t>
  </si>
  <si>
    <t>ADRIANA PEREIRA CHAGAS</t>
  </si>
  <si>
    <t>ADRIANNY FELIX SILVA</t>
  </si>
  <si>
    <t>ADRIANO APARECIDO SILVA</t>
  </si>
  <si>
    <t>ADRIANO JOSÉ SILVA</t>
  </si>
  <si>
    <t>ADRIANO JOSÉ SCALZER DA SILVA</t>
  </si>
  <si>
    <t>ADRIELLE CIRILO NASCIMENTO</t>
  </si>
  <si>
    <t>AGILDO JORGE LEÃO</t>
  </si>
  <si>
    <t>AGNALDO GIL DE AMORIM</t>
  </si>
  <si>
    <t>AFONSO SARAIVA OLIVEIRA PEREIRA</t>
  </si>
  <si>
    <t>3ª SÉRIE EM</t>
  </si>
  <si>
    <t>AGNALDO OLIVEIRA LEITE</t>
  </si>
  <si>
    <t>ALBER JÚNIOR GERALDO COSTA</t>
  </si>
  <si>
    <t>ALCENIR GARCIA COELHO</t>
  </si>
  <si>
    <t>ADRIANO ALVES SODRÉ</t>
  </si>
  <si>
    <t>ALCENY GOMES DE SOUZA</t>
  </si>
  <si>
    <t>ALCIDINÉIA DOS SANTOS</t>
  </si>
  <si>
    <t>ALCILEIA SOARES MACHADO</t>
  </si>
  <si>
    <t>ALCINEI DE SOUZA NETO</t>
  </si>
  <si>
    <t>ALDAIR JOSÉ VICENTE</t>
  </si>
  <si>
    <t>ALDAIR SEVERINO</t>
  </si>
  <si>
    <t>ALDIMAR ALVARES CABRAL</t>
  </si>
  <si>
    <t>ALDO PEREIRA ROSÁRIO</t>
  </si>
  <si>
    <t>ADENILSON NUNES DOS SANTOS</t>
  </si>
  <si>
    <t>ALESSANDRO DOS REIS SOUZA</t>
  </si>
  <si>
    <t>ALESSANDRO RODRIGUES DA SILVA</t>
  </si>
  <si>
    <t>ALEXSANDRO DAL´COL</t>
  </si>
  <si>
    <t>ALÍCIO ANTONIO SILVA</t>
  </si>
  <si>
    <t>ALINE MANOELA FERNANDES VIEIRA</t>
  </si>
  <si>
    <t>2ª SÉRIE EM</t>
  </si>
  <si>
    <t>ALMIR ROGÉRIO RODRIGUES NETO</t>
  </si>
  <si>
    <t>ALOISIO JOSÉ DOS REIS</t>
  </si>
  <si>
    <t xml:space="preserve">ALZENIR DIAS DE AZEVEDO </t>
  </si>
  <si>
    <t>ALZENIR APARECIDA PALMA</t>
  </si>
  <si>
    <t>AMÓS DE OLIVEIRA</t>
  </si>
  <si>
    <t>AMADO DOS REIS</t>
  </si>
  <si>
    <t>ALMERITA GONÇALVES DE OLIVEIRA</t>
  </si>
  <si>
    <t>AMANDA MARIA DE JESUS</t>
  </si>
  <si>
    <t>ALESÇANDRO EVARISTO ALVES</t>
  </si>
  <si>
    <t xml:space="preserve">ALEXANDRO ANTUNES AMÉRICO </t>
  </si>
  <si>
    <t>ALESSANDRO SCALZER DA SILVA</t>
  </si>
  <si>
    <t>ALESANDRA FERREIRA DA SILVA</t>
  </si>
  <si>
    <t>ALEXANDRA DA SILVA PAIVA</t>
  </si>
  <si>
    <t>ALEXANDRE SEVERINO DE OLIVEIRA</t>
  </si>
  <si>
    <t>ALEXANDRO ALVES DE SOUZA</t>
  </si>
  <si>
    <t>ALEXANDRO FERNANDES DA SILVA</t>
  </si>
  <si>
    <t>ALLAN DA SILVA ANTUNES</t>
  </si>
  <si>
    <t>ALMERINDA JOSÉ DOS SANTOS</t>
  </si>
  <si>
    <t xml:space="preserve">ALOIZIO SANTOS MACHADO </t>
  </si>
  <si>
    <t>ALZILANE GERALDA COSTA</t>
  </si>
  <si>
    <t>AMADEUS GONÇALVES DE JESUS</t>
  </si>
  <si>
    <t>ANA MARIA DE SOUZA</t>
  </si>
  <si>
    <t>ABNER SILVA PINTO</t>
  </si>
  <si>
    <t>3º ANO</t>
  </si>
  <si>
    <t>AMANDA RIBEIRO DE SOUZA</t>
  </si>
  <si>
    <t xml:space="preserve">ANA ELISMARA SANTANA RIBEIRO </t>
  </si>
  <si>
    <t>ANA MARIA SOARES</t>
  </si>
  <si>
    <t>ANA PAULA ALMEIDA GONÇALVES</t>
  </si>
  <si>
    <t>ANA PAULA DENARDI MATOS</t>
  </si>
  <si>
    <t>1º ANO</t>
  </si>
  <si>
    <t>ANA PAULA DOS REIS RODRIGUES DA COSTA</t>
  </si>
  <si>
    <t xml:space="preserve">ANA PAULA FERREIRA DE ALMEIDA </t>
  </si>
  <si>
    <t>ANA PAULA WAN DER MAAS ROQUE</t>
  </si>
  <si>
    <t>ANADELINA GONÇALVES</t>
  </si>
  <si>
    <t>ANDRÉ RICARDO MOURA DUARTE</t>
  </si>
  <si>
    <t>ANA PEREIRA DOS SANTOS</t>
  </si>
  <si>
    <t>ANDRÉIA OLIVEIRA VIEIRA</t>
  </si>
  <si>
    <t>ANDRÉ XAVIER VILETE</t>
  </si>
  <si>
    <t>ANDREIA DE MOURA DUARTE</t>
  </si>
  <si>
    <t>ANDREIA PEREIRA DA SILVA</t>
  </si>
  <si>
    <t>ANDRESA RODRIGUES MOTTA</t>
  </si>
  <si>
    <t xml:space="preserve">ANDREY FELIX VIANA </t>
  </si>
  <si>
    <t>ANE PRICILA BELLO</t>
  </si>
  <si>
    <t>ANEILTON CARDOSO DA SILVA</t>
  </si>
  <si>
    <t xml:space="preserve">ANGELA MAYARA MEIRELES RUFINO </t>
  </si>
  <si>
    <t>ANGÉLICA DA SILVA SANTOS</t>
  </si>
  <si>
    <t>ÂNGELO STINGHEL</t>
  </si>
  <si>
    <t>ANICETO DAL´COL</t>
  </si>
  <si>
    <t>ANTONIO BONFIM COSTA</t>
  </si>
  <si>
    <t>ANTÔNIO BATISTA FERREIRA</t>
  </si>
  <si>
    <t>ANTÔNIO CARDOSO DOS SANTOS</t>
  </si>
  <si>
    <t>ANTONIO CARLOS DE SOUZA</t>
  </si>
  <si>
    <t>ANTONIO CHAGAS</t>
  </si>
  <si>
    <t>ANTONIO FLORISVALDO VIEIRA DE JESUS</t>
  </si>
  <si>
    <t>ANTÔNIO JOSÉ FERNANDES SOARES</t>
  </si>
  <si>
    <t>ANTÔNIO JÚNIOR ALVES PEREIRA</t>
  </si>
  <si>
    <t>ANTONIO MOREIRA</t>
  </si>
  <si>
    <t>ANTONIO PEREIRA DA SILVA</t>
  </si>
  <si>
    <t>ANTÔNIO PEREIRA DOS SANTOS</t>
  </si>
  <si>
    <t>ANTONIO REINALDO FILHO</t>
  </si>
  <si>
    <t>ANTONIO ROCHA SOARES</t>
  </si>
  <si>
    <t xml:space="preserve">ANTONIO ROSA DE OLIVEIRA </t>
  </si>
  <si>
    <t>ANTONIO SERGIO TEODORO</t>
  </si>
  <si>
    <t xml:space="preserve">ANTONIO VALTEMIR ROSSATI </t>
  </si>
  <si>
    <t>APARECIDA DE FÁTIMA PEREIRA DA SILVA</t>
  </si>
  <si>
    <t>APARECIDA DO ROSÁRIO MARQUES SILVA</t>
  </si>
  <si>
    <t>APARECIDA GONÇALVES DE SOUZA</t>
  </si>
  <si>
    <t>ARGEMIRO PEDRO DE OLIVEIRA</t>
  </si>
  <si>
    <t>ARGENTINO RODRIGUES</t>
  </si>
  <si>
    <t>ARIEL PEREIRA MENDONÇA</t>
  </si>
  <si>
    <t xml:space="preserve">ARIOSVALDO DE SOUZA LIMA </t>
  </si>
  <si>
    <t>ARLETE PEREIRA DA SILVA</t>
  </si>
  <si>
    <t>ARNOR ALVES FERREIRA</t>
  </si>
  <si>
    <t>ARTHUR PEREIRA SANTOS</t>
  </si>
  <si>
    <t>ATHOS BERNARDES SANTOS</t>
  </si>
  <si>
    <t>ANÉLISSON RODRIGUES SANTANA</t>
  </si>
  <si>
    <t>AURECI OLIVEIRA MOITINHO</t>
  </si>
  <si>
    <t xml:space="preserve">AURENILDO OLIVEIRA MOITINHO </t>
  </si>
  <si>
    <t>ANDRIELLY BARROSO DE JESUS</t>
  </si>
  <si>
    <t>4º ANO</t>
  </si>
  <si>
    <t>ANNY KELLY SILVA SOUZA</t>
  </si>
  <si>
    <t xml:space="preserve">ANNA LUIZA SANTOS FABRICANTE </t>
  </si>
  <si>
    <t>AMANDA PEREIRA PINHEIRO</t>
  </si>
  <si>
    <t>ADRIAN PEREIRA DOS SANTOS</t>
  </si>
  <si>
    <t>ANA LUCIA RODRIGUES PEREIRA</t>
  </si>
  <si>
    <t>9º ANO</t>
  </si>
  <si>
    <t>AGUSTINHO PEREIRA DO NASCIMENTO</t>
  </si>
  <si>
    <t>ALESSANDRA RODRIGUES DA SILVA</t>
  </si>
  <si>
    <t>ADIMILSON CARLOS DOS SANTOS</t>
  </si>
  <si>
    <t>ADELSON BATISTA DE ALMEIDA</t>
  </si>
  <si>
    <t xml:space="preserve">AUCIONE ADÉLIA VANDERLEI </t>
  </si>
  <si>
    <t>ARLINE DIAS DOS SANTOS</t>
  </si>
  <si>
    <t>28/11/1994</t>
  </si>
  <si>
    <t>ALIANA BARBOSA DOS SANTOS</t>
  </si>
  <si>
    <t>NIZABETE BARBOSA PESSOA</t>
  </si>
  <si>
    <t>ALAN VETTE DOS SANTOS</t>
  </si>
  <si>
    <t>26/11/1993</t>
  </si>
  <si>
    <t>VANUZA VETTE DOS SANTOS</t>
  </si>
  <si>
    <t>ALINY DE SOUZA DOS SANTOS</t>
  </si>
  <si>
    <t>22/05/1989</t>
  </si>
  <si>
    <t>MARIA FERREIRA DE SOUZA SANTOS</t>
  </si>
  <si>
    <t>ALINE BOTELHO DA SILVA</t>
  </si>
  <si>
    <t>SÁREA BOTELHO DA SILVA</t>
  </si>
  <si>
    <t>ALINE COSTA SILVA</t>
  </si>
  <si>
    <t>16/07/1990</t>
  </si>
  <si>
    <t>MARILENE SILVA REIS</t>
  </si>
  <si>
    <t>ALINE DAL COL SILVA</t>
  </si>
  <si>
    <t>18/09/1989</t>
  </si>
  <si>
    <t>EDINA MARIA DAL COL SILVA</t>
  </si>
  <si>
    <t>AMANDA BORGE OLIVEIRA</t>
  </si>
  <si>
    <t>CELIA BORGE DE AQUIINO</t>
  </si>
  <si>
    <t>AMANDA DOS SANTOS REIS</t>
  </si>
  <si>
    <t>MARIA NILZA DOS SANTOS REIS</t>
  </si>
  <si>
    <t>ABIMAEL SANTOS LIMA</t>
  </si>
  <si>
    <t>OLGA PEREIRA DOS SANTOS</t>
  </si>
  <si>
    <t>ACLAELTON SANTOS PEIXOTO</t>
  </si>
  <si>
    <t>LUCY SANTOS PEIXOTO</t>
  </si>
  <si>
    <t>ADELIA OLIVEIRA DE SOUZA</t>
  </si>
  <si>
    <t>MÉDIO</t>
  </si>
  <si>
    <t>LAURENTINA OLIVEIRA GONÇALVES</t>
  </si>
  <si>
    <t>ADEVALDO FERREIRA DE SOUZA</t>
  </si>
  <si>
    <t>JOANA FERREIRA DOS ANJOS</t>
  </si>
  <si>
    <t>ADIANA DE OLIVEIRA</t>
  </si>
  <si>
    <t>LEONIDE DE OLIVEIRA VIEIRA</t>
  </si>
  <si>
    <t>ARTHUR SOUZA SANTOS</t>
  </si>
  <si>
    <t>CLAUDIANA DE SOUZA MADALENA</t>
  </si>
  <si>
    <t>ANA CRISTINA SARAIVA BORGES</t>
  </si>
  <si>
    <t>FLAUSINA SARAIVA OLIVEIRA</t>
  </si>
  <si>
    <t>ALCIMAR GOMES DE SOUZA</t>
  </si>
  <si>
    <t>AMANDA CHRISTINA MARQUES DOS SANTOS</t>
  </si>
  <si>
    <t>MARIA MARQUES DOS SANTOS</t>
  </si>
  <si>
    <t>ALAN OLIVEIRA DA SILVA</t>
  </si>
  <si>
    <t>LEIDIMAR AUGUSTA DE OLIVEIRA</t>
  </si>
  <si>
    <t>ADRIANO DIAS DOS SANTOS</t>
  </si>
  <si>
    <t>FUNDAMENTAL I</t>
  </si>
  <si>
    <t>FRANCISCA DIAS MARTINS</t>
  </si>
  <si>
    <t>ARTHUR DENARDE SANTOS</t>
  </si>
  <si>
    <t>ÉLIDA DENARDE SANTOS</t>
  </si>
  <si>
    <t>AROLDO PEREIRA DOS SANTOS</t>
  </si>
  <si>
    <t>CLEUNI PEREIRA</t>
  </si>
  <si>
    <t>AROLDO DOMINGOS PEREIRA</t>
  </si>
  <si>
    <t>NEUZA FERREIRA PEREIRA</t>
  </si>
  <si>
    <t>ALAN FERREIRA MAIA</t>
  </si>
  <si>
    <t>ANA VIEIRA MATA MAIA</t>
  </si>
  <si>
    <t>Com certidão</t>
  </si>
  <si>
    <t>Histórico sem assinatura</t>
  </si>
  <si>
    <t>ALDA GOMES DE FIGUEIREDO</t>
  </si>
  <si>
    <t>17/8/1951</t>
  </si>
  <si>
    <t>BEATRIZ FELIX DA SILVA</t>
  </si>
  <si>
    <t>Sem certidão</t>
  </si>
  <si>
    <t>Sem histórico</t>
  </si>
  <si>
    <t>AILTON DA SILVA</t>
  </si>
  <si>
    <t>31/8/1956</t>
  </si>
  <si>
    <t>FUNDAMENTAL II</t>
  </si>
  <si>
    <t>EURIDES DAL COL DA SILVA</t>
  </si>
  <si>
    <t>ADRIELA DIAS DOS SANTOS</t>
  </si>
  <si>
    <t>16/1/1998</t>
  </si>
  <si>
    <t>Histórico assinado</t>
  </si>
  <si>
    <t>ALEXANDRE BATISTA DE SOUZA</t>
  </si>
  <si>
    <t>24/2/1986</t>
  </si>
  <si>
    <t>ALZIRA BATISTA DE  SOUZA</t>
  </si>
  <si>
    <t>AILTON MARIANO DA SILVA</t>
  </si>
  <si>
    <t>29/9/1972</t>
  </si>
  <si>
    <t>MARIA ANA DA SILVA</t>
  </si>
  <si>
    <t>ALEXANDRO SILVA REIS</t>
  </si>
  <si>
    <t>20/7/1986</t>
  </si>
  <si>
    <t>MARIA JOSE SILVA REIS</t>
  </si>
  <si>
    <t>ADRIANA OLIVEIRA JESUS</t>
  </si>
  <si>
    <t>30/9/1989</t>
  </si>
  <si>
    <t>MARIA HELENA OLIVEIRA DE JESUS</t>
  </si>
  <si>
    <t>ANA JULIA SINFRONIO DE ARAUJO</t>
  </si>
  <si>
    <t>5º ANO</t>
  </si>
  <si>
    <t>VANESSA SINFRONIO DIAS ARAUJO</t>
  </si>
  <si>
    <t>AILLA FERNANDA RIBEIRO DA SILVA</t>
  </si>
  <si>
    <t>MARIA LUCIA CARDOSO DA SILVA</t>
  </si>
  <si>
    <t>ANA KAROLINY MOTTA FERNANDES</t>
  </si>
  <si>
    <t>SILVANA PEREIRA MOTA</t>
  </si>
  <si>
    <t>ALFREDO PEREIRA DOS SANTOS</t>
  </si>
  <si>
    <t>18/2/1963</t>
  </si>
  <si>
    <t>JOSE PEREIRA DOS SANTOS</t>
  </si>
  <si>
    <t>ATOS THIAGO CASTRO DOS SANTOS</t>
  </si>
  <si>
    <t>25/3/2005</t>
  </si>
  <si>
    <t>LUZIANE BARBOSA DE CASTRO</t>
  </si>
  <si>
    <t>ANA PAULA DE OLIVEIRA PAULA</t>
  </si>
  <si>
    <t>27/8/1990</t>
  </si>
  <si>
    <t>ALIETE DE OLIVEIRA MOREIRA</t>
  </si>
  <si>
    <t>ADRIANA DE SOUZA SOARES</t>
  </si>
  <si>
    <t>23/1/1992</t>
  </si>
  <si>
    <t>2º ANO</t>
  </si>
  <si>
    <t>JOVELINA VIANA DE SOUZA</t>
  </si>
  <si>
    <t>ADINALVA ROS BRITO DIAS</t>
  </si>
  <si>
    <t>22/12/1966</t>
  </si>
  <si>
    <t>MARIA ROSA DE BRITO</t>
  </si>
  <si>
    <t>ANA CAROLINA DUTRA FRANCO</t>
  </si>
  <si>
    <t>28/04/2003</t>
  </si>
  <si>
    <t>LECI PEREIRA DUTRA</t>
  </si>
  <si>
    <t>ATAIDES FERREIRA DA SILVA</t>
  </si>
  <si>
    <t>29/11/1954</t>
  </si>
  <si>
    <t>DELARIA MAURA FERREIRA</t>
  </si>
  <si>
    <t>ANALIENE DE SOUZA CHAVES</t>
  </si>
  <si>
    <t>ANALICIA DE SOUZA CHAVES</t>
  </si>
  <si>
    <t xml:space="preserve">ANDRE LEMOS BARROSO </t>
  </si>
  <si>
    <t>27/5/1993</t>
  </si>
  <si>
    <t>MARIA SONIA BATISTA BARROSO</t>
  </si>
  <si>
    <t>ANGELINA RITA DE JESUS</t>
  </si>
  <si>
    <t>22/2/1930</t>
  </si>
  <si>
    <t>RITA MARIA DE JESUS</t>
  </si>
  <si>
    <t>ALEXANDRA FERNANDES DA SILVA</t>
  </si>
  <si>
    <t>26/7/1986</t>
  </si>
  <si>
    <t>MARIA ROSENDO BRANDÃO</t>
  </si>
  <si>
    <t>ANDREIA CABRAL DE SOUZA SILVA</t>
  </si>
  <si>
    <t>MARINA CABRAL DE SOUZA</t>
  </si>
  <si>
    <t>ANGELICA CABRAL DA SILVA</t>
  </si>
  <si>
    <t>25/9/1991</t>
  </si>
  <si>
    <t>ARLETE MARIA DOS SANTOS</t>
  </si>
  <si>
    <t>19/3/1956</t>
  </si>
  <si>
    <t>SEBASTIANA MARIA DOS SANTOS</t>
  </si>
  <si>
    <t>ANA CAROLINA DOS SANTOS PEREIRA</t>
  </si>
  <si>
    <t>15/1/1998</t>
  </si>
  <si>
    <t>MARIA APARECIDA DOS SANTOS</t>
  </si>
  <si>
    <t>ARTHU VIEIRA BARBOSA</t>
  </si>
  <si>
    <t>31/10/2003</t>
  </si>
  <si>
    <t>VANUZA ANTUNES VIEIRA</t>
  </si>
  <si>
    <t>ADRINARQUES PEREIRA CHAGAS</t>
  </si>
  <si>
    <t>ADINALVA PERERIRA CHAGAS</t>
  </si>
  <si>
    <t>ADOMAR GERALDO COSTA</t>
  </si>
  <si>
    <t>21/3/1975</t>
  </si>
  <si>
    <t>MARIA DA CONCEIÇÃO COSTA</t>
  </si>
  <si>
    <t>ALEX CASSIO RAMALHO DE ALMEIDA</t>
  </si>
  <si>
    <t>31/8/1992</t>
  </si>
  <si>
    <t>SIRLENE RAMALHO DE ALMEIDA</t>
  </si>
  <si>
    <t>ALECSSANDRO EVARISTO ALVES</t>
  </si>
  <si>
    <t>24/9/1979</t>
  </si>
  <si>
    <t>OLENI EVARISTO ALVES</t>
  </si>
  <si>
    <t>ANTONIO ALVES DE MATOS</t>
  </si>
  <si>
    <t>SEBASTIANA ALVES</t>
  </si>
  <si>
    <t>ANDREIA RITA DE JESUS PESSOA ROCHA</t>
  </si>
  <si>
    <t>29/9/1986</t>
  </si>
  <si>
    <t>LUZIA RITA DE JESUS CHAGAS</t>
  </si>
  <si>
    <t>ANTONIO PEREIRA DOS SANTOS</t>
  </si>
  <si>
    <t>FLORA MARQUES KRETLI</t>
  </si>
  <si>
    <t>ANTONIO CARLOS RIBEIRO</t>
  </si>
  <si>
    <t>EDITE RIBEIRO CARLOS</t>
  </si>
  <si>
    <t>ANTONIO DE OLIVEIRA</t>
  </si>
  <si>
    <t>20/12/1964</t>
  </si>
  <si>
    <t>ANTONIO LAU DE OLIVEIRA</t>
  </si>
  <si>
    <t>ANTONIO CARLOS JUNIOR</t>
  </si>
  <si>
    <t>21/4/1955</t>
  </si>
  <si>
    <t>OLGA FEREQUETTE JUNCA</t>
  </si>
  <si>
    <t>ADRIANA DE OLIVEIRA</t>
  </si>
  <si>
    <t>DARCI VIEIRA</t>
  </si>
  <si>
    <t>MARILENE SEVERINO DE OLIVEIRA</t>
  </si>
  <si>
    <t>ALEXANDRE GOMES DE SOUZA</t>
  </si>
  <si>
    <t>31/10/1981</t>
  </si>
  <si>
    <t>ALDA GOMES FIGUEIREDO</t>
  </si>
  <si>
    <t>AUGUSTO STINGUEL PALES</t>
  </si>
  <si>
    <t>14/2/1992</t>
  </si>
  <si>
    <t>SELMA STINGEL PALES</t>
  </si>
  <si>
    <t>ARISTEU DE JESUS SANTOS</t>
  </si>
  <si>
    <t>MARIA DOMINGOS DE JESUS DOS SANTOS</t>
  </si>
  <si>
    <t>ADEIR PEREIRA SEVERINO</t>
  </si>
  <si>
    <t>18/3/1964</t>
  </si>
  <si>
    <t>MARGARIDA ALVES BENTO</t>
  </si>
  <si>
    <t>ANTONIO RODRIGUES PEIXOTO</t>
  </si>
  <si>
    <t>26/7/1962</t>
  </si>
  <si>
    <t>TEONILIA TEIXEIRA DOS SANTOS</t>
  </si>
  <si>
    <t>ACLAILTON CERQUEIRA DIAS DOS SANTOS</t>
  </si>
  <si>
    <t>18/9/1998</t>
  </si>
  <si>
    <t>ANDREIA FREDERICO DOS SANTOS</t>
  </si>
  <si>
    <t>ANGELICA DA SILVA SANTOS</t>
  </si>
  <si>
    <t>MARISDETE MARIANA DA SILVA</t>
  </si>
  <si>
    <t>ANTONIO RODRIGUES DE SOUZA</t>
  </si>
  <si>
    <t>13/3/1941</t>
  </si>
  <si>
    <t>ANA MIRANDA DE JESUS</t>
  </si>
  <si>
    <t>AUREA EVARISTO DIAS</t>
  </si>
  <si>
    <t>29/3/1968</t>
  </si>
  <si>
    <t>TEREZINHA LINO</t>
  </si>
  <si>
    <t>ANDRINY BARROSO DE JESUS</t>
  </si>
  <si>
    <t>29/8/2001</t>
  </si>
  <si>
    <t>ANDREIA DA GLORIA BARROSO</t>
  </si>
  <si>
    <t>ALEXSANDRA FIGUEIREDO CHAGAS</t>
  </si>
  <si>
    <t>AMANDA RODRIGUES SANTIAGO PEREIRA</t>
  </si>
  <si>
    <t>20/10/2004</t>
  </si>
  <si>
    <t>EUZILENE RODRIGUES SANTIAGO PEREIRA</t>
  </si>
  <si>
    <t>AGNALDA PEREIRA SANTOS</t>
  </si>
  <si>
    <t>EVA PEREIRA DO ROSARIO</t>
  </si>
  <si>
    <t>ANGELO MAYCON MEIRELES RUFINO</t>
  </si>
  <si>
    <t>MARIA MARLY MEIRELES RUFINO</t>
  </si>
  <si>
    <t>ANA MAYRE COSTA SILVA</t>
  </si>
  <si>
    <t>ALEJHANDRO OTACYO FERREIRA CAMPOS</t>
  </si>
  <si>
    <t>23/12/2013</t>
  </si>
  <si>
    <t>ANA LUCIA FERREIRA DOS SANTOS</t>
  </si>
  <si>
    <t>ANA CAROLINE DA SILVA CARDOSO</t>
  </si>
  <si>
    <t>28/8/1999</t>
  </si>
  <si>
    <t>ANA MARIA DE JESUS</t>
  </si>
  <si>
    <t>ALLANA SOPHIA DA SILVA SANTANA</t>
  </si>
  <si>
    <t>21/11/2006</t>
  </si>
  <si>
    <t>SUELEN SAUDE ALVES DA SILVA</t>
  </si>
  <si>
    <t>23/7/2002</t>
  </si>
  <si>
    <t>RITA DE CASSIA DO ROSÁRIO SILVA</t>
  </si>
  <si>
    <t>ANA PAULA RODRIGUES LISBOA</t>
  </si>
  <si>
    <t>30/7/2006</t>
  </si>
  <si>
    <t>ANDREIA RODRIGUES</t>
  </si>
  <si>
    <t>ANNA KAROLINY RODRIGUES LUCAS</t>
  </si>
  <si>
    <t>25/5/2006</t>
  </si>
  <si>
    <t>FLAVIANA HELENA LUCAS DE JESUS</t>
  </si>
  <si>
    <t>ANA CLARA SILVA FILHO</t>
  </si>
  <si>
    <t>24/4/2009</t>
  </si>
  <si>
    <t>GINAELE SILVA PESSOA</t>
  </si>
  <si>
    <t>ANA JULIA ANDRIZ SANTOS</t>
  </si>
  <si>
    <t>15/9/2001</t>
  </si>
  <si>
    <t>MARINEUZA PENHA ANDRIZ SANTOS</t>
  </si>
  <si>
    <t>ANA GABRIELE DE SOUZA CARVALHO</t>
  </si>
  <si>
    <t>24/2/2010</t>
  </si>
  <si>
    <t>7º ANO</t>
  </si>
  <si>
    <t>ALBA LUCIA DE SOUZA OLIVEIRA</t>
  </si>
  <si>
    <t>Histórico no E-docs</t>
  </si>
  <si>
    <t>ANDRIELE SANTIAGO DE SOUZA</t>
  </si>
  <si>
    <t>24/8/2000</t>
  </si>
  <si>
    <t>ADRIANA SOUZA SANTIAGO FERREIRA</t>
  </si>
  <si>
    <t>ANA LIVYA ROCHA COSTA</t>
  </si>
  <si>
    <t>30/8/2008</t>
  </si>
  <si>
    <t>IVANI GONÇALVES DA ROCHA COSTA</t>
  </si>
  <si>
    <t>ANDRIELLY BATISTA DE OLIVEIRA</t>
  </si>
  <si>
    <t>14/7/2000</t>
  </si>
  <si>
    <t>JOEDNA BATISTA CANDIDO</t>
  </si>
  <si>
    <t>ANALICE DE SOUZA FERREIRA</t>
  </si>
  <si>
    <t>24/5/2006</t>
  </si>
  <si>
    <t>VERA LUCIA DE SOUZA FERREIRA</t>
  </si>
  <si>
    <t>ANDRESSA BARROSO DE JESUS</t>
  </si>
  <si>
    <t>15/2/1999</t>
  </si>
  <si>
    <t>ANREIA DA GLORIA BARROSO</t>
  </si>
  <si>
    <t>ARYELLI RIBEIRO CORREIA</t>
  </si>
  <si>
    <t>ROSENILDA DA SILVA CORREIA</t>
  </si>
  <si>
    <t>ARTUR PEREIRA COIMBRA</t>
  </si>
  <si>
    <t>22/4/2000</t>
  </si>
  <si>
    <t>FRANCISCA PEREIRA DA ROCHA</t>
  </si>
  <si>
    <t>AMANDA FRIERE DA SILVA</t>
  </si>
  <si>
    <t>19/9/2006</t>
  </si>
  <si>
    <t>LINDIMARA FREIRE DA SILVA</t>
  </si>
  <si>
    <t>ANTONIO ARAUJO DOS SANTOS</t>
  </si>
  <si>
    <t>ANTONIA ALMEIDA ARAUJO</t>
  </si>
  <si>
    <t>AELSON RODRIGUES DE SOUZA</t>
  </si>
  <si>
    <t>14/6/1976</t>
  </si>
  <si>
    <t>IZABEL RODIGUES DE SOUZA</t>
  </si>
  <si>
    <t>ADRIANO SOARES MACHADO</t>
  </si>
  <si>
    <t>25/2/1980</t>
  </si>
  <si>
    <t>RAIMUNDA MACHADO DOS SANTOS</t>
  </si>
  <si>
    <t>ARILSON GOMES ROBERTO</t>
  </si>
  <si>
    <t>23/4/1977</t>
  </si>
  <si>
    <t>EDITE DOS SANTOS ROBERTO</t>
  </si>
  <si>
    <t>ALESSANDRO SILVA SANTOS</t>
  </si>
  <si>
    <t>23/4/1991</t>
  </si>
  <si>
    <t>MARISDETE MARIANO DA SILVA</t>
  </si>
  <si>
    <t>ALEXANDRO PEREIRA DA SILVA</t>
  </si>
  <si>
    <t>MARIA DAS DORES PEREIRA DA SILVA</t>
  </si>
  <si>
    <t>ANA PAULA DOS SANTOS</t>
  </si>
  <si>
    <t>IDALINA PEREIRA DOS SANTOS</t>
  </si>
  <si>
    <t>ALDO OTONI SOARES</t>
  </si>
  <si>
    <t>SEBASTIANA OTONI SOARES</t>
  </si>
  <si>
    <t>ALERRANDRO SILVA FRANCO</t>
  </si>
  <si>
    <t>29/8/2000</t>
  </si>
  <si>
    <t>LUCIENE FERREIRA DA SILVA</t>
  </si>
  <si>
    <t>ADELSON DIAS ARCANJO</t>
  </si>
  <si>
    <t>ODETE GOMES DIAS</t>
  </si>
  <si>
    <t>ALEX RODRIGUES DE OLIVEIRA</t>
  </si>
  <si>
    <t>CELIA OLIVEIRA SOUZA</t>
  </si>
  <si>
    <t>ALFINA DA SILVA</t>
  </si>
  <si>
    <t>ALTINA IZABEL DA SILVA</t>
  </si>
  <si>
    <t>ANA MOREIRA DOS SANTOS</t>
  </si>
  <si>
    <t>15/7/1983</t>
  </si>
  <si>
    <t>MARIA MOREIRA DO SANTOS</t>
  </si>
  <si>
    <t>ANA MARIA PEREIRA DA SILVA</t>
  </si>
  <si>
    <t>HILDA RODRIGUES DE SOUZA</t>
  </si>
  <si>
    <t>ABEL LINO MIGUEL</t>
  </si>
  <si>
    <t>SILENE DE SOUZA LINO</t>
  </si>
  <si>
    <t>AUCENIR TOMAZ CORREA</t>
  </si>
  <si>
    <t>30/5/1981</t>
  </si>
  <si>
    <t>6º ANO</t>
  </si>
  <si>
    <t>MARIA TOMAZ CORREA</t>
  </si>
  <si>
    <t>ADRIANA DOS REIS SILVA</t>
  </si>
  <si>
    <t>13/10/1970</t>
  </si>
  <si>
    <t>ABNA ALVES</t>
  </si>
  <si>
    <t>ADRIANO CAETANO DE OLIVEIRA NETO</t>
  </si>
  <si>
    <t>MAURINA CAETANO DE OLIVEIRA NETO</t>
  </si>
  <si>
    <t>ADNILSON PEREIRA DE SOUZA</t>
  </si>
  <si>
    <t>MARIA PEREIRA DE SOUZA</t>
  </si>
  <si>
    <t>ADINILÇA ROSA FERREIRA</t>
  </si>
  <si>
    <t>26/6/19661</t>
  </si>
  <si>
    <t>IVANILDE ROSA DA SILVA</t>
  </si>
  <si>
    <t>ADEMILSON MOREIRA DA SILVA</t>
  </si>
  <si>
    <t>13/1/1980</t>
  </si>
  <si>
    <t>NELCINA MARIA MOREIRA DA SILVA</t>
  </si>
  <si>
    <t>ALEX SANDER DOS SANTOS AMARAL</t>
  </si>
  <si>
    <t>19/5/1978</t>
  </si>
  <si>
    <t>MARLE SANTOS AMARAL</t>
  </si>
  <si>
    <t>ALEXANDRO GONÇALVES MOREIRA</t>
  </si>
  <si>
    <t>23/11/1987</t>
  </si>
  <si>
    <t>MARIA GONÇALVES MOREIRA</t>
  </si>
  <si>
    <t>ADÃO RODRIGUES VICENTE</t>
  </si>
  <si>
    <t>17/8/1978</t>
  </si>
  <si>
    <t>EVA RODRIGUES DA SILVA</t>
  </si>
  <si>
    <t>ADILIO DE OLIVEIRA VIEIRA</t>
  </si>
  <si>
    <t>18/6/79</t>
  </si>
  <si>
    <t>ANA LIVIA BATISTA DIAS FERREIRA</t>
  </si>
  <si>
    <t>24/5/2016</t>
  </si>
  <si>
    <t>ANA PAULA DENARDE SANTOS</t>
  </si>
  <si>
    <t>BALBINA MARIA FRANSKOVIAHY</t>
  </si>
  <si>
    <t>ALEXANDRO SILVA WETTE</t>
  </si>
  <si>
    <t>MARIA SONIA DA SILVA WETTE</t>
  </si>
  <si>
    <t>ANDERSON DIAS FERREIRA</t>
  </si>
  <si>
    <t>LUCILERNE DIAS SANTANA</t>
  </si>
  <si>
    <t>ANDRE CONCEIÇÃO DE ARAUJO</t>
  </si>
  <si>
    <t>24/8/2003</t>
  </si>
  <si>
    <t>ROSA PEREIRA CONCEIÇÃO</t>
  </si>
  <si>
    <t>ANDERSO MANOEL PEREIRA NEVES DA SILVA</t>
  </si>
  <si>
    <t>26/10/2008</t>
  </si>
  <si>
    <t>GEIZA PEREIRA</t>
  </si>
  <si>
    <t>ATAIDE PEREIRA DA SILVA JUNIOR</t>
  </si>
  <si>
    <t>MARIA APARECIDA MAGALHÃES</t>
  </si>
  <si>
    <t>ARTHUR CHAGAS</t>
  </si>
  <si>
    <t>18/11/2002</t>
  </si>
  <si>
    <t>KARLA APARECIDA DE JESUS</t>
  </si>
  <si>
    <t>ANA BEATRIZ MUNIZ DOS SANTOS</t>
  </si>
  <si>
    <t>21/10/2011</t>
  </si>
  <si>
    <t>DELZIANE DE JESUS MUNIZ</t>
  </si>
  <si>
    <t>ANDRESSA PEREIRA DOS SANTOS</t>
  </si>
  <si>
    <t>21/5/2003</t>
  </si>
  <si>
    <t>LEIDIANE PEREIRA DOS SANTOS</t>
  </si>
  <si>
    <t>ALCIDES PEREIRA NETO</t>
  </si>
  <si>
    <t>22/5/1978</t>
  </si>
  <si>
    <t>IZABEL PEREIRA DE CARVALHO</t>
  </si>
  <si>
    <t>ALCEU PEREIRA DOS SANTOS</t>
  </si>
  <si>
    <t>23/11/1964</t>
  </si>
  <si>
    <t>FLORA KRETTI</t>
  </si>
  <si>
    <t>ALTAMIRO BRASILINO DA SILVA JUNIOR</t>
  </si>
  <si>
    <t>23/6/1981</t>
  </si>
  <si>
    <t>MARIA MILZA DOS SANTOS</t>
  </si>
  <si>
    <t>AELEN SILVA SANTOS</t>
  </si>
  <si>
    <t>EDILEUZA ALVES DA SILVA</t>
  </si>
  <si>
    <t>ADELSON RODRIGUES SOUSA</t>
  </si>
  <si>
    <t>MARIA ENY RODRIGUES DE OLIVEIRA</t>
  </si>
  <si>
    <t>AIHUME DE SOUZA SILVA</t>
  </si>
  <si>
    <t>13/6/1997</t>
  </si>
  <si>
    <t>ANA JULYA SOARES DE ANDRADE</t>
  </si>
  <si>
    <t>31/12/2010</t>
  </si>
  <si>
    <t>CLAUDIANA DE SOUSA SOARES DE ANDRADE</t>
  </si>
  <si>
    <t>ANNA CECILIA FERREIRA SANTOS</t>
  </si>
  <si>
    <t>13/1/2006</t>
  </si>
  <si>
    <t>CLÉIA MARCIA MARQUES DOS SANTOS</t>
  </si>
  <si>
    <t>AYLA GABRIELA COSTA LANA</t>
  </si>
  <si>
    <t>ALINE COSTA SILVA LANA</t>
  </si>
  <si>
    <t>ANNY CAROLINE ALVES PEREIRA</t>
  </si>
  <si>
    <t>CARINE ALVES DA SILVA</t>
  </si>
  <si>
    <t>ANA MANOELA WAN DER MAAS</t>
  </si>
  <si>
    <t>27/2/2006</t>
  </si>
  <si>
    <t>IVANETE PEREIRA SILVA</t>
  </si>
  <si>
    <t>ANIR RODRIGUES SHNEIDER</t>
  </si>
  <si>
    <t>IVONETE RODRIGUES DE OLIVEIRA</t>
  </si>
  <si>
    <t>ANA CAROLINA OLIVEIRA RODRIGUES</t>
  </si>
  <si>
    <t>24/8/2006</t>
  </si>
  <si>
    <t>LUCIANA OLIVEIRA</t>
  </si>
  <si>
    <t>ANA CLARA STINGHEL SILVA</t>
  </si>
  <si>
    <t>19/12/2006</t>
  </si>
  <si>
    <t>MARINETE STINGHEL SILVA</t>
  </si>
  <si>
    <t>ALANA DE JESUS SOUSA</t>
  </si>
  <si>
    <t>29/3/2005</t>
  </si>
  <si>
    <t>MARINALVA DE JESUS</t>
  </si>
  <si>
    <t>ANDREIA LEMOS BARROSO</t>
  </si>
  <si>
    <t>ALDINEIA CUNHA SANTOS</t>
  </si>
  <si>
    <t>ANORINA FERREIRA SANTOS</t>
  </si>
  <si>
    <t>BRUNA CAROLINE PEREIRA JARDIM</t>
  </si>
  <si>
    <t>B</t>
  </si>
  <si>
    <t>3ºSERIE</t>
  </si>
  <si>
    <t>BRUNO MARTINS BRITO</t>
  </si>
  <si>
    <t>28/8/2002</t>
  </si>
  <si>
    <t>8 ANO</t>
  </si>
  <si>
    <t>ORLANDINA CAMPOS BRITO</t>
  </si>
  <si>
    <t>BRUNO PEREIRA FERREIRA</t>
  </si>
  <si>
    <t>22/12/2009</t>
  </si>
  <si>
    <t>6ºANO</t>
  </si>
  <si>
    <t>SIMONE PEREIRA</t>
  </si>
  <si>
    <t>BARBARA BATISTA DA SILVA</t>
  </si>
  <si>
    <t>22/7/2000</t>
  </si>
  <si>
    <t>KATEA BATISTA DUARTE</t>
  </si>
  <si>
    <t>BIANKA FELIX SILVA DOS SANTOS</t>
  </si>
  <si>
    <t>19/8/1996</t>
  </si>
  <si>
    <t>BRUNO CAMUZZI SANTOS</t>
  </si>
  <si>
    <t>EUSIRLANDE CAMUZZI DOS SANTOS</t>
  </si>
  <si>
    <t>BRENO DA SILVA LUIS</t>
  </si>
  <si>
    <t>17/4/2002</t>
  </si>
  <si>
    <t>VANUZA PEREIRA DA SILVA LUIZ</t>
  </si>
  <si>
    <t>BRUNA BARBOSA DALLY</t>
  </si>
  <si>
    <t>20/10/1995</t>
  </si>
  <si>
    <t>2º SERIE</t>
  </si>
  <si>
    <t>SANDRA BARBOSA CARDOSO</t>
  </si>
  <si>
    <t>BLENDA SOUZA DAL COL</t>
  </si>
  <si>
    <t>18/6/2000</t>
  </si>
  <si>
    <t>ELIZANGELA DAL' COL</t>
  </si>
  <si>
    <t>BRUNO GOMES RODRIGUES</t>
  </si>
  <si>
    <t>15/6/2004</t>
  </si>
  <si>
    <t>MARIA DE FATIMA GOMES FERREIRA</t>
  </si>
  <si>
    <t>BRUNNA LAURINDA COELHO</t>
  </si>
  <si>
    <t>ANA MARIA LAURINDO COELHO</t>
  </si>
  <si>
    <t>MARIA STTINGUEL</t>
  </si>
  <si>
    <t>BALTAZAR MARIO GARCIA</t>
  </si>
  <si>
    <t>26/7/1971</t>
  </si>
  <si>
    <t>ONILIA MAURO GARCIA</t>
  </si>
  <si>
    <t>BARBARA SANTANA STRELOW</t>
  </si>
  <si>
    <t>23/7//1996</t>
  </si>
  <si>
    <t>VANEIDE SANTOS SANTANA ANDRADE</t>
  </si>
  <si>
    <t>BEATRIZ AZEVEDO DO ROSARIO</t>
  </si>
  <si>
    <t>19/11/1996</t>
  </si>
  <si>
    <t>IRANI LINA AZEVEDO DO ROSARIO</t>
  </si>
  <si>
    <t>BRUNA VIEIRA DA SILVA</t>
  </si>
  <si>
    <t>20/10/1993</t>
  </si>
  <si>
    <t>ADINALVA VIEIRA DA SILVA</t>
  </si>
  <si>
    <t>BRUNNA OLIVEIRA SOARES</t>
  </si>
  <si>
    <t>19/7/1996</t>
  </si>
  <si>
    <t>ROSANGELA OLIVEIRA CACIQUE SOARES</t>
  </si>
  <si>
    <t>BRUNO CHAVES LOTERA FILHO</t>
  </si>
  <si>
    <t>18/9/1993</t>
  </si>
  <si>
    <t>3ºANO</t>
  </si>
  <si>
    <t>JANE CLEIDE CHAVES LOTERA</t>
  </si>
  <si>
    <t>BRUNO FERNANDES VIANA</t>
  </si>
  <si>
    <t>18/2/1986</t>
  </si>
  <si>
    <t>ROZENILDA FERNANDES VIANA</t>
  </si>
  <si>
    <t>BRUNO GOMES BERTUANI</t>
  </si>
  <si>
    <t>21/8/1989</t>
  </si>
  <si>
    <t>JORDELICE GOMES BERTUANI</t>
  </si>
  <si>
    <t>BRUNO GOMES DOS SANTOS</t>
  </si>
  <si>
    <t>19/1/1990</t>
  </si>
  <si>
    <t>TORQUATA GOMES DOS SANTOS</t>
  </si>
  <si>
    <t>BRUNO LUIZ ZORTEA</t>
  </si>
  <si>
    <t>18/12/1990</t>
  </si>
  <si>
    <t>ARLETE LOPES ZORTEA</t>
  </si>
  <si>
    <t>BRENDON MARTINS STINGUEL</t>
  </si>
  <si>
    <t>15/5/1996</t>
  </si>
  <si>
    <t>DIRLENE MARTINS FERREIRA STINGUEL</t>
  </si>
  <si>
    <t>BRENO DA ROCHA</t>
  </si>
  <si>
    <t>29/4/2002</t>
  </si>
  <si>
    <t>LUZINEIA ROCHA DA ROSA</t>
  </si>
  <si>
    <t>BRIGIDA MARIA MARTINS ALVES</t>
  </si>
  <si>
    <t>31/5/1996</t>
  </si>
  <si>
    <t>CARMEN SILVA MARTINS</t>
  </si>
  <si>
    <t>BRUNA CHAVES LOTERA</t>
  </si>
  <si>
    <t>BRUNA RIBEIRO RATUNE</t>
  </si>
  <si>
    <t>23/1/1995</t>
  </si>
  <si>
    <t>SOLANGE ALVES RIBEIRO</t>
  </si>
  <si>
    <t>BRUNA SCARLET FERREIRA DOS SANTOS</t>
  </si>
  <si>
    <t>LUCIA FERREIRA SANTOS</t>
  </si>
  <si>
    <t>BRUNA STEPHANIE CARDOSO MONTEIRO</t>
  </si>
  <si>
    <t>26/5/1994</t>
  </si>
  <si>
    <t>BRUNO SINFRONIO LOPES CANHÃO</t>
  </si>
  <si>
    <t>15/1/1991</t>
  </si>
  <si>
    <t>MARIA DA CONCEIÇÃO SINFRONIO</t>
  </si>
  <si>
    <t>BRENDA EVANGELISTA DE JESUS</t>
  </si>
  <si>
    <t>ZZILDA EVANGELISTA DOS ANJOS</t>
  </si>
  <si>
    <t>BEATRIZ CRISTINA PEREIRA DA SILVA</t>
  </si>
  <si>
    <t>22/4/1990</t>
  </si>
  <si>
    <t>EVANILDE PEREIRA DA SILVA</t>
  </si>
  <si>
    <t>FILOMENA MARIA DA SILVA</t>
  </si>
  <si>
    <t>BEATRIZ GONÇALVES SALOMÃO</t>
  </si>
  <si>
    <t>MARLENE GONÇALVES RODRIGUES</t>
  </si>
  <si>
    <t>BERGSON GOMES DOS SANTOS</t>
  </si>
  <si>
    <t>4ºANO</t>
  </si>
  <si>
    <t>MARIA NALVA GOMES DOS SANTOS</t>
  </si>
  <si>
    <t>BERTOLINO FREIRE NETO</t>
  </si>
  <si>
    <t>JACI MOREIRA DA SILVA</t>
  </si>
  <si>
    <t>BETHANIA RITA DE JESUS</t>
  </si>
  <si>
    <t>24/10/1988</t>
  </si>
  <si>
    <t>LUZIA RITA DE JESUS</t>
  </si>
  <si>
    <t>BIANKA CHARRUA DE OLIVEIRA LIMA</t>
  </si>
  <si>
    <t>15/9/1988</t>
  </si>
  <si>
    <t>IEDA MARIA DE OLIVEIRA LIMA</t>
  </si>
  <si>
    <t>BILICLERIA BATISTA DE SOUZA</t>
  </si>
  <si>
    <t>LUCIENE GALVÃO DE SOUSA</t>
  </si>
  <si>
    <t>BILIEIDE BATISTA DE SOUSA</t>
  </si>
  <si>
    <t>BILIENE BATISTA DE SOUSA</t>
  </si>
  <si>
    <t>BOLIVAR COSTA GUEDES</t>
  </si>
  <si>
    <t>AMALIA COSTA GUEDES</t>
  </si>
  <si>
    <t>BRAULINO DIAS NETO</t>
  </si>
  <si>
    <t>19/11/1967</t>
  </si>
  <si>
    <t>TALITA GARCIA DIAS</t>
  </si>
  <si>
    <t>BRAZ CARDOSO DOS SANTOS</t>
  </si>
  <si>
    <t>NOEMI SILVEIRA DOS SANTOS</t>
  </si>
  <si>
    <t>BRAZ FERREIRA BRAGA</t>
  </si>
  <si>
    <t>MAURA MARIA BRAGA</t>
  </si>
  <si>
    <t>X</t>
  </si>
  <si>
    <t>CLAUDETE VIEIRA DA SILVA</t>
  </si>
  <si>
    <t>C</t>
  </si>
  <si>
    <t>MARIETA EVANGELISTA DA SILVA</t>
  </si>
  <si>
    <t>CLAUDIA APARECIDA RODRIGUES</t>
  </si>
  <si>
    <t>17/3/1971</t>
  </si>
  <si>
    <t>DIOLINA MARIA DE JESUS</t>
  </si>
  <si>
    <t>CLAUDIA GOMES VITAL</t>
  </si>
  <si>
    <t>FRANCELINA FERREIRA DA CRUZ</t>
  </si>
  <si>
    <t>CLAUDINEIA ALMEIDA SANTOS</t>
  </si>
  <si>
    <t>29/11/1977</t>
  </si>
  <si>
    <t>EMILIA CREUZA DE ALMEIDA DOS SANTOS</t>
  </si>
  <si>
    <t>CLAUDIO INACIO SOUZA</t>
  </si>
  <si>
    <t>LAURITA MARIA DE JESUS</t>
  </si>
  <si>
    <t>CLAUDIOMIRO CAMPOS DE BRITO</t>
  </si>
  <si>
    <t>MARGARIDA FERREIRA FIEL</t>
  </si>
  <si>
    <t>CLAUDIOMIRO NUNES DOS SANTOS</t>
  </si>
  <si>
    <t>22/10/1976</t>
  </si>
  <si>
    <t>MIRTES IZABEL DOS SANTOS</t>
  </si>
  <si>
    <t>CREUZI PRUDENCIO</t>
  </si>
  <si>
    <t>SABINA GAZOLI</t>
  </si>
  <si>
    <t>CRISLANE RIBEIRO MARTINS</t>
  </si>
  <si>
    <t>MARIZETE RIBEIRO MARTINS</t>
  </si>
  <si>
    <t>CLERIO GONÇALVES DOS SANTOS</t>
  </si>
  <si>
    <t>MARIA DE LOURDES DOS SANTOS DE JESUS</t>
  </si>
  <si>
    <t>CLERO GOMES ABRANCHES</t>
  </si>
  <si>
    <t>19/12/1987</t>
  </si>
  <si>
    <t>SINAIR GOMES ABRANCHES</t>
  </si>
  <si>
    <t>CLEIVANE LUCIA DO NASCIMENTO</t>
  </si>
  <si>
    <t>23/11/1981</t>
  </si>
  <si>
    <t>MARIA LUCIA DO NASCIMENTO</t>
  </si>
  <si>
    <t>CLEIDIANE CERQUEIRA DIAS DOS SANTOS</t>
  </si>
  <si>
    <t>29/10/1999</t>
  </si>
  <si>
    <t>ANREIA FREDERICO DOS SANTOS</t>
  </si>
  <si>
    <t>CHAYANE VITORIA FERREIRA SANTANA</t>
  </si>
  <si>
    <t>ELIANE FERREIRA SANTANA</t>
  </si>
  <si>
    <t>CARLA SANTOS ARAUJO</t>
  </si>
  <si>
    <t>14/6/2000</t>
  </si>
  <si>
    <t>SILVANY ALVES TEIXEIRA DOS SANTOS</t>
  </si>
  <si>
    <t>CARLA MAGNA PEREIRA</t>
  </si>
  <si>
    <t>ELIETE GOMES PEREIRA</t>
  </si>
  <si>
    <t>CAMILA RIBEIRO SANTOS</t>
  </si>
  <si>
    <t>14/4/1996</t>
  </si>
  <si>
    <t>MARIA MARTA RIBEIRO</t>
  </si>
  <si>
    <t>CACILDA CAMPOS</t>
  </si>
  <si>
    <t>NATALINA MORJANDIR CAMPOS</t>
  </si>
  <si>
    <t>CLEBER DE JESUS SILVEIRA DOS SANTOS</t>
  </si>
  <si>
    <t>SABRINA DO CARMO TIMOTEO DA SILVERA</t>
  </si>
  <si>
    <t>CARLOS EDUARDO BATISTA ALVES DOS SANTOS</t>
  </si>
  <si>
    <t>EDINALVA BATISTA DA LUZ</t>
  </si>
  <si>
    <t>CLEIDIA SANTOS DA SILVA</t>
  </si>
  <si>
    <t>OLIVEIRA SANTOS</t>
  </si>
  <si>
    <t>CLEIDIMAR GONÇALVES DE SOUZA</t>
  </si>
  <si>
    <t>MARLENE GONÇALVES DA SILVA</t>
  </si>
  <si>
    <t>CHAENY VIEIRA DA SILVA SANTOS</t>
  </si>
  <si>
    <t>31/3/2003</t>
  </si>
  <si>
    <t>MARIA LUCIANA VIEIRA DA SILVA</t>
  </si>
  <si>
    <t>CARLITO FELIX LOPES</t>
  </si>
  <si>
    <t>CLEIA MARCIA MARQUES DOS SANTOS</t>
  </si>
  <si>
    <t>29/3/1985</t>
  </si>
  <si>
    <t>MILZA MARQUES SOUTO DOS SANTOS</t>
  </si>
  <si>
    <t>CLEIA LIMA SILVA</t>
  </si>
  <si>
    <t>MARIA DO SOCORRO LIMA SILVA</t>
  </si>
  <si>
    <t>CLEBERSON RAMOS</t>
  </si>
  <si>
    <t>24/8/1983</t>
  </si>
  <si>
    <t>MARGARETT PEREIRA RAMOS</t>
  </si>
  <si>
    <t>CHARLES SANTANA GONÇALVES</t>
  </si>
  <si>
    <t>14/1/2000</t>
  </si>
  <si>
    <t>ELIANA FERREIRA SANTANA</t>
  </si>
  <si>
    <t>CLAUDETE DE OLIVEIRA VIEIRA</t>
  </si>
  <si>
    <t>15/2/1981</t>
  </si>
  <si>
    <t>LEONIDE DE OLIVEIRA VIERA</t>
  </si>
  <si>
    <t>CLAUDEMIR PEREIRA DA SILVA</t>
  </si>
  <si>
    <t>17/3/1972</t>
  </si>
  <si>
    <t>MARIA ROSA DA SILVA</t>
  </si>
  <si>
    <t>CLODOALDO LIMA SILVA</t>
  </si>
  <si>
    <t>25/1/1977</t>
  </si>
  <si>
    <t>CREUZA DE PAULA LIMA</t>
  </si>
  <si>
    <t>CIRLENE CABRAL VICENTE</t>
  </si>
  <si>
    <t>30/11/1976</t>
  </si>
  <si>
    <t>DANAIR ALVES CABRAL VICENTE</t>
  </si>
  <si>
    <t>CREUZA DE SOUZA BONFIM</t>
  </si>
  <si>
    <t>13/6/1967</t>
  </si>
  <si>
    <t>ARMINDA DE SOUZA BONFIM</t>
  </si>
  <si>
    <t>CREUZA GONÇALVES DE OLIVEIRA</t>
  </si>
  <si>
    <t>CLARINA GONÇALVES DE OLIVEIRA</t>
  </si>
  <si>
    <t>CLEUZA GONÇALVES DOS SANTOS</t>
  </si>
  <si>
    <t>13/8/1982</t>
  </si>
  <si>
    <t>ALCEDINA COSTA FERREIRA</t>
  </si>
  <si>
    <t>CLISMARIA MORETE DE SOUZA</t>
  </si>
  <si>
    <t>PASQUINA MORATTI SOUZA</t>
  </si>
  <si>
    <t>CLEUZENI Mº DE SOUZA</t>
  </si>
  <si>
    <t>EFIGENIA MARIA DA CONCEIÇÃO</t>
  </si>
  <si>
    <t>CONCEIÇÃO APARECIDA DE SOUZA SANTOS</t>
  </si>
  <si>
    <t>27/11/1980</t>
  </si>
  <si>
    <t>ANTONIA LAURENCIA DE SOUZA SANTOSS</t>
  </si>
  <si>
    <t>CRISTIELE DAMASIO DOS SANTOS</t>
  </si>
  <si>
    <t>24/8/1982</t>
  </si>
  <si>
    <t>ANA DOS SANTOS</t>
  </si>
  <si>
    <t>CRISTIANO DE ALMEIDA CARDOSO</t>
  </si>
  <si>
    <t>ELZA ALVES DE ALMEIDA</t>
  </si>
  <si>
    <t>CRISTIANA RIBEIRA SANTOS</t>
  </si>
  <si>
    <t>MARIA MARTA RIBEIRO DOS REIS</t>
  </si>
  <si>
    <t>CRISLEY PINHEIRO LIMA</t>
  </si>
  <si>
    <t>ILDA CANDIDO PINHEIRO</t>
  </si>
  <si>
    <t>CARLITO KRETLI DOS SANTOS</t>
  </si>
  <si>
    <t>MARIA KRETTI DOS SANTOS</t>
  </si>
  <si>
    <t>CARLOS ALVES DE OLIVEIRA</t>
  </si>
  <si>
    <t>JANDIRA MORAIS DE OLIVEIRA</t>
  </si>
  <si>
    <t>CARLOS ALBERTO ANTUNES AMERICO</t>
  </si>
  <si>
    <t>21/11/1985</t>
  </si>
  <si>
    <t>TEREZA ANTUNES AMERICO</t>
  </si>
  <si>
    <t>CARLOS EDUARDO ALVES DE OLIVEIRA</t>
  </si>
  <si>
    <t>20/1/1972</t>
  </si>
  <si>
    <t>SHIRLEI DE OLIVEIRA</t>
  </si>
  <si>
    <t>CARLOS HENRIQUE RODRIGUES BATISTA</t>
  </si>
  <si>
    <t>26/3/2000</t>
  </si>
  <si>
    <t>LUCIMAR RODRIGUES DOS SANTOS BATISTA</t>
  </si>
  <si>
    <t>CARLOS LOPES DOS SANTOS</t>
  </si>
  <si>
    <t>20/8/1972</t>
  </si>
  <si>
    <t>DIONIZIA LOPES DOS SANTOS</t>
  </si>
  <si>
    <t>CARLOS ROBERTO CARDOSO</t>
  </si>
  <si>
    <t>24/7/1958</t>
  </si>
  <si>
    <t>MARIA BATISTA DA SILVA</t>
  </si>
  <si>
    <t>CARLOS ROBERTO FAGUNDES</t>
  </si>
  <si>
    <t>ERLI FAGUNDES</t>
  </si>
  <si>
    <t>CASSILANDIA ANTUNES DOS SANTOS</t>
  </si>
  <si>
    <t>MARIANA ANTUNES DOS SANTOS</t>
  </si>
  <si>
    <t>CATICILENE DE AMARAL</t>
  </si>
  <si>
    <t>MARIA PEREIRA DO AMARAL</t>
  </si>
  <si>
    <t>CELIA ANGELA ABREU</t>
  </si>
  <si>
    <t>MARICY SOUZA</t>
  </si>
  <si>
    <t>CELINA DE VETTE DOS SANTOS</t>
  </si>
  <si>
    <t>GEDALHA VETTE DOS SANTOS</t>
  </si>
  <si>
    <t>CELIO OLIVEIRA DE SOUZA</t>
  </si>
  <si>
    <t>ZELITA OLIVEIRA DE SOUZA</t>
  </si>
  <si>
    <t>CELSO MARIA STINGHEL</t>
  </si>
  <si>
    <t>MARIA NEGRINI STINGHEL</t>
  </si>
  <si>
    <t>CARLOS DANIEL PARANHA DE ALMEIDA</t>
  </si>
  <si>
    <t>18/10/2010</t>
  </si>
  <si>
    <t>ADRIANA BATISTA PARANHA</t>
  </si>
  <si>
    <t>CAMILE DOS ANJOS SANTOS</t>
  </si>
  <si>
    <t>14/7/2002</t>
  </si>
  <si>
    <t>RIZILENE DOS ANJOS</t>
  </si>
  <si>
    <t>CLELIA SOUZA SANTOS</t>
  </si>
  <si>
    <t>22/6/1990</t>
  </si>
  <si>
    <t>NELI DA SILVA SANTOS</t>
  </si>
  <si>
    <t>CAUA PABLO GOMES SCARDUA</t>
  </si>
  <si>
    <t>LISONETE PIMENTEL SCARDUA SOUSA</t>
  </si>
  <si>
    <t>CRISTIANE APARECIDA GOMES DOS SANTOS</t>
  </si>
  <si>
    <t>17/1/2002</t>
  </si>
  <si>
    <t>DIREIZA GOMES DOS SANTOS</t>
  </si>
  <si>
    <t>CARLA PEREIRA DE SOUZA GUEDES</t>
  </si>
  <si>
    <t>DILMA PEREIRA DE SOUZA GUEDES</t>
  </si>
  <si>
    <t>CAMILA RIBEIRO DA SILVA</t>
  </si>
  <si>
    <t>22/2/2000</t>
  </si>
  <si>
    <t>CAIQUE FERREIRA RATUNDE</t>
  </si>
  <si>
    <t>13/9/1995</t>
  </si>
  <si>
    <t>FILHONICE FERREIRA</t>
  </si>
  <si>
    <t>CAMILA RAMOS PEREIRA</t>
  </si>
  <si>
    <t>25/9/2001</t>
  </si>
  <si>
    <t>JOANA RAMOS DE CRUZ SANTOS</t>
  </si>
  <si>
    <t>CAMILA DA SILVA GABRIEL</t>
  </si>
  <si>
    <t>MARIA APARECIDA RIBEIRO DA SILVA GABRIEL</t>
  </si>
  <si>
    <t>CUSTODIO RODRIGUES SOBRINHO</t>
  </si>
  <si>
    <t>18/1/1958</t>
  </si>
  <si>
    <t>LUZIA MARIA RODRIGUES</t>
  </si>
  <si>
    <t>CLAUDIO JOSE DA SILVA</t>
  </si>
  <si>
    <t>MARIETA EVANGELISTA PESSOA</t>
  </si>
  <si>
    <t>CRISTYAN LOPES VIEIRA</t>
  </si>
  <si>
    <t>27/5/2002</t>
  </si>
  <si>
    <t>MARIA DA PENHA LOPES DOS SANTOS</t>
  </si>
  <si>
    <t>CARLOS MIGUEL SILVA PEREIRA</t>
  </si>
  <si>
    <t>DEBORA DE JESUS SILVEIRA</t>
  </si>
  <si>
    <t>CARLOS DANIEL SILVA SOUZA</t>
  </si>
  <si>
    <t>29/9/2008</t>
  </si>
  <si>
    <t>JUERLANE VANDERLEI SILVA SOUZA</t>
  </si>
  <si>
    <t>CAMILA PEREIRA PINHEIRO</t>
  </si>
  <si>
    <t>16/6/2001</t>
  </si>
  <si>
    <t>CLEONICE PINTO PEREIRA PINHEIRO</t>
  </si>
  <si>
    <t>CARLOS DANIEL SANTOS</t>
  </si>
  <si>
    <t>27/9/2000</t>
  </si>
  <si>
    <t>CATARINE PEREIRA DE CARVALHO PORTUGAL</t>
  </si>
  <si>
    <t>19/7/2000</t>
  </si>
  <si>
    <t>ZENILDE PEREIRA DE CARVALHO</t>
  </si>
  <si>
    <t>CARLOS FELIPE FELIX FAGUNDES FILHO</t>
  </si>
  <si>
    <t>18/10/2000</t>
  </si>
  <si>
    <t>ALDINEIA FELIX DE SOUZA</t>
  </si>
  <si>
    <t>CAMILA DENARDE SANTOS</t>
  </si>
  <si>
    <t>ANA PAULA DENARDI</t>
  </si>
  <si>
    <t>CLEONICE PINTO PEREIRA</t>
  </si>
  <si>
    <t>22/9/1982</t>
  </si>
  <si>
    <t>ADELIA PINTO PEREIRA</t>
  </si>
  <si>
    <t>CELSO PEREIRA DE OLIVEIRA</t>
  </si>
  <si>
    <t>IZAIDE CLEMENCIA GONÇALVES DE OLIVEIRA</t>
  </si>
  <si>
    <t>CLEIBE CHAVES DO ROSARIO</t>
  </si>
  <si>
    <t>NEIDE CHAVES DE ARAUJO DO ROSARIO</t>
  </si>
  <si>
    <t>CLEIDIANE RODRIGUES GUERRA</t>
  </si>
  <si>
    <t>21/10/1991</t>
  </si>
  <si>
    <t>CREUZENI RODRIGUES GUERRA</t>
  </si>
  <si>
    <t>CLAUDIO LOPES DOS SANTOS</t>
  </si>
  <si>
    <t>13/12/1975</t>
  </si>
  <si>
    <t>DIONISIA  LOPES DOS SANTOS</t>
  </si>
  <si>
    <t>CLAUDIO SANTOS DA SILVA</t>
  </si>
  <si>
    <t>30/4/1985</t>
  </si>
  <si>
    <t>IVANILDA DE OLIVEIRA SANTOS</t>
  </si>
  <si>
    <t>CLAUDIO WANDERLEY LEMES</t>
  </si>
  <si>
    <t>30/6/1976</t>
  </si>
  <si>
    <t>EVANI WANDERLEY LEMES</t>
  </si>
  <si>
    <t>CLAUDIOMIRO CANDIDO DE JESUS</t>
  </si>
  <si>
    <t>14/7/1964</t>
  </si>
  <si>
    <t>MARIA CANDIDA DE JESUS</t>
  </si>
  <si>
    <t>CLEIDIMAR PEREIRA DOS SANTOS</t>
  </si>
  <si>
    <t>14/1/1986</t>
  </si>
  <si>
    <t>LUCILENE PEREIRA DOS SANTOS</t>
  </si>
  <si>
    <t>CLERIA VINDOURO DE OLIVEIRA</t>
  </si>
  <si>
    <t>ROSELY VINDOURO DE OLIVEIRA</t>
  </si>
  <si>
    <t>CARLOS WANDERLEY LEMES</t>
  </si>
  <si>
    <t>31/8/1982</t>
  </si>
  <si>
    <t>IVANI FRANCISCA LEMES</t>
  </si>
  <si>
    <t>CARMOZINA GUEDES LIMA</t>
  </si>
  <si>
    <t>FLORIPIS MARIA GUEDES</t>
  </si>
  <si>
    <t>CELIA MARTES DOS SANTOS</t>
  </si>
  <si>
    <t>25/5/1976</t>
  </si>
  <si>
    <t>MARIA VALDECY MARTES</t>
  </si>
  <si>
    <t>CLAUDEIR CLAUDIO DA SILVA</t>
  </si>
  <si>
    <t>28/1/1971</t>
  </si>
  <si>
    <t>NELCI DOS SANTOS SILVA</t>
  </si>
  <si>
    <t>CLAUDIANA OLIVEIRA VIEIRA</t>
  </si>
  <si>
    <t>CLAUDIANA SANTOS DA SILVA</t>
  </si>
  <si>
    <t>21/9/1986</t>
  </si>
  <si>
    <t>CLAUDINEIA DE SOUZA</t>
  </si>
  <si>
    <t>MARIA NILCE DE SOUZA</t>
  </si>
  <si>
    <t>CLAUDINEIA DE SOUZA REZENDE</t>
  </si>
  <si>
    <t>27/4/1973</t>
  </si>
  <si>
    <t>MARLENE FURTADO REZENDE</t>
  </si>
  <si>
    <t>CLAUDINEIA MOREIRA DE WETTE</t>
  </si>
  <si>
    <t>PASCOLINA MOREIRA DE WETTE</t>
  </si>
  <si>
    <t>CLAUDINEIA PAULA DOS SANTOS</t>
  </si>
  <si>
    <t>14/2/1988</t>
  </si>
  <si>
    <t>MARIA DA PENHA DE PAULA</t>
  </si>
  <si>
    <t>CLAUDINES PEREIRA DA SILVA</t>
  </si>
  <si>
    <t>30/10/1969</t>
  </si>
  <si>
    <t>CLAUDIO CASIANO DE ALMEIDA</t>
  </si>
  <si>
    <t>23/2/1982</t>
  </si>
  <si>
    <t>MARIA LUCIANA RIBEIRO BARROS</t>
  </si>
  <si>
    <t>CLEBSON DE PAULA RIBEIRO</t>
  </si>
  <si>
    <t>31/1/1987</t>
  </si>
  <si>
    <t>CLEBIA GONÇALVES DOS SANTOS</t>
  </si>
  <si>
    <t>28/2/1984</t>
  </si>
  <si>
    <t>CLEOMAR NERI DOS SANTOS</t>
  </si>
  <si>
    <t>20/09/1977</t>
  </si>
  <si>
    <t>ORONIZA NERI DOS SANTOS</t>
  </si>
  <si>
    <t>CLEONICE SANTOS DA SILVA</t>
  </si>
  <si>
    <t>27/5/1983</t>
  </si>
  <si>
    <t>IVANILDA DE OLIVEIRA</t>
  </si>
  <si>
    <t>CLEUSO FERREIRA MONTE VERDE</t>
  </si>
  <si>
    <t>27/6/1956</t>
  </si>
  <si>
    <t>JURACY FERREIRA MONTE VERDE</t>
  </si>
  <si>
    <t>CLEYTON BRAGANÇA DOS SANTOS</t>
  </si>
  <si>
    <t>SEBASTIANA ROSA BRAGANÇA</t>
  </si>
  <si>
    <t>CREUZENIR RODRIGUES GUIRRA</t>
  </si>
  <si>
    <t>TEREZA RODRIGUES DE ALMEIDA</t>
  </si>
  <si>
    <t>CRISTIANE DE OLIVEIRA SANTOS SILVA</t>
  </si>
  <si>
    <t>LUZIA DE OLIVEIRA SANTOS</t>
  </si>
  <si>
    <t>CRISTIANI LEOPOLDINO STINGNEL</t>
  </si>
  <si>
    <t>13/9/1989</t>
  </si>
  <si>
    <t>EVANI LEOPOLDINO STINGNEL</t>
  </si>
  <si>
    <t>CRISTIANO SOUZA SANTOS</t>
  </si>
  <si>
    <t>14/8/1977</t>
  </si>
  <si>
    <t>MADALENA SOUZA SANTOS</t>
  </si>
  <si>
    <t>CLAUDIONOR NEVES DOS SANTOS</t>
  </si>
  <si>
    <t>RITA NEVES DOS SANTOS</t>
  </si>
  <si>
    <t>CECILIA DUTRA RIBEIRO</t>
  </si>
  <si>
    <t>20/7/1957</t>
  </si>
  <si>
    <t>MARIA VITORIA DUTRA RIBEIRO</t>
  </si>
  <si>
    <t>CARLOS JUNIOR FERREIRA BATISTA CHAVES</t>
  </si>
  <si>
    <t>23/6/1999</t>
  </si>
  <si>
    <t>VANIA BATISTA FERREIRA</t>
  </si>
  <si>
    <t>CARLOS EDUARDO LIBANIO DE SOUZA</t>
  </si>
  <si>
    <t>NERITA GONÇALVES DE SOUZA</t>
  </si>
  <si>
    <t>CARLOS HENRIQUE DIAS DE ALCANTARO</t>
  </si>
  <si>
    <t>25/8/1983</t>
  </si>
  <si>
    <t>MARLI DIAS DE ALCANTARO</t>
  </si>
  <si>
    <t>CARLOS ALBERTO PEREIRA DA SILVA</t>
  </si>
  <si>
    <t>26/10/1991</t>
  </si>
  <si>
    <t>EVANILDA PEREIRA DA SILVA</t>
  </si>
  <si>
    <t>CARLOS ALBERTO GIL</t>
  </si>
  <si>
    <t>24/12/1959</t>
  </si>
  <si>
    <t>MARIA DA CONCEIÇÃO GIL</t>
  </si>
  <si>
    <t>CELINIO MARTES DOS SANTOS</t>
  </si>
  <si>
    <t>23/6/1978</t>
  </si>
  <si>
    <t>CELIO RIBEIRO DOS SANTOS</t>
  </si>
  <si>
    <t>ELIZA MARINGUES</t>
  </si>
  <si>
    <t>CELMA FEREIRA DOS SANTOS</t>
  </si>
  <si>
    <t>NADIR FERREIRA DOS SANTOS</t>
  </si>
  <si>
    <t>CERLISON OHNESORGE</t>
  </si>
  <si>
    <t>19/9/1976</t>
  </si>
  <si>
    <t>CATIA HELENA OHNESORGE</t>
  </si>
  <si>
    <t>CLARINA HENRIQUE MARINHO</t>
  </si>
  <si>
    <t>27/9/194</t>
  </si>
  <si>
    <t>CLAUDECY SILVACOVRE</t>
  </si>
  <si>
    <t>30/10/1964</t>
  </si>
  <si>
    <t xml:space="preserve">CLAUDINA MEDEIROS RUSSIM </t>
  </si>
  <si>
    <t>19/10/1967</t>
  </si>
  <si>
    <t>GRISELIINA MEDEIROS</t>
  </si>
  <si>
    <t>CLAUDIO ROSSIM</t>
  </si>
  <si>
    <t>27/5/1973</t>
  </si>
  <si>
    <t>CRISELINA MEDEIROS</t>
  </si>
  <si>
    <t>CLAUDIO WANDERLEY LEMESS JUNIOR</t>
  </si>
  <si>
    <t>ELIENY RUFINO DA SILVA</t>
  </si>
  <si>
    <t>CLAUDIONOR TEIXEIRA PENHA</t>
  </si>
  <si>
    <t>MARIA DOS ANJOS TEIXEIRA PENHA</t>
  </si>
  <si>
    <t>CARLOS ALBERTO FERREIRA JUNIOR</t>
  </si>
  <si>
    <t>26/3/1984</t>
  </si>
  <si>
    <t>MARIA NELZA BRUNO FERREIRA</t>
  </si>
  <si>
    <t>CLOVES JOSE ROSSIM</t>
  </si>
  <si>
    <t>CONCEIÇÃAO MARIA RODRIGUES</t>
  </si>
  <si>
    <t>MARIA ROSA DE JESUS</t>
  </si>
  <si>
    <t>CREZO MARTINS FERREIRA</t>
  </si>
  <si>
    <t>16/8/1980</t>
  </si>
  <si>
    <t>CRISTIANA DE JESUS FIGUEIREDO</t>
  </si>
  <si>
    <t>15/12/1994</t>
  </si>
  <si>
    <t>MARLENE BRASILINO DE JESUS</t>
  </si>
  <si>
    <t>CRISTIANE DAL COL</t>
  </si>
  <si>
    <t>26/3/1986</t>
  </si>
  <si>
    <t>VILMA BARBOSA DAL COL</t>
  </si>
  <si>
    <t>CRISTIANE CENRA DA SILVA</t>
  </si>
  <si>
    <t>29/8/2003</t>
  </si>
  <si>
    <t>MARIUZA RODRIGUES DA SILVA</t>
  </si>
  <si>
    <t>CUSTÓDIO ALVES PEREIRA</t>
  </si>
  <si>
    <t>30/9/1957</t>
  </si>
  <si>
    <t>ANA PEGA PERERIA</t>
  </si>
  <si>
    <t>CLEIDE REZENDE DO AMARAL</t>
  </si>
  <si>
    <t>28/2/1972</t>
  </si>
  <si>
    <t>DALVIRA REZENDE DO AMARAL</t>
  </si>
  <si>
    <t>CLEUNICE MARIA PEREIRA</t>
  </si>
  <si>
    <t>22/1/1973</t>
  </si>
  <si>
    <t>PUCILIA MARIA DE JESUS</t>
  </si>
  <si>
    <t>CLEZIA GONÇALVES DOS SANTOS</t>
  </si>
  <si>
    <t>18/3/1981</t>
  </si>
  <si>
    <t>CARLOS ALBERTO CASTIGLIONE</t>
  </si>
  <si>
    <t>16/8/1968</t>
  </si>
  <si>
    <t>JOSEFA SICPIERSKI</t>
  </si>
  <si>
    <t>CARLOS ALBERTO DEGASPERI STINGHEL</t>
  </si>
  <si>
    <t>DEOLINDA ISABEL DEGASPER STINGHEL</t>
  </si>
  <si>
    <t>CAIO SOARES DE ANDRADE</t>
  </si>
  <si>
    <t>CLAUDIANA DE SOUSA SOARES ANDRADE</t>
  </si>
  <si>
    <t>CLEIDEMARA DE SOUZA SOARES</t>
  </si>
  <si>
    <t>21/3/1996</t>
  </si>
  <si>
    <t>JOVELINA VIANA DE SOUSA</t>
  </si>
  <si>
    <t>CLEBIO SOUZA FROIS</t>
  </si>
  <si>
    <t>28/6/1991</t>
  </si>
  <si>
    <t>NELI DA SILVA SOUZA</t>
  </si>
  <si>
    <t>CAMILA SANTANDA DE OLIVEIRA</t>
  </si>
  <si>
    <t>HELENA MACHADO SANTANA</t>
  </si>
  <si>
    <t>CELIA CORDEIRO DE SOUZA</t>
  </si>
  <si>
    <t>MARIA DE LOURDES CORDEIRO SOUZA</t>
  </si>
  <si>
    <t>CACILDA TOMAZ</t>
  </si>
  <si>
    <t>MARIA CLARA TOMAZ</t>
  </si>
  <si>
    <t>CAMILA MARIA RITA</t>
  </si>
  <si>
    <t>22/8/1989</t>
  </si>
  <si>
    <t>EDIMAR MARIA RITA</t>
  </si>
  <si>
    <t>CAMILA PATEZ SARAIVA</t>
  </si>
  <si>
    <t>WESLENE CONCEIÇÃO PATEZ SARAIVA</t>
  </si>
  <si>
    <t>CAMILA REZENDE KRETLI</t>
  </si>
  <si>
    <t>18/2/1992</t>
  </si>
  <si>
    <t>CLAUDINEIA REZENDE DOS SANTOS</t>
  </si>
  <si>
    <t>CARLOS LEONARDO MOREIRA DOS SANTOS</t>
  </si>
  <si>
    <t>JÂNIA MARIA MOREIRA</t>
  </si>
  <si>
    <t>CIRLENE DE OLIVEIRA SANTOS</t>
  </si>
  <si>
    <t>MARIA APARECIDA DE OLIVEIRA</t>
  </si>
  <si>
    <t>CLAUDETE MARIA ROSSIM</t>
  </si>
  <si>
    <t>28/8/1979</t>
  </si>
  <si>
    <t>CREUSA SILVA</t>
  </si>
  <si>
    <t>LINDAURA MARIA DE JESUS SILVA</t>
  </si>
  <si>
    <t>CLEUZA MARIA DE JESUS</t>
  </si>
  <si>
    <t>GERALDA MARIA FERREIRA</t>
  </si>
  <si>
    <t>CLEUDIANE DE SOUZA</t>
  </si>
  <si>
    <t>CLEUSENI APARECIDA DE SOUZA</t>
  </si>
  <si>
    <t>CLOTIDES DE ALMEIDA LOPES</t>
  </si>
  <si>
    <t>CONCEIÇÃO FRANCISCA DE ALMEIDA</t>
  </si>
  <si>
    <t>CLAUDIONOR REZENDE DO AMARAL</t>
  </si>
  <si>
    <t>17/11/1973</t>
  </si>
  <si>
    <t>DALVINA REZENDE DO AMARAL</t>
  </si>
  <si>
    <t>CLAUDINO DIAS ARCANJO</t>
  </si>
  <si>
    <t>CLAUDIA MARA NEVES DE ALMEIDA</t>
  </si>
  <si>
    <t>MARIA HELIA NEVES DE ALMEIDA</t>
  </si>
  <si>
    <t>CLAUDIA CRISTINA DA COSTA</t>
  </si>
  <si>
    <t>GERALDINA ROSA DE JESUS</t>
  </si>
  <si>
    <t>CLEVIO DE OLIVEIRA</t>
  </si>
  <si>
    <t>20/5/1976</t>
  </si>
  <si>
    <t>NILZA MARIA DE OLIVEIRA</t>
  </si>
  <si>
    <t>CRISTIANO CHAGAS MARINHO</t>
  </si>
  <si>
    <t>IVANI CHAGAS MARINHO</t>
  </si>
  <si>
    <t>CRISTIANE RODRIGUES DE JESUS</t>
  </si>
  <si>
    <t>29/3/1991</t>
  </si>
  <si>
    <t>NEUZA RODRIGUES DAS NEVES</t>
  </si>
  <si>
    <t>CRISTIANA RIBEIRO SANTOS</t>
  </si>
  <si>
    <t>CLEMILDA MORATI</t>
  </si>
  <si>
    <t>MARIA CARMELINA ANDREATA MORATI</t>
  </si>
  <si>
    <t>CLEIDILENE GOMES SILVA</t>
  </si>
  <si>
    <t>ADIR GOMES SILVA</t>
  </si>
  <si>
    <t>CLEIDE MARÇAL DA SILVA</t>
  </si>
  <si>
    <t>EVA LOPES SILVA</t>
  </si>
  <si>
    <t>CLEONICE ALVES BRITO</t>
  </si>
  <si>
    <t>22/11/1967</t>
  </si>
  <si>
    <t>MARIA MAGALLHÃES BRITO</t>
  </si>
  <si>
    <t>CARLITO FELICIO SOARES</t>
  </si>
  <si>
    <t>JORGINA FELICIO SOARES</t>
  </si>
  <si>
    <t>CREMONE ALIBANO DE SOUZA</t>
  </si>
  <si>
    <t>31/1/1981</t>
  </si>
  <si>
    <t>LUZIA JUSTINA DE SOUZA</t>
  </si>
  <si>
    <t>CLISLEY OLIVEIRA MOREIRA</t>
  </si>
  <si>
    <t>30/8/1988</t>
  </si>
  <si>
    <t>CRENY ALVES DA SILVA</t>
  </si>
  <si>
    <t>JULIA ALVES DA SILVA</t>
  </si>
  <si>
    <t>CLEUDOALDO ALVES PEREIRA</t>
  </si>
  <si>
    <t>MARIA LUIZA DOS SANTOS</t>
  </si>
  <si>
    <t>CLEUZENIR VANDERLEY</t>
  </si>
  <si>
    <t>ANA DOS SANTOS REIS</t>
  </si>
  <si>
    <t>CREUZA GIL DE SOUZA</t>
  </si>
  <si>
    <t>TELVINA BARBOSA DE SOUZA</t>
  </si>
  <si>
    <t>CLELSON FERREIRA</t>
  </si>
  <si>
    <t>30/10/1981</t>
  </si>
  <si>
    <t>MARIETE MARIA DE JESUS FERREIRA</t>
  </si>
  <si>
    <t>CRISTIANO NEVES DOS SANTOS</t>
  </si>
  <si>
    <t>CRISTIANO LINDUGERA DA SILVA</t>
  </si>
  <si>
    <t>24/6/1982</t>
  </si>
  <si>
    <t>NILDA LINDUGERA MARTINS</t>
  </si>
  <si>
    <t>CALIXTO CASSUOL</t>
  </si>
  <si>
    <t>ILMA CASSIALE</t>
  </si>
  <si>
    <t>CAMILA FERREIRA RATUNDE</t>
  </si>
  <si>
    <t>CARLIT SOARES NASCIMENTO</t>
  </si>
  <si>
    <t>29/5/1988</t>
  </si>
  <si>
    <t>NEUZA SOARES DO NASCIMENTO</t>
  </si>
  <si>
    <t>CRISTIANO RAPOZO OLIVEIRA</t>
  </si>
  <si>
    <t>25/11/1986</t>
  </si>
  <si>
    <t>MARIA DO CARMO RAPOZO OLIVEIRA</t>
  </si>
  <si>
    <t>CLAUDIA BRENDA CARDOSO</t>
  </si>
  <si>
    <t>28/7/1996</t>
  </si>
  <si>
    <t>CARLOS LEANDRO TEIXEIRA PENHA</t>
  </si>
  <si>
    <t>CARLOS JOSE PEREIRA</t>
  </si>
  <si>
    <t>19/5/1958</t>
  </si>
  <si>
    <t>CARMINDA ROSA PEREIRA</t>
  </si>
  <si>
    <t>CARLOS GONÇALVES LOURENÇO</t>
  </si>
  <si>
    <t>29/11/1965</t>
  </si>
  <si>
    <t>ANA MARIA GONÇALVES LOURENÇO</t>
  </si>
  <si>
    <t>CARLOS GERMANO SANTOS SOUZA</t>
  </si>
  <si>
    <t>24/11/1999</t>
  </si>
  <si>
    <t>CLEUMAR NERI SANTOS</t>
  </si>
  <si>
    <t>CARLOS FERREIRA GOMES</t>
  </si>
  <si>
    <t>MARIA GOMES FERREIRA</t>
  </si>
  <si>
    <t>CARLOS EDUARDO NASCIMENTO SILVA</t>
  </si>
  <si>
    <t>RATCILENE DO NASCIMENTO</t>
  </si>
  <si>
    <t>CARLOS DIVINO RAPOSO</t>
  </si>
  <si>
    <t>MARIA FERREIRA AMANCIO</t>
  </si>
  <si>
    <t>CARLOS ALEXANDRE BRANGANÇA BARROS</t>
  </si>
  <si>
    <t>MARCIA MARIA BRAGANÇA</t>
  </si>
  <si>
    <t>CARLOS ALBERTO FURLAN</t>
  </si>
  <si>
    <t>MARIA MALACARME</t>
  </si>
  <si>
    <t>CARMILTON FELIX DA SILVA</t>
  </si>
  <si>
    <t>CLAUDECI CAMUZZI</t>
  </si>
  <si>
    <t>13/7/1969</t>
  </si>
  <si>
    <t>REGINA DENARDI CAMUZZI</t>
  </si>
  <si>
    <t>CATIA CILENE DO CARMO</t>
  </si>
  <si>
    <t>23/4/1971</t>
  </si>
  <si>
    <t>MARIA JULHA DOS SANTOS</t>
  </si>
  <si>
    <t>CARMEM SILVA STINGHEL</t>
  </si>
  <si>
    <t>MARIA DA PENHA GALTER STINGHEL</t>
  </si>
  <si>
    <t>CARMINDO GUILHERMINDO</t>
  </si>
  <si>
    <t>MARIA RITA GUILHERMINDO</t>
  </si>
  <si>
    <t>CARLOS VIEIRA DE JESUS</t>
  </si>
  <si>
    <t>SIMILDE MARTINS VIEIRA</t>
  </si>
  <si>
    <t>CARLOS ROBERTO DE ANDRADE</t>
  </si>
  <si>
    <t>18/5/1970</t>
  </si>
  <si>
    <t>IRACEMA ROSA DE ANDRADE</t>
  </si>
  <si>
    <t>CARLOS ROBERTO SILVA</t>
  </si>
  <si>
    <t>25/4/1995</t>
  </si>
  <si>
    <t>EDNALVA GONÇALVES DOS SANTOS</t>
  </si>
  <si>
    <t>CARLOS ROBERTO DA SILVA</t>
  </si>
  <si>
    <t>19/6/1971</t>
  </si>
  <si>
    <t>ROSA BATISTA DA SILVA</t>
  </si>
  <si>
    <t>CASSIA PEREIRA DE OLIVEIRA</t>
  </si>
  <si>
    <t>29/6/1988</t>
  </si>
  <si>
    <t>MARIA PEREIRA SANTOS OLIVEIRA</t>
  </si>
  <si>
    <t>CINTINA SANTOS GONÇALVES</t>
  </si>
  <si>
    <t>LUCINETE VETTE SANTOS</t>
  </si>
  <si>
    <t>CAROLINA SANTANA DE OLIVEIRA</t>
  </si>
  <si>
    <t>14/9/1993</t>
  </si>
  <si>
    <t>CATARINA ROBERTO DE JESUS</t>
  </si>
  <si>
    <t>LOURDES MARIA DE JESUS</t>
  </si>
  <si>
    <t>CREUZENI MARCOS DA SILVA</t>
  </si>
  <si>
    <t>17/5/1966</t>
  </si>
  <si>
    <t>DORATEA KELES</t>
  </si>
  <si>
    <t>CEZARIO PEREIRA SILVA NETO</t>
  </si>
  <si>
    <t>29/5/1969</t>
  </si>
  <si>
    <t>HILDA RODRIGUES SOUZA</t>
  </si>
  <si>
    <t>CUSTODIO ANTUNES VIEIRA</t>
  </si>
  <si>
    <t>CRYSLANE SILVA GOMES</t>
  </si>
  <si>
    <t>23/5/1995</t>
  </si>
  <si>
    <t>ROSELI COSTA DA SILVA</t>
  </si>
  <si>
    <t>CRISTINA ROQUE DA SILVA</t>
  </si>
  <si>
    <t>15/9/1996</t>
  </si>
  <si>
    <t>NADIR ROQUE DE MORAIS SILVA</t>
  </si>
  <si>
    <t>CELIO ROBERTO GONÇALVES DE OLIVEIRA</t>
  </si>
  <si>
    <t>21/3/1977</t>
  </si>
  <si>
    <t>IZAIDE CLEMENCIO GONÇALVES DE OLIVEIRA</t>
  </si>
  <si>
    <t>CELSO RODRIGUES DA CONCEIÇÃO</t>
  </si>
  <si>
    <t>30/6/1969</t>
  </si>
  <si>
    <t>EFIGENCIA MARIA DA CONCEIÇÃO</t>
  </si>
  <si>
    <t>CIRENE DE CASTRO OLIVEIRA</t>
  </si>
  <si>
    <t>14/9/1964</t>
  </si>
  <si>
    <t>AZILDIA DE CASTRO OLIVEIRA</t>
  </si>
  <si>
    <t>CHARLLESTON SILVA MOREIRA</t>
  </si>
  <si>
    <t>14/7/1989</t>
  </si>
  <si>
    <t>ROSELI COSTA DA SILVA MOREIRA</t>
  </si>
  <si>
    <t>CHARLEBRAL GERMANO DA SILVA</t>
  </si>
  <si>
    <t>MARIA DAS GRAÇAS DA SILVA</t>
  </si>
  <si>
    <t>CARLOS DANIEL PRADOS DOS SANTOS</t>
  </si>
  <si>
    <t>27/9/2005</t>
  </si>
  <si>
    <t>MARIA</t>
  </si>
  <si>
    <t>CRISTIELI LOPES VIEIRA</t>
  </si>
  <si>
    <t>COSME GABRIEL DOS SANTOS</t>
  </si>
  <si>
    <t xml:space="preserve">CARLOS EDUARDO SOUZA DE AGUIAR </t>
  </si>
  <si>
    <t>ELIZETE SOUZA DE ALMEIDA</t>
  </si>
  <si>
    <t>CAUA CABRAL ALVES</t>
  </si>
  <si>
    <t>19/8/2004</t>
  </si>
  <si>
    <t>CACILENE DA COSTA FERREIRA</t>
  </si>
  <si>
    <t>17/3/2000</t>
  </si>
  <si>
    <t>MARIA HILDA DA COSTA</t>
  </si>
  <si>
    <t>DERCIDES ROSA DIAS</t>
  </si>
  <si>
    <t>D</t>
  </si>
  <si>
    <t>25/2/1965</t>
  </si>
  <si>
    <t>LEONORA ROSA DIAS</t>
  </si>
  <si>
    <t>DERCILA GADIOL</t>
  </si>
  <si>
    <t>18/6/1958</t>
  </si>
  <si>
    <t>DESI VALENTIM GADIOL</t>
  </si>
  <si>
    <t>DERISVALDO GOMES DOS SANTOS</t>
  </si>
  <si>
    <t>24/3/1972</t>
  </si>
  <si>
    <t>ODETE MARIA DOS SANTOS</t>
  </si>
  <si>
    <t>DERLI GONÇALVES</t>
  </si>
  <si>
    <t>18/4/1955</t>
  </si>
  <si>
    <t>MARIA JOSE GONÇALVES</t>
  </si>
  <si>
    <t>DERLY ANGELA KRAUZER</t>
  </si>
  <si>
    <t>DIVINA MARIA KRAUZER</t>
  </si>
  <si>
    <t>DENIVALDO NASCIMENTO DOS SANTOS</t>
  </si>
  <si>
    <t>18/6/1964</t>
  </si>
  <si>
    <t>SEBASTIANA CARDOSO DOS SANTOS</t>
  </si>
  <si>
    <t>DERSUELIA LACERDA SANTOS</t>
  </si>
  <si>
    <t>MANOEL NERES DOS SANTOS</t>
  </si>
  <si>
    <t>DESDETE JARDIM</t>
  </si>
  <si>
    <t>27/10/1981</t>
  </si>
  <si>
    <t>MARIA JARDIM</t>
  </si>
  <si>
    <t>DERVACI GERALDO ANDRIATO</t>
  </si>
  <si>
    <t>21/8/1947</t>
  </si>
  <si>
    <t>ZELMIRA DAL' PRA ANDRIATO</t>
  </si>
  <si>
    <t>DEYWESON SANTOS VIEIRA</t>
  </si>
  <si>
    <t>14/11/1988</t>
  </si>
  <si>
    <t>VERA LUCIA FRANCISCA DOS SANTOS VIEIRA</t>
  </si>
  <si>
    <t>DHONATA DE SOUZA RODRIGUES</t>
  </si>
  <si>
    <t>17/11/1993</t>
  </si>
  <si>
    <t>LENILZA DE SOUZA PEREIRA</t>
  </si>
  <si>
    <t>DIANA CARDOSO NASCIMENTO</t>
  </si>
  <si>
    <t>18/3/1976</t>
  </si>
  <si>
    <t>ANTONIA CARDOSO NASCIMENTO</t>
  </si>
  <si>
    <t>DIANA SILVA OLIVEIRA</t>
  </si>
  <si>
    <t>MESSIAS DA SILVA OLIVEIRA</t>
  </si>
  <si>
    <t>DIANA SENA CARDOSO</t>
  </si>
  <si>
    <t>25/8/1989</t>
  </si>
  <si>
    <t>SANDRA MARIA FERREIRA SENA</t>
  </si>
  <si>
    <t>DIONITA ESTEVES DE JESUS</t>
  </si>
  <si>
    <t>JULIANA MARIA DE JESUS</t>
  </si>
  <si>
    <t>DIANNA DE JOSE DE OLIVEIRA</t>
  </si>
  <si>
    <t>20/3/1997</t>
  </si>
  <si>
    <t>ELI JOSE DOS SANTOS OLIVEIRA</t>
  </si>
  <si>
    <t>DIEGO CORREA DOS SANTOS</t>
  </si>
  <si>
    <t>VALDIVA CORREIA DOS SANTOS</t>
  </si>
  <si>
    <t>DIEGO NOGUEIRA</t>
  </si>
  <si>
    <t>REGINA CELIA PONCIO FERNANDES</t>
  </si>
  <si>
    <t>DIOGO RIBEIRO</t>
  </si>
  <si>
    <t>ELIZABETH BARBOSA DOS SANTOS RIBEIRO</t>
  </si>
  <si>
    <t>DILCINEIA REIS DE MATOS</t>
  </si>
  <si>
    <t xml:space="preserve">CREUZA REIS DA SILVA </t>
  </si>
  <si>
    <t>DILEIA SOARES FERREIRA</t>
  </si>
  <si>
    <t>24/2/1968</t>
  </si>
  <si>
    <t>ANA MARIA FERREIRA</t>
  </si>
  <si>
    <t>DILMA DE SOUZA LIMA</t>
  </si>
  <si>
    <t>HILDA DE SOUZA LIMA</t>
  </si>
  <si>
    <t>DIMAS ALVES PEREIRA</t>
  </si>
  <si>
    <t>19/11/1965</t>
  </si>
  <si>
    <t>MARIA RODRIGUES PEREIRA</t>
  </si>
  <si>
    <t>DIONE WILLIAM DE SOUZA</t>
  </si>
  <si>
    <t>23/7/1977</t>
  </si>
  <si>
    <t>ALMIRA ROSA DA SILVA</t>
  </si>
  <si>
    <t>DIONIZIA DAL COL CRISPIM</t>
  </si>
  <si>
    <t>GLORINHA DAL COL CRISPIM</t>
  </si>
  <si>
    <t>DIORLENE FERREIRA DA SILVA</t>
  </si>
  <si>
    <t>LUZIA BATISTA DA SILVA</t>
  </si>
  <si>
    <t>DIRALDO FERREIRA LIMA</t>
  </si>
  <si>
    <t>28/2/1975</t>
  </si>
  <si>
    <t>ANA FERREIRA DE SOUZA LIMA</t>
  </si>
  <si>
    <t>DIRLEY ROSA FERREIRA</t>
  </si>
  <si>
    <t>28/9/1984</t>
  </si>
  <si>
    <t>MARINEIS ROSA FERREIRA</t>
  </si>
  <si>
    <t>DIULAY VICENTE SOUZA</t>
  </si>
  <si>
    <t>MARINA VICENTE ROSA SOUZA</t>
  </si>
  <si>
    <t>DOLORES MOREIRA BARBOSA</t>
  </si>
  <si>
    <t>27/7/1971</t>
  </si>
  <si>
    <t>ALMERINDA MOREIRA BARBOSA</t>
  </si>
  <si>
    <t>DOGLAS JOSE RIBEIRO</t>
  </si>
  <si>
    <t>13/2/1980</t>
  </si>
  <si>
    <t>MARIA LUCIA GOLBI</t>
  </si>
  <si>
    <t>DIMAS DO CARMO</t>
  </si>
  <si>
    <t>MARIA LUZIA DO CARMO</t>
  </si>
  <si>
    <t>DOMINGOS CARDOSO DOS SANTOS</t>
  </si>
  <si>
    <t>OLMIRA MARIA DE JESUS</t>
  </si>
  <si>
    <t>DJALCIO BERNADES PEREIRA</t>
  </si>
  <si>
    <t>DELAIDES BERNADES PEREIRA</t>
  </si>
  <si>
    <t>DILMA CASTIGLIONE</t>
  </si>
  <si>
    <t>JOSEFINA CASTGLIONE</t>
  </si>
  <si>
    <t>DIVINO JOSE DA SILVA</t>
  </si>
  <si>
    <t>MARIA BARBOSA DE ARAUJO</t>
  </si>
  <si>
    <t>DULCINEIA VIEIRA DOS SANTOS</t>
  </si>
  <si>
    <t>19/6/1966</t>
  </si>
  <si>
    <t>JULIETA ALVES DOS SANTOS</t>
  </si>
  <si>
    <t>DULCILENE COELHO DA SILVA</t>
  </si>
  <si>
    <t>30/10/1988</t>
  </si>
  <si>
    <t>MARLI COELHO DA SILVA</t>
  </si>
  <si>
    <t>DOUGLAS FERREIRA LANA</t>
  </si>
  <si>
    <t>13/3/1995</t>
  </si>
  <si>
    <t>DOMINGAS FERREIRA SANTANA</t>
  </si>
  <si>
    <t>DOROSMAR MORAIS DA SILVA</t>
  </si>
  <si>
    <t>13/10/1964</t>
  </si>
  <si>
    <t>ZENOLIA RODRIGUES</t>
  </si>
  <si>
    <t>DANIELLA SOUZA SANTOS</t>
  </si>
  <si>
    <t>MEDIO</t>
  </si>
  <si>
    <t>DANIELE LIMA MORATE</t>
  </si>
  <si>
    <t>20/3/2002</t>
  </si>
  <si>
    <t>DORACI LIMA MORATE</t>
  </si>
  <si>
    <t>DIEGO SIQUEIRA DOS SANTOS</t>
  </si>
  <si>
    <t>MARIA APARECIDA SIQUEIRA</t>
  </si>
  <si>
    <t>DEYVID DE ANDRADE LANA</t>
  </si>
  <si>
    <t>17/6/1996</t>
  </si>
  <si>
    <t>MARIA SANDRA DE ANDRADE</t>
  </si>
  <si>
    <t>DAVID GIOVANI CARMONA PEREIRA</t>
  </si>
  <si>
    <t>LUCIANA PEREIRA DA SILVA</t>
  </si>
  <si>
    <t>DANIEL SILVA SOUZA</t>
  </si>
  <si>
    <t>MARILHA COELHO DA SILVA SOUZA</t>
  </si>
  <si>
    <t>DARCI DIAS ABREU</t>
  </si>
  <si>
    <t>TERESA GAZZOLIDE DE ABREU</t>
  </si>
  <si>
    <t>DARCISIA DOS SANTOS</t>
  </si>
  <si>
    <t>19/11/1966</t>
  </si>
  <si>
    <t>MERCEDES MARCOLINA DE JESUS</t>
  </si>
  <si>
    <t>DARLAN GOMES DE OLIVEIRA</t>
  </si>
  <si>
    <t>LUCIA GOMES DA SILVA</t>
  </si>
  <si>
    <t>DARLI SUDARIO DE ALMEIDA</t>
  </si>
  <si>
    <t>GERACINA SUDARIO DE ALMEIDA</t>
  </si>
  <si>
    <t>DARLONCIO GOMES DE OLIVEIRA</t>
  </si>
  <si>
    <t>LUCIA GOMES DE OLIVEIRA</t>
  </si>
  <si>
    <t>DAYANE RIBEIRO</t>
  </si>
  <si>
    <t xml:space="preserve">ELIZABETH BARBOSA DOS SANTOS </t>
  </si>
  <si>
    <t>DAYANE SOUZA RODRIGUES</t>
  </si>
  <si>
    <t>25/2/1997</t>
  </si>
  <si>
    <t>DAYER PEREIRA DUTRA</t>
  </si>
  <si>
    <t>21/11/1993</t>
  </si>
  <si>
    <t>TEREZA PEREIRA DUTRA</t>
  </si>
  <si>
    <t>24/10/1984</t>
  </si>
  <si>
    <t>JOSEFA MARIA DE JESUS SILVEIRA</t>
  </si>
  <si>
    <t>DEBORA SILVA GABRIEL</t>
  </si>
  <si>
    <t>REGINA APARECIDA SILVA GABRIEL</t>
  </si>
  <si>
    <t>DEBORA SOUZA OLIVEIRA</t>
  </si>
  <si>
    <t>ERLI MORAIS DE SOUZA OLIVEIRA</t>
  </si>
  <si>
    <t>DEGUIMAR OLIVEIRA DE SOUZA</t>
  </si>
  <si>
    <t>30/3/1954</t>
  </si>
  <si>
    <t>SEBASTIANA INACIO DE SOUZA</t>
  </si>
  <si>
    <t>DIRLENE CRISPIM</t>
  </si>
  <si>
    <t>18/7/1963</t>
  </si>
  <si>
    <t>BERNADETE DAL COL</t>
  </si>
  <si>
    <t>DELCIDIA GONÇALVES DOS SANTOS</t>
  </si>
  <si>
    <t>OSCALINA GONÇALVES DOS SANTOS</t>
  </si>
  <si>
    <t>DELCI PEREIRA DA SILVA</t>
  </si>
  <si>
    <t>28/10/1964</t>
  </si>
  <si>
    <t>MARIA UMBELINA DE JESUS</t>
  </si>
  <si>
    <t>DELSON EVARISTO DIAS</t>
  </si>
  <si>
    <t>23/9/1964</t>
  </si>
  <si>
    <t>DELSON LUIZ ZORTEA</t>
  </si>
  <si>
    <t>16/7/1967</t>
  </si>
  <si>
    <t>MARIA ANDRIATA ZORTEA</t>
  </si>
  <si>
    <t>DELVANIR JOSE PINTO</t>
  </si>
  <si>
    <t>20/3/1964</t>
  </si>
  <si>
    <t>GELCINA PEREIRA MARTINS</t>
  </si>
  <si>
    <t>DENAIR ALVARES CABRAL</t>
  </si>
  <si>
    <t>ALVERINA ANA DOS REIS</t>
  </si>
  <si>
    <t>DENILDO JOSE DE SOUZA</t>
  </si>
  <si>
    <t>LIDIA ALVES DA CRUZ</t>
  </si>
  <si>
    <t>DANUBIA OLIVEIRA FELIX</t>
  </si>
  <si>
    <t>27/5/1994</t>
  </si>
  <si>
    <t>3º SERIE</t>
  </si>
  <si>
    <t>DANILO DE SOUZA BARBOSA</t>
  </si>
  <si>
    <t>26/6/1958</t>
  </si>
  <si>
    <t>8º SERIEIE$D$68</t>
  </si>
  <si>
    <t>ANGELA DE SOUZA BARBOSA</t>
  </si>
  <si>
    <t>DANILO DA COSTA SILVA</t>
  </si>
  <si>
    <t>WILMA LUCIA DA COSTA SILVA</t>
  </si>
  <si>
    <t>DANIELA OLIVEIRA FLORIANO</t>
  </si>
  <si>
    <t>18/10/1983</t>
  </si>
  <si>
    <t>MARIA NEUZA DE OLIVERIA FLORIANO</t>
  </si>
  <si>
    <t>DANIEL SOARES MOITINHO</t>
  </si>
  <si>
    <t>MARIA MOITINHO DE OLIVEIRA</t>
  </si>
  <si>
    <t>DANIEL MARCOS VANDERLEI</t>
  </si>
  <si>
    <t>5º SERIE</t>
  </si>
  <si>
    <t>MARIA ADELIA VANDERLEI</t>
  </si>
  <si>
    <t>DANIEL MANOEL DA COSTA</t>
  </si>
  <si>
    <t>CORINA MESSIAS DA COSTA</t>
  </si>
  <si>
    <t>DANIEL CELIO DA SILVA</t>
  </si>
  <si>
    <t>13/10/1976</t>
  </si>
  <si>
    <t>MARIA DA PENHA SILVA</t>
  </si>
  <si>
    <t>DANIEL BATISTA DE CARVALHO</t>
  </si>
  <si>
    <t>13/7/1965</t>
  </si>
  <si>
    <t>ANESTINA BATISTA DE CARVALHO</t>
  </si>
  <si>
    <t>DANIEL BARBOSA DOS SANTOS</t>
  </si>
  <si>
    <t>17/9/1982</t>
  </si>
  <si>
    <t>ALMERINDA JOSE DOS SANTOS</t>
  </si>
  <si>
    <t>DANIEL BARBOSA DA SILVA</t>
  </si>
  <si>
    <t>14/8/1968</t>
  </si>
  <si>
    <t>ELZINA BARBOSA DA SILVA</t>
  </si>
  <si>
    <t>DALZI CARLOS</t>
  </si>
  <si>
    <t>28/11/1982</t>
  </si>
  <si>
    <t>CREUZENI CARLOS DA SILVA</t>
  </si>
  <si>
    <t>DALVINA ERNESTO DE ANDRADE</t>
  </si>
  <si>
    <t>17/9/1970</t>
  </si>
  <si>
    <t>MARIA JUSTINA DE ANDRADE</t>
  </si>
  <si>
    <t>DALVA FRANCISCA LOPES</t>
  </si>
  <si>
    <t>CONCEIÇAO FRANCISCA DE ALMEIDA</t>
  </si>
  <si>
    <t>DALDINO BONFIM</t>
  </si>
  <si>
    <t>18/9/1969</t>
  </si>
  <si>
    <t>GERVINA MARQUES BONFIM</t>
  </si>
  <si>
    <t>DALCILENE GOMES DE OLIVEIRA</t>
  </si>
  <si>
    <t>DALCIENE GOMES DA SILVA</t>
  </si>
  <si>
    <t>MARIA APARECIDA DA SILVA</t>
  </si>
  <si>
    <t>DALCI GOMES DE OLIVEIRA</t>
  </si>
  <si>
    <t>DAIANE SILVA SOUZA</t>
  </si>
  <si>
    <t>13/9/1990</t>
  </si>
  <si>
    <t>DANIEL DE SOUZA DE CARVALHO</t>
  </si>
  <si>
    <t>16/12/2013</t>
  </si>
  <si>
    <t>ALBA LUCIA DE SOUZA</t>
  </si>
  <si>
    <t>DIOLENO GOMES CHAGAS</t>
  </si>
  <si>
    <t>ALEXSANDRA GOMES DE FIGUEIREDO CHAGAS</t>
  </si>
  <si>
    <t>DILMA LEMOS ROCHA</t>
  </si>
  <si>
    <t>ALZIRA LEMOS ROCHA</t>
  </si>
  <si>
    <t>DILCILEI SILVA DE ABREU</t>
  </si>
  <si>
    <t>16/9/1984</t>
  </si>
  <si>
    <t>MARIA DA SILVA ABREU</t>
  </si>
  <si>
    <t>DILCELIA OLIVEIRA SILVA</t>
  </si>
  <si>
    <t>ZELITA OLIVEIRA DA SILVA</t>
  </si>
  <si>
    <t>DIEGO XAVIER GUIMARAES</t>
  </si>
  <si>
    <t>21/12/1998</t>
  </si>
  <si>
    <t>CELIA DIASFARNISI XAVIER</t>
  </si>
  <si>
    <t>DIEGO REIS DA SILVA</t>
  </si>
  <si>
    <t>ROSALINA REIS DA SILVA</t>
  </si>
  <si>
    <t>DIEGO PAULA DALMOLIN</t>
  </si>
  <si>
    <t>18/5/1995</t>
  </si>
  <si>
    <t>ERONETE LUIZA PAULA DALMOLIN</t>
  </si>
  <si>
    <t>DIEGO MARTINS BRITO</t>
  </si>
  <si>
    <t>26/3/1996</t>
  </si>
  <si>
    <t>ORLANDINA CAMPOS DE BRITO</t>
  </si>
  <si>
    <t>DIEGO DO ROSARIO SOUZA</t>
  </si>
  <si>
    <t>30/6/96</t>
  </si>
  <si>
    <t>LUCINEIA DO ROSARIO SILVA</t>
  </si>
  <si>
    <t>DAIANE DE BRITO GIL</t>
  </si>
  <si>
    <t>EDILEUZA BALEEIRO DE BRITO</t>
  </si>
  <si>
    <t>DIANA KETLEN SANTOS DE ASSIS</t>
  </si>
  <si>
    <t>23/8/1991</t>
  </si>
  <si>
    <t>IRANY SANTOS GOMES</t>
  </si>
  <si>
    <t>DANIELE ALVES SILVA</t>
  </si>
  <si>
    <t>20/2/2000</t>
  </si>
  <si>
    <t>GERLEIA ALVES DOS SANTOS</t>
  </si>
  <si>
    <t>DOWGLAS EUGENIO DA SILVA SANTOS</t>
  </si>
  <si>
    <t>LAUDICERIA EUGENIO DA SILVA SANTOS</t>
  </si>
  <si>
    <t>DANRLEY DAMASIO MOTA</t>
  </si>
  <si>
    <t>30/6/1999</t>
  </si>
  <si>
    <t>LUCIMAURA DAMASIO DOS SANTOS</t>
  </si>
  <si>
    <t>DEJALCE PEREIRA RIBEIRO</t>
  </si>
  <si>
    <t>20/7/1956</t>
  </si>
  <si>
    <t>DENERVAL ANTONIO DA SILVA</t>
  </si>
  <si>
    <t>22/8/1961</t>
  </si>
  <si>
    <t>LAURITA MARIA DA SILVA</t>
  </si>
  <si>
    <t>DANILLO PEREIRA DE ALMEIDA</t>
  </si>
  <si>
    <t>ELIZANGELA PEREIRA DE ALMEIDA</t>
  </si>
  <si>
    <t>DEOCLECIA DA CONCEIÇÃO COVRE</t>
  </si>
  <si>
    <t>17/4/1954</t>
  </si>
  <si>
    <t>AURORA DA SILVA CORRERA</t>
  </si>
  <si>
    <t>DANIEL COSTA DOS SANTOS</t>
  </si>
  <si>
    <t>JAKCELIA COSTA ALMEIDA SANTOS</t>
  </si>
  <si>
    <t>DANIEL SANTOS VINDOURO</t>
  </si>
  <si>
    <t>17/10/1968</t>
  </si>
  <si>
    <t>JULIA MARIA DE JESUS</t>
  </si>
  <si>
    <t>DAVI GOMES DENARDE</t>
  </si>
  <si>
    <t>24/7/2007</t>
  </si>
  <si>
    <t>CIRLENE GOMES DOS SANTOS DENARDE</t>
  </si>
  <si>
    <t>DEBORA NUNES COELHO</t>
  </si>
  <si>
    <t>27/6/2000</t>
  </si>
  <si>
    <t>JACIENE NUNES DOS SANTOS</t>
  </si>
  <si>
    <t>DIOGO DE OLIVEIRA PORTO</t>
  </si>
  <si>
    <t>22/6/1993</t>
  </si>
  <si>
    <t>ELZA SARAIVA OLIVEIRA</t>
  </si>
  <si>
    <t>DANIELA DENARDE MACHADO</t>
  </si>
  <si>
    <t>EUDELINA DENARDE MACHADO</t>
  </si>
  <si>
    <t>DANIELY RODRIGUES COSTA</t>
  </si>
  <si>
    <t>GEILMA RODRIGUES PEREIRA COSTA</t>
  </si>
  <si>
    <t>DERICK JUNIOR DOS SANTOS PEREIRA</t>
  </si>
  <si>
    <t>FUNDANEBTAL</t>
  </si>
  <si>
    <t>JANAINA SANTOS DE OLIVEIRA</t>
  </si>
  <si>
    <t>DANIEL BATISTA DA LUZ</t>
  </si>
  <si>
    <t>16/5/2008</t>
  </si>
  <si>
    <t>GESINHA BATISTA BARROSO</t>
  </si>
  <si>
    <t>DANILLO RODRIGUES ALMEIDA DIAS</t>
  </si>
  <si>
    <t>14/4/2014</t>
  </si>
  <si>
    <t>ROSILENE DIAS BONFIM SANTOS</t>
  </si>
  <si>
    <t>DIANA CORREIA SOBRINHO</t>
  </si>
  <si>
    <t>20/9/1973</t>
  </si>
  <si>
    <t>MARIA CORREIA SOBRINHO</t>
  </si>
  <si>
    <t>DEYVITH LUCAS RIBEIRO CORREIA</t>
  </si>
  <si>
    <t>25/9/2000</t>
  </si>
  <si>
    <t>FUNDAMENTAL</t>
  </si>
  <si>
    <t>ROSENILDA DA SILVA RIBEIRO CORREIA</t>
  </si>
  <si>
    <t>DERNEVAL FERNANDES FILHO</t>
  </si>
  <si>
    <t>28/7/1971</t>
  </si>
  <si>
    <t>LUZIA CARVALHO DE ATAIDE</t>
  </si>
  <si>
    <t>DEUSADINA MARIA DE JESUS</t>
  </si>
  <si>
    <t>25/12/1961</t>
  </si>
  <si>
    <t>DERLI EVARISTO DIAS</t>
  </si>
  <si>
    <t>21/10/1960</t>
  </si>
  <si>
    <t>TEREZA QUELEMENTE DIAS</t>
  </si>
  <si>
    <t>DENYS ALEJANDRO PEREIRA GUERRA DA SILVA</t>
  </si>
  <si>
    <t>17/3/2009</t>
  </si>
  <si>
    <t>ANDRESSA PEREIRA CARVALHO</t>
  </si>
  <si>
    <t>DENILSON RODRIGUES DE ALMEIDA</t>
  </si>
  <si>
    <t>NILZA RODRIGUES DA SILVA ALMEIDA</t>
  </si>
  <si>
    <t>DENILSON ALVES DE PAULA</t>
  </si>
  <si>
    <t>27/6/1996</t>
  </si>
  <si>
    <t>NEUZA MOREIRA CIRINO</t>
  </si>
  <si>
    <t>DELVAIR PEREIRA DA SILVA</t>
  </si>
  <si>
    <t>22/11/1987</t>
  </si>
  <si>
    <t>IZABEL PEREIRA DE SOUZA</t>
  </si>
  <si>
    <t>DELZI MADALENA DOS SANTOS</t>
  </si>
  <si>
    <t>MARIA CLEMENCIA DE JESUS</t>
  </si>
  <si>
    <t>DELSON STINGUEL</t>
  </si>
  <si>
    <t>MARIA NEGRINI STINGUEL</t>
  </si>
  <si>
    <t>DELSON PEREIRA DOS SANTOS</t>
  </si>
  <si>
    <t>15/10/1973</t>
  </si>
  <si>
    <t>EURIDES MARIA DOS SANTOS</t>
  </si>
  <si>
    <t>DEIVERSON ALCIDES DE SOUZA</t>
  </si>
  <si>
    <t>MARIA EDITE GONÇALVES VIANA</t>
  </si>
  <si>
    <t>DAYANE SILVA SOUZA SANTOS</t>
  </si>
  <si>
    <t>ZILMA ALVES SILVA SOUZA</t>
  </si>
  <si>
    <t>DAVI MANOEL DA COSTA</t>
  </si>
  <si>
    <t>13/11/1964</t>
  </si>
  <si>
    <t>DARLIANE PEREIRA DO ROSARIO</t>
  </si>
  <si>
    <t>JOANITA PEREIRA DO ROSARIO</t>
  </si>
  <si>
    <t>DEVAI PARADELO DA SILVA</t>
  </si>
  <si>
    <t>28/9/1950</t>
  </si>
  <si>
    <t>EFIGENIA PARADELA</t>
  </si>
  <si>
    <t>DASSAIEL DE NOVAIS CAMPELO</t>
  </si>
  <si>
    <t>DIONIRA DE NOVAES COMPLETO</t>
  </si>
  <si>
    <t>DARLENE GOMES DE OLIVEIRA</t>
  </si>
  <si>
    <t>DARCI MANUEL DA COSTA</t>
  </si>
  <si>
    <t>DANILO COSTA DOS SANTOS</t>
  </si>
  <si>
    <t>JAKCEILA DE ALMEIDA</t>
  </si>
  <si>
    <t>DARCI ABREU DE OLIVEIRA</t>
  </si>
  <si>
    <t>DIOMARA ABREU DE OLIVEIRA</t>
  </si>
  <si>
    <t>DANIEL VARGAS JORDAIM</t>
  </si>
  <si>
    <t>14/11/1993</t>
  </si>
  <si>
    <t>ELAINE DE SOUZA VARGAS</t>
  </si>
  <si>
    <t>DANIEL GOMES FIGUEIREDO</t>
  </si>
  <si>
    <t>DANIEL FELIX ROSA</t>
  </si>
  <si>
    <t>19/12/1971</t>
  </si>
  <si>
    <t>DESLEI FELIX ROSA</t>
  </si>
  <si>
    <t>DANIEL DOS SANTOS ALMEIDA</t>
  </si>
  <si>
    <t>ALCIDE GONÇALVES DOS SANTOS</t>
  </si>
  <si>
    <t>DANIEL DIAS DOS SANTOS</t>
  </si>
  <si>
    <t>27/9/1991</t>
  </si>
  <si>
    <t>JUPIRA DIAS DOS SANTOS</t>
  </si>
  <si>
    <t>DAIANI CARLOS ZORTEA</t>
  </si>
  <si>
    <t>30/7/1991</t>
  </si>
  <si>
    <t>MARLY CARLOS RIBEIRO ZORTEA</t>
  </si>
  <si>
    <t>DAIANE MENDES FERREIRA</t>
  </si>
  <si>
    <t>20/10/1994</t>
  </si>
  <si>
    <t>ANA MARIA MENDES DA SILVA</t>
  </si>
  <si>
    <t>DAIANE DA SILVA PINTO</t>
  </si>
  <si>
    <t>20/12/1995</t>
  </si>
  <si>
    <t>LUCINEIA MUNIZ DA SILVA PINTO</t>
  </si>
  <si>
    <t>24/1/1982</t>
  </si>
  <si>
    <t>ANA GOMES DOS SANTOS</t>
  </si>
  <si>
    <t>DIRLENE MARTINS FERREIRA STINGHEL</t>
  </si>
  <si>
    <t>NAIR MARTINS FERREIRA</t>
  </si>
  <si>
    <t>DIVA HELENA MARQUES BRITO</t>
  </si>
  <si>
    <t>21/11/1970</t>
  </si>
  <si>
    <t>MARIA MARQUES BRITO</t>
  </si>
  <si>
    <t>DIVAN NERI DOS SANTOS</t>
  </si>
  <si>
    <t>13/5/1982</t>
  </si>
  <si>
    <t>DROZINA NERI DOS SANTOS</t>
  </si>
  <si>
    <t>DOUGLAS DA SILVA PEIXOTO</t>
  </si>
  <si>
    <t>14/6/1997</t>
  </si>
  <si>
    <t>FABIANA FERNANDES DA SILVA</t>
  </si>
  <si>
    <t>DOUGLAS GOMES DE BRITO MOTTA</t>
  </si>
  <si>
    <t>MARINALVA PEREIRA MOTA</t>
  </si>
  <si>
    <t>DOUGLAS RIBEIRO LIMA</t>
  </si>
  <si>
    <t>30/9/1998</t>
  </si>
  <si>
    <t>MARCIA APARECIDA AGUIA RIBEIRO</t>
  </si>
  <si>
    <t>DOUGLAS RODRIGUES DE JESUS</t>
  </si>
  <si>
    <t>DEUZELI MARIA DE JESUS</t>
  </si>
  <si>
    <t>DAVISSON SILVA SANTOS</t>
  </si>
  <si>
    <t>ELIANA GONÇALVES SILVA</t>
  </si>
  <si>
    <t>DAVI COSTA LANA</t>
  </si>
  <si>
    <t>19/12/2013</t>
  </si>
  <si>
    <t>ALINE DA COSTA SILVA LANA</t>
  </si>
  <si>
    <t>DHAVILLA TALITA DOS SANTOS ROSA</t>
  </si>
  <si>
    <t>16/2/2006</t>
  </si>
  <si>
    <t>GISLENE RAMOS DOS SANTOS ASSIS</t>
  </si>
  <si>
    <t>DANIEL NATIVIDADE DE MELO</t>
  </si>
  <si>
    <t>ALDA NATIVIDADE DA SILVA</t>
  </si>
  <si>
    <t>DIEGO ELLER DE ALMEIDA BELLO</t>
  </si>
  <si>
    <t>16/2/2005</t>
  </si>
  <si>
    <t>ELINELÇA ELLER DE ALMEIDA BELLO</t>
  </si>
  <si>
    <t>EVANETE SANTOS LUIZ</t>
  </si>
  <si>
    <t>E</t>
  </si>
  <si>
    <t>18/7/1981</t>
  </si>
  <si>
    <t>MARIA GLAUCIA LUIZ</t>
  </si>
  <si>
    <t>EURILEIDE DA SILVA</t>
  </si>
  <si>
    <t>CREUZA DA SILVA</t>
  </si>
  <si>
    <t>STEVAN DE SOUZA</t>
  </si>
  <si>
    <t>ESTANIEKSON EMANUEL SANTOS SILVA</t>
  </si>
  <si>
    <t>31/8/2000</t>
  </si>
  <si>
    <t>MARIA FRANCISCA LAURENCIA DOS SANTOS</t>
  </si>
  <si>
    <t>EZEQUIEL FELIX DE SOUZA</t>
  </si>
  <si>
    <t>MARLE FELIX DE SOUZA</t>
  </si>
  <si>
    <t>ELIANA PAULA DOS SANTOS</t>
  </si>
  <si>
    <t>15/1/1979</t>
  </si>
  <si>
    <t>ELIANDRE JOSE LOURENÇO</t>
  </si>
  <si>
    <t>MARIA JOSE LOURENÇO</t>
  </si>
  <si>
    <t>ELAINE ALVES DA COSTA</t>
  </si>
  <si>
    <t>20/8/1979</t>
  </si>
  <si>
    <t>EULINA ALVES DA COSTA</t>
  </si>
  <si>
    <t>ELIANE COSSUOL COSTA</t>
  </si>
  <si>
    <t>GLEIA COSSUOL DA COSTA</t>
  </si>
  <si>
    <t>ELZA MORAIS DE SOUZA</t>
  </si>
  <si>
    <t>17/12/1972</t>
  </si>
  <si>
    <t>ANESIA MARIA DE SOUZA</t>
  </si>
  <si>
    <t>ELTON FERREIRA TEODORO</t>
  </si>
  <si>
    <t>28/8/1982</t>
  </si>
  <si>
    <t>LAURITA MARIA FERREIRA TEODORO</t>
  </si>
  <si>
    <t>ELZA PAULO DOS SANTOS</t>
  </si>
  <si>
    <t>28/11/1957</t>
  </si>
  <si>
    <t>MARIA DOS SANTO PEREIRA</t>
  </si>
  <si>
    <t>ERIBELTO SOBRRINHO FILHO</t>
  </si>
  <si>
    <t>CLEUZA MARIA FILHO</t>
  </si>
  <si>
    <t>EMANUEL XAVIER DOS SANTOS</t>
  </si>
  <si>
    <t>JULIANA XAVIER DA SILVA</t>
  </si>
  <si>
    <t>EDMAR MOREIRA WETTE</t>
  </si>
  <si>
    <t>19/9/1977</t>
  </si>
  <si>
    <t>PASCOLINA MOREIRA DE WETE</t>
  </si>
  <si>
    <t>EDILSON MOREIRA DOS SANTOS</t>
  </si>
  <si>
    <t>MARIA DA GLORIA MOREIRA</t>
  </si>
  <si>
    <t>EDILSON RIBETE ACERBI</t>
  </si>
  <si>
    <t>NILCEIA DE ACERBI</t>
  </si>
  <si>
    <t>EDILSON KRETLE DOS SANTOS</t>
  </si>
  <si>
    <t>31/12/1983</t>
  </si>
  <si>
    <t>MARLE KRETLE</t>
  </si>
  <si>
    <t>EDIONE RODRIGUES DOS SANTOS</t>
  </si>
  <si>
    <t>24/3/1980</t>
  </si>
  <si>
    <t>MARIA RODRIGUES GOMES</t>
  </si>
  <si>
    <t>EDIVALDO RATUNDE</t>
  </si>
  <si>
    <t>IRENE CAETANO DE SOUZA</t>
  </si>
  <si>
    <t>ELIZETH FERREIRA TEODORO</t>
  </si>
  <si>
    <t>ELIZEU GONÇALVES LOPES</t>
  </si>
  <si>
    <t>MARIA GONÇALVES LOPES</t>
  </si>
  <si>
    <t>EDILENE VANDERLEI</t>
  </si>
  <si>
    <t>14/3/1983</t>
  </si>
  <si>
    <t>EDCARLOS PEREIRA PRADO</t>
  </si>
  <si>
    <t>17/2/1992</t>
  </si>
  <si>
    <t>MARIA DE LURDES PEREIRA DUTRA</t>
  </si>
  <si>
    <t>EDILEUZA INACIO DE SOUZA</t>
  </si>
  <si>
    <t>ELOISA DA SILVA FERREIRA</t>
  </si>
  <si>
    <t>MIRIA MARIA DA SILVA FERREIRA</t>
  </si>
  <si>
    <t>EDILSON FERREIRA DE SOUZA</t>
  </si>
  <si>
    <t>JOANA FERREIRA DE SOUZA</t>
  </si>
  <si>
    <t>EDSON DE SOUZA FERREIRA</t>
  </si>
  <si>
    <t>GRIGORIA DE SOUZA FERREIRA</t>
  </si>
  <si>
    <t>EDUARDO FERNANDES SILVA</t>
  </si>
  <si>
    <t>27/1/1994</t>
  </si>
  <si>
    <t>GILDETE FERNANDES DA SILVA</t>
  </si>
  <si>
    <t>ELISJUNIOR CHAVES DE BRITO</t>
  </si>
  <si>
    <t>19/6/1995</t>
  </si>
  <si>
    <t>MARLY CHAVES DE BRITO</t>
  </si>
  <si>
    <t>EDNEIA PEREIRA DOS SANTOS</t>
  </si>
  <si>
    <t>26/10/1986</t>
  </si>
  <si>
    <t>SELMA PEREIRA DOS SANTOS</t>
  </si>
  <si>
    <t>EMANUEL DENARDE LOPES</t>
  </si>
  <si>
    <t>ALISSONIA DENARDI DA SILVA</t>
  </si>
  <si>
    <t>ELINELÇA ELLER DE ALMEIDA</t>
  </si>
  <si>
    <t>29/4/1974</t>
  </si>
  <si>
    <t>ADENIR ELLER DE ALMEIDA</t>
  </si>
  <si>
    <t>ELIENY ALVES VICENTE</t>
  </si>
  <si>
    <t>23/4/1979</t>
  </si>
  <si>
    <t>DEUDIR ALVES CABRAL VICENTE</t>
  </si>
  <si>
    <t>ELIENE LOPES DOS SANTOS</t>
  </si>
  <si>
    <t>16/10/1986</t>
  </si>
  <si>
    <t>EVANILZA LOPES DOS SANTOS</t>
  </si>
  <si>
    <t xml:space="preserve">ELIELSON BORGES </t>
  </si>
  <si>
    <t>MARIA DA GLORIA BORGES</t>
  </si>
  <si>
    <t>EDER DOS SANTOS</t>
  </si>
  <si>
    <t>HELENA PEREIRA DOS SANTOS DAMASIO</t>
  </si>
  <si>
    <t>ELIZABETE GONÇALVES VIANA</t>
  </si>
  <si>
    <t>ANA ANTONIA DE SOUZA</t>
  </si>
  <si>
    <t>ELIZABETH BARBOSA DOS SANTOS</t>
  </si>
  <si>
    <t>MARLENE DE OLIVEIRA SANTOS</t>
  </si>
  <si>
    <t>ELIZANGELA LINDUGERA MARTINS</t>
  </si>
  <si>
    <t>30/7/1979</t>
  </si>
  <si>
    <t>ELIAS FELIX DE SOUZA</t>
  </si>
  <si>
    <t>29/2/1977</t>
  </si>
  <si>
    <t>MARLENE FELIX DE SOUZA</t>
  </si>
  <si>
    <t>ELIAS BARBOSA DOS SANTOS</t>
  </si>
  <si>
    <t>20/2/1976</t>
  </si>
  <si>
    <t>ELIANE MOREIRA DOS SANTOS</t>
  </si>
  <si>
    <t>27/11/1984</t>
  </si>
  <si>
    <t>MARIA MOREIRA DOS SANTOS</t>
  </si>
  <si>
    <t>ELIANI FONSECA WETTE</t>
  </si>
  <si>
    <t>MARIA DA FONSECA WETTE</t>
  </si>
  <si>
    <t>EDSON MOREIRA WETTE</t>
  </si>
  <si>
    <t>S</t>
  </si>
  <si>
    <t>ERENILSON RODRIGUES DOS SANTOS</t>
  </si>
  <si>
    <t>17/3/1980</t>
  </si>
  <si>
    <t>LUSCELENE ROSA DOS SANTOS</t>
  </si>
  <si>
    <t>ERLI JESUS LAURINDO</t>
  </si>
  <si>
    <t>22/11/1984</t>
  </si>
  <si>
    <t>LAURITA DE JESUS LAURINDO</t>
  </si>
  <si>
    <t>ERIVELTON NERI DIAS</t>
  </si>
  <si>
    <t>24/1/1986</t>
  </si>
  <si>
    <t>ROSA NERI DIAS</t>
  </si>
  <si>
    <t>ERNANDES DA SILVA RIBEIRO</t>
  </si>
  <si>
    <t>14/3/1973</t>
  </si>
  <si>
    <t>EUDETE DA SILVA RIBEIRO</t>
  </si>
  <si>
    <t>ESSILZA LEITE DA SILVA</t>
  </si>
  <si>
    <t>EULINA LEITE DA SILVA</t>
  </si>
  <si>
    <t>ERSON RODRIGUES SOARES</t>
  </si>
  <si>
    <t>28/9/1974</t>
  </si>
  <si>
    <t>ERNANDES DE SOUZA ACERBI</t>
  </si>
  <si>
    <t>EDMILSON INACIO DE SOUZA</t>
  </si>
  <si>
    <t>EDIVALDO VICENTE DE SOUZA</t>
  </si>
  <si>
    <t>NADIR VICENTE DE SOUZA</t>
  </si>
  <si>
    <t>ELISANDRA SOUZA TRANCOZO</t>
  </si>
  <si>
    <t>CECILIA PEREIRA DE SOUZA</t>
  </si>
  <si>
    <t>ELIANA LAURINDO</t>
  </si>
  <si>
    <t>24/7/1977</t>
  </si>
  <si>
    <t>ELEANDRA DE ALMEIDA</t>
  </si>
  <si>
    <t>ALCINEIA DE ALMEIDA</t>
  </si>
  <si>
    <t>ELCIO VICENTE DE SOUZA</t>
  </si>
  <si>
    <t>ELCI GOMES DA SILVA</t>
  </si>
  <si>
    <t>31/12/1977</t>
  </si>
  <si>
    <t>MARIA GOMES DA SILVA</t>
  </si>
  <si>
    <t>EDUARDO SOARES ROCHA</t>
  </si>
  <si>
    <t>22/2/1981</t>
  </si>
  <si>
    <t>MARIA  ROCHA SOARES</t>
  </si>
  <si>
    <t>ELIZANGELA PEREIRA PRADO</t>
  </si>
  <si>
    <t>25/4/1990</t>
  </si>
  <si>
    <t>ELIZETE GOMES DA SILVA</t>
  </si>
  <si>
    <t>21/1/1982</t>
  </si>
  <si>
    <t>ELIZETH DE JESUS MOITINHO</t>
  </si>
  <si>
    <t>MARIA DAS GRAÇAS DE JESUS</t>
  </si>
  <si>
    <t>EZEQUIEL GALDINO DE SOUZA</t>
  </si>
  <si>
    <t>22/11/1988</t>
  </si>
  <si>
    <t>TEREZINHA GALDINO DE SOUZA</t>
  </si>
  <si>
    <t>EDUARDO CARVALHO DE FREITAS</t>
  </si>
  <si>
    <t>19/7/2008</t>
  </si>
  <si>
    <t>JOELAM PEREIRA DE CARVALHO</t>
  </si>
  <si>
    <t>ELIANA LOPES DOS SANTOS</t>
  </si>
  <si>
    <t>30/2/1985</t>
  </si>
  <si>
    <t>DIONISIA LOPES DOS SANTOS</t>
  </si>
  <si>
    <t>EDSON KRETTE DOS SANTOS</t>
  </si>
  <si>
    <t>MARLENE KRETLE DOS SANTOS</t>
  </si>
  <si>
    <t>EDNEIS SOUZA ACERBI</t>
  </si>
  <si>
    <t>22/2/1973</t>
  </si>
  <si>
    <t>EDVALDO SEVERINO DE CASTRO</t>
  </si>
  <si>
    <t>19/1/1979</t>
  </si>
  <si>
    <t>RITA SEVERINA DE CASTRO</t>
  </si>
  <si>
    <t>EDSON CALAZAUS</t>
  </si>
  <si>
    <t>MARGARIDA LACERDA DE MATOS</t>
  </si>
  <si>
    <t>EDSON CESARIO PEREIRA</t>
  </si>
  <si>
    <t>ONEITE CESARIO FRANCO</t>
  </si>
  <si>
    <t>EDSON JUNIOR GONÇALVES DOS SANTOS</t>
  </si>
  <si>
    <t>EDILEUZA</t>
  </si>
  <si>
    <t>EDSON REZENDE DO AMARAL</t>
  </si>
  <si>
    <t>20/9/1975</t>
  </si>
  <si>
    <t>EDVALDO ALVES DA SILVA</t>
  </si>
  <si>
    <t>15/11/1980</t>
  </si>
  <si>
    <t>MARCELINA DIAS DA SILVA</t>
  </si>
  <si>
    <t>EDVALDO PEREIRA DOS SANTOS</t>
  </si>
  <si>
    <t>ODETE DOS SANTOS PEREIRA</t>
  </si>
  <si>
    <t>EDVALDO PEREIRA DE SOUZA</t>
  </si>
  <si>
    <t>29/3/1978</t>
  </si>
  <si>
    <t>ANA MARIA DA SILVA SOUZA</t>
  </si>
  <si>
    <t>ELAINE CRISTINA VETTE DOS SANTOS</t>
  </si>
  <si>
    <t>GEDALHA DE VETTE SANTOS</t>
  </si>
  <si>
    <t>ELAINE DOS REIS</t>
  </si>
  <si>
    <t>24/4/1963</t>
  </si>
  <si>
    <t>MARIA JOSE FARIAS DOS REIS</t>
  </si>
  <si>
    <t>ELANDIO GONÇALVES DA CRUZ</t>
  </si>
  <si>
    <t>ELZA GONÇALVES DA CRUZ</t>
  </si>
  <si>
    <t>ELCI FERREIRA DE ALMEIDA</t>
  </si>
  <si>
    <t>26/1/1957</t>
  </si>
  <si>
    <t>MARIA MOREIRA DE ALMEIDA</t>
  </si>
  <si>
    <t>ELIANA AGUIAR DA SILVA</t>
  </si>
  <si>
    <t>24/3/1970</t>
  </si>
  <si>
    <t>NEUSA DE AGUIAR DA SILVA</t>
  </si>
  <si>
    <t>ELIANA SILVA DE SOUZA</t>
  </si>
  <si>
    <t>14/12/1995</t>
  </si>
  <si>
    <t>EDNALVA PEREIRA DA SILVA</t>
  </si>
  <si>
    <t>ELIANA SILVA OLIVEIRA</t>
  </si>
  <si>
    <t>28/1/1977</t>
  </si>
  <si>
    <t>ZEOLITA SILVA OLIVEIRA</t>
  </si>
  <si>
    <t>ELIANDRO ELIAS DE JESUS</t>
  </si>
  <si>
    <t>GENI ELIAS DE JESUS</t>
  </si>
  <si>
    <t>ELIANI JOSE DOS SANTOS</t>
  </si>
  <si>
    <t>15/1/1969</t>
  </si>
  <si>
    <t>ELIAS ALVES DE PAULA</t>
  </si>
  <si>
    <t>JOANA ALVES DOS SANTOS</t>
  </si>
  <si>
    <t>ELIAS CARLOS ZORTEA</t>
  </si>
  <si>
    <t>ELZA DAL COL ZORTEA</t>
  </si>
  <si>
    <t>ELIAS FERREIRA GOMES</t>
  </si>
  <si>
    <t>21/11/1966</t>
  </si>
  <si>
    <t>MARIA FERREIRA</t>
  </si>
  <si>
    <t>ELIDA DENARDE</t>
  </si>
  <si>
    <t>24/12/1965</t>
  </si>
  <si>
    <t>LUIZA AMELIA STHINGHEL DENARDE</t>
  </si>
  <si>
    <t>ELIZEU PEREIRA DE SOUZA</t>
  </si>
  <si>
    <t>26/9/1987</t>
  </si>
  <si>
    <t>EDIANA RODRIGUES DOS SANTOS</t>
  </si>
  <si>
    <t>21/6/1984</t>
  </si>
  <si>
    <t>SEBASTIANA PEREIRA DOS SANTOS</t>
  </si>
  <si>
    <t>EDILENES COSTA LEITE</t>
  </si>
  <si>
    <t>23/10/1968</t>
  </si>
  <si>
    <t>EURIDES LEITE COSTA</t>
  </si>
  <si>
    <t>EDILSON CALAZANS PINHEIRO</t>
  </si>
  <si>
    <t>MARGARIDA LACERDA PINHEIRO</t>
  </si>
  <si>
    <t>EDILSON FERRERA DE SOUZA</t>
  </si>
  <si>
    <t>ELIENE RODRIGUES DA SILVA</t>
  </si>
  <si>
    <t>21/3/1974</t>
  </si>
  <si>
    <t>EVA LUZIA DA SILVA</t>
  </si>
  <si>
    <t>ELIENE SILVA OLIVEIRA</t>
  </si>
  <si>
    <t>30/8/1966</t>
  </si>
  <si>
    <t>ELIETE CASSIANO RAFAEL</t>
  </si>
  <si>
    <t>NADIR AUGUSTA DOS SANTOS</t>
  </si>
  <si>
    <t>ELIETE SOARES DE OLIVEIRA</t>
  </si>
  <si>
    <t>27/7/1959</t>
  </si>
  <si>
    <t>MARIA SOARES DE OLIVEIRA</t>
  </si>
  <si>
    <t>ELISANGELA FAUSTINO LOPES</t>
  </si>
  <si>
    <t>29/11/1982</t>
  </si>
  <si>
    <t>EVANI FAUSTINO LOPES</t>
  </si>
  <si>
    <t>ELISANGELA MARIA RODRIGUES</t>
  </si>
  <si>
    <t>29/11/1976</t>
  </si>
  <si>
    <t>MARIA DA PENHA RODRIGUES</t>
  </si>
  <si>
    <t>ELIZEU LEITE COSTA</t>
  </si>
  <si>
    <t>14/6/1961</t>
  </si>
  <si>
    <t>HOMILDA LEITE COSTA</t>
  </si>
  <si>
    <t>ELMA MACHADO PIRES</t>
  </si>
  <si>
    <t>21/1/1964</t>
  </si>
  <si>
    <t>EMILIA BRUM DA SILVA</t>
  </si>
  <si>
    <t>ELSON BARBOSA DOS SANTOS</t>
  </si>
  <si>
    <t>25/3/1973</t>
  </si>
  <si>
    <t>ELVIRA PEREIRA</t>
  </si>
  <si>
    <t>MARIA ANA PRIMO</t>
  </si>
  <si>
    <t>ELZO DE JESUS</t>
  </si>
  <si>
    <t>28/5/1978</t>
  </si>
  <si>
    <t>MARIANA MARIA DE JESUS</t>
  </si>
  <si>
    <t>ENI GAUBERTO DE ARAUJO</t>
  </si>
  <si>
    <t>EFIGENIA VALADARES DE ARAUJO</t>
  </si>
  <si>
    <t>ENI MARIA FERREIRA</t>
  </si>
  <si>
    <t>JOSEFA MARIA FERREIRA</t>
  </si>
  <si>
    <t>ENI PAIVA</t>
  </si>
  <si>
    <t>20/6/1963</t>
  </si>
  <si>
    <t>MARIA TAVRES PAIVA</t>
  </si>
  <si>
    <t>ERALDO LOPES DE OLIVEIRA</t>
  </si>
  <si>
    <t>CLEMENCIA LOPES DE OLIVEIRA</t>
  </si>
  <si>
    <t>ERCI BARBOSA DA SILVA</t>
  </si>
  <si>
    <t>ERENIDES COSTA LEITE</t>
  </si>
  <si>
    <t xml:space="preserve">12 7 1959 </t>
  </si>
  <si>
    <t>DELMIRA LEITE DA SILVA</t>
  </si>
  <si>
    <t>ERIVELTON SILVA DAL COL</t>
  </si>
  <si>
    <t>28/10/1977</t>
  </si>
  <si>
    <t>JOCENI PEREIRA DA SILVA</t>
  </si>
  <si>
    <t>ESLEONARDO DENARDE FILHO</t>
  </si>
  <si>
    <t>15/10/1978</t>
  </si>
  <si>
    <t>MARIA DA VITORIA DENARDE</t>
  </si>
  <si>
    <t>EDILSON PEREIRA DA SILVA</t>
  </si>
  <si>
    <t>18/2/1967</t>
  </si>
  <si>
    <t>LOURDES HORACIO DE ALMEIDA</t>
  </si>
  <si>
    <t>EDILZA PEREIRA DA SILVA</t>
  </si>
  <si>
    <t>11 11 1970</t>
  </si>
  <si>
    <t>LOUDES HORACIO DA SILVA</t>
  </si>
  <si>
    <t>EDIMAR DENARDI</t>
  </si>
  <si>
    <t>7 4 1972</t>
  </si>
  <si>
    <t>MARIA VITORIA DENARDI</t>
  </si>
  <si>
    <t>EDINA PAULA DOS SANTOS</t>
  </si>
  <si>
    <t>EVANILDO CALASANS PINHEIRO</t>
  </si>
  <si>
    <t>26/5/1961</t>
  </si>
  <si>
    <t>MARGARIDA LACERDA PINEHIRO</t>
  </si>
  <si>
    <t>EVANICE SOUZA TRANCOSO</t>
  </si>
  <si>
    <t>CECILIA PEREIRA DE SOUZA TRANCOZO</t>
  </si>
  <si>
    <t>ELANDIA FAUSTINO FERREIRA</t>
  </si>
  <si>
    <t>29/6/1977</t>
  </si>
  <si>
    <t>VANI DA SILVA FERREIRA</t>
  </si>
  <si>
    <t>EDILA CALAZANS PINHEIRO</t>
  </si>
  <si>
    <t>25/9/1969</t>
  </si>
  <si>
    <t>MARGARIDA LACERDA MATOS</t>
  </si>
  <si>
    <t>ELIZABETE COSTA GUEDES</t>
  </si>
  <si>
    <t>18/10/1960</t>
  </si>
  <si>
    <t>ANALIA COSTA GUEDES</t>
  </si>
  <si>
    <t>EDMILSON EBRIS ALMEIDA</t>
  </si>
  <si>
    <t>CAROLINA EBRES</t>
  </si>
  <si>
    <t>EDMILSON MESSIAS DA SILVA</t>
  </si>
  <si>
    <t>ANA AGUIMAR DA SILVA</t>
  </si>
  <si>
    <t>EDMILSON SOARES DA SILVA</t>
  </si>
  <si>
    <t>15/10/1963</t>
  </si>
  <si>
    <t>PETROLINA JOSE MEDEIROS</t>
  </si>
  <si>
    <t>EDNA NOGUEIRA PENSUTE</t>
  </si>
  <si>
    <t>MARIA JOSE PENSUTE NOGUEIRA</t>
  </si>
  <si>
    <t>EDSON ALVES DA SILVA</t>
  </si>
  <si>
    <t>15/10/1962</t>
  </si>
  <si>
    <t>LAURITA MOREIRA DA SILVA</t>
  </si>
  <si>
    <t>ESTALINA RODRIGUES  GANDA</t>
  </si>
  <si>
    <t>ANA RODRIGUES GANDA</t>
  </si>
  <si>
    <t>ESTER PEREIRA MENDONÇA</t>
  </si>
  <si>
    <t>ILDA ROSA MENDONÇA</t>
  </si>
  <si>
    <t>ESTEVAO LOUREIRO ALVES</t>
  </si>
  <si>
    <t>15/1/1989</t>
  </si>
  <si>
    <t>IDUMEIA MAGDA LOUREIRO ALVES</t>
  </si>
  <si>
    <t>EUCLESIO GOMES VITAL</t>
  </si>
  <si>
    <t>FARNCELINA ALVES FERREIRA</t>
  </si>
  <si>
    <t>EUDIANE RODRIGUES GUIRRA</t>
  </si>
  <si>
    <t>NIDIA DIAS DE SOUZA</t>
  </si>
  <si>
    <t>EVA LEMES DE SOUZA</t>
  </si>
  <si>
    <t>14/5/1983</t>
  </si>
  <si>
    <t>ODILIA LEMES DE SOUZA</t>
  </si>
  <si>
    <t>ANA PEREIRA DA SILVA</t>
  </si>
  <si>
    <t>EVALDO DIAS DE OLIVEIRA</t>
  </si>
  <si>
    <t>20/5/1984</t>
  </si>
  <si>
    <t>MARIA ODETE DE OLIVEIRA</t>
  </si>
  <si>
    <t>EVANDIO GONÇALVES DA CRUZ</t>
  </si>
  <si>
    <t>21/7/1976</t>
  </si>
  <si>
    <t>ILZA GONÇALVES DA CRUZ</t>
  </si>
  <si>
    <t>EVANY ROSA DE OLIVEIRA</t>
  </si>
  <si>
    <t>14/5/1972</t>
  </si>
  <si>
    <t>ALMIRA MARIA DE OLIVEIRA</t>
  </si>
  <si>
    <t>EDISON MORAIS DE SOUSA</t>
  </si>
  <si>
    <t>ANESIA MARIA DE SOUSA</t>
  </si>
  <si>
    <t>MARIA DOS SANTOS PEREIRA</t>
  </si>
  <si>
    <t>EDIVALDO APARECIDO DOS SANTOS</t>
  </si>
  <si>
    <t>MARINALVA ALVES MARTINS</t>
  </si>
  <si>
    <t>EDVALDO CARDOSO DE OLIVEIRA</t>
  </si>
  <si>
    <t>EDIVALDO PEREIRA MOTTA</t>
  </si>
  <si>
    <t>CORNELIA PEREIRA MOTTA</t>
  </si>
  <si>
    <t>EDIVANIA BATISTA DOS SANTOS</t>
  </si>
  <si>
    <t>MARIA COSTA DO SANTOS</t>
  </si>
  <si>
    <t>EDLEUZA SOARES DE FARIA</t>
  </si>
  <si>
    <t>15/4/1965</t>
  </si>
  <si>
    <t>ANTONIA SOARES DE SOUZA</t>
  </si>
  <si>
    <t>EDMA MORATE</t>
  </si>
  <si>
    <t>28/3/1961</t>
  </si>
  <si>
    <t>MARIA CARMELINA ANDREATA</t>
  </si>
  <si>
    <t>EDSON ANDRADE VETTE</t>
  </si>
  <si>
    <t>CELINA ANDRADE VETTE</t>
  </si>
  <si>
    <t>ERICK GONLÇALVES  SOARES</t>
  </si>
  <si>
    <t>27/7/2000</t>
  </si>
  <si>
    <t>APARECIDA GONÇALVES DE SOUZA SOARES</t>
  </si>
  <si>
    <t>ERILDO SOARES DA SILVA</t>
  </si>
  <si>
    <t>28/10/1969</t>
  </si>
  <si>
    <t>PETROLINA MARCILO MEDEIROS</t>
  </si>
  <si>
    <t>ERIVALDO GONÇALVES SOARES</t>
  </si>
  <si>
    <t>19/9/1993</t>
  </si>
  <si>
    <t>ERIVELTON SOARES MOITINHO</t>
  </si>
  <si>
    <t>ERLI NERES DE OLIVEIRA</t>
  </si>
  <si>
    <t>22/7/1964</t>
  </si>
  <si>
    <t>MESSIAS DA SILVA OLVEIRA</t>
  </si>
  <si>
    <t>ERMILTON JOSE MARTINS</t>
  </si>
  <si>
    <t>17/12/1977</t>
  </si>
  <si>
    <t>GELCIRA PEREIRA DA SILVA</t>
  </si>
  <si>
    <t>ERONIAS CAMILO DOS SANTOS</t>
  </si>
  <si>
    <t>NOEMIA MARIA MARTINS</t>
  </si>
  <si>
    <t>ESTTEPHANIA FELIX FAGUNDES</t>
  </si>
  <si>
    <t>EUNICE FERNANDES PEREIRA</t>
  </si>
  <si>
    <t>19/7/1969</t>
  </si>
  <si>
    <t>SENILDA FERNANDES PEREIRA</t>
  </si>
  <si>
    <t>EUNICE GARCIA COELHO</t>
  </si>
  <si>
    <t>23/6/1961</t>
  </si>
  <si>
    <t>LIDIA GARCIA COELHO</t>
  </si>
  <si>
    <t>EURIZETH GARCIA COELHO</t>
  </si>
  <si>
    <t>EUZELY FRAGA</t>
  </si>
  <si>
    <t>DJAMRIA MARIA FRAGA</t>
  </si>
  <si>
    <t>EUZILENE DAS GRAÇAS DOS SANTOS</t>
  </si>
  <si>
    <t>15/6/1969</t>
  </si>
  <si>
    <t>MARIA DAS GRAÇAS SANTOS</t>
  </si>
  <si>
    <t>EVA MARIA DA SILVA</t>
  </si>
  <si>
    <t>MARIA FLORICENA DE JESUS</t>
  </si>
  <si>
    <t>EVANI FAUSTINO FERREIRA</t>
  </si>
  <si>
    <t>EVANILDA NERES DOS SANTOS</t>
  </si>
  <si>
    <t>OROZINA NERES DOS SANTOS</t>
  </si>
  <si>
    <t>EVANILDE JOSE RIBEIRO</t>
  </si>
  <si>
    <t>21/6/1975</t>
  </si>
  <si>
    <t>SEBASTIANA ROSA RIBEIRO</t>
  </si>
  <si>
    <t>EVERALDO FERREIRA LIMA</t>
  </si>
  <si>
    <t>ELIESIA DE OLIVEIRA</t>
  </si>
  <si>
    <t>OLIMPIA POLIS OLIVEIRA</t>
  </si>
  <si>
    <t>ESEQUIEL DE SOUZA</t>
  </si>
  <si>
    <t>25/4/1951</t>
  </si>
  <si>
    <t>MARIA CONCEIÇAO DE SOUZA</t>
  </si>
  <si>
    <t>ELIAS DA SILVA RIBEIRO</t>
  </si>
  <si>
    <t>ELIZANGELA GONÇALVES DA CRUZ</t>
  </si>
  <si>
    <t>NILZA GONÇALVES DA CRUZ</t>
  </si>
  <si>
    <t>ELIZEU DA SILVA RIBEIRO</t>
  </si>
  <si>
    <t>29/10/1983</t>
  </si>
  <si>
    <t>ELIZEU RODRIGUES DE SOUZA</t>
  </si>
  <si>
    <t>23/8/2002</t>
  </si>
  <si>
    <t>VANILDA RODRIGUES DE OLIVEIRA</t>
  </si>
  <si>
    <t>EDIVAR DE SOUZA LIMA</t>
  </si>
  <si>
    <t>EDIVAN DE JESUS FIGUEIREDO</t>
  </si>
  <si>
    <t>24/11/1990</t>
  </si>
  <si>
    <t>EDIVINO DOS SANTOS</t>
  </si>
  <si>
    <t>29/12/1971</t>
  </si>
  <si>
    <t>EDJANE FERREIRA SOARES</t>
  </si>
  <si>
    <t>EDILSON TEXEIRA</t>
  </si>
  <si>
    <t>CONCEIÇÃO BRUM TEIXEIRA</t>
  </si>
  <si>
    <t>EDINA COELHO CANTÃO</t>
  </si>
  <si>
    <t>MARIA LOPES CANTÃO</t>
  </si>
  <si>
    <t>EDINETE DE SOUZA MENDES</t>
  </si>
  <si>
    <t>SEBASTIANA FAGUNDES DE SOUZA</t>
  </si>
  <si>
    <t>EDVALDO ARAUJO SANTOS</t>
  </si>
  <si>
    <t>EDVALDO LEITE COSTA</t>
  </si>
  <si>
    <t>14/9/1959</t>
  </si>
  <si>
    <t>HONOLIA LEITE DA COSTA</t>
  </si>
  <si>
    <t>EDLEUZA BATISTA DO AMARAL</t>
  </si>
  <si>
    <t>14/4/1977</t>
  </si>
  <si>
    <t>PASCOLINA MOREIRA WETTE</t>
  </si>
  <si>
    <t>EDNA PEREIRA DA SILVA</t>
  </si>
  <si>
    <t>JOANITA ROSA DA SILVA</t>
  </si>
  <si>
    <t>EDNEIDE AMERICANO DO NASCIMENTO</t>
  </si>
  <si>
    <t>28/11/1960</t>
  </si>
  <si>
    <t>EDSON GONÇALVES DOS SANTOS</t>
  </si>
  <si>
    <t>13/9/1986</t>
  </si>
  <si>
    <t>NELCI GONÇALVES DOS SANTOS</t>
  </si>
  <si>
    <t>EDUARDO ROCHA SOARES</t>
  </si>
  <si>
    <t>27/9/1955</t>
  </si>
  <si>
    <t>SANTA CELESTINA DA ROCHA</t>
  </si>
  <si>
    <t>EDVALDO FAUSTINO FERREIRA</t>
  </si>
  <si>
    <t>HERMY SENA FAUSTINO</t>
  </si>
  <si>
    <t>EDVALDO ROCHA SOARES</t>
  </si>
  <si>
    <t>28/11/1962</t>
  </si>
  <si>
    <t>ELANIA GONÇALVES MENDES</t>
  </si>
  <si>
    <t>27/10/1973</t>
  </si>
  <si>
    <t>OLINDA GONÇALVES MENDES</t>
  </si>
  <si>
    <t>ELCIO GUALBERTO DE ARAUJO</t>
  </si>
  <si>
    <t>EFIGENIA VALADARES DA SILVA</t>
  </si>
  <si>
    <t>ELCI PEREIRA DA SILVA</t>
  </si>
  <si>
    <t>31/3/1962</t>
  </si>
  <si>
    <t>ELCI GUALBERTO DE ARAUJO</t>
  </si>
  <si>
    <t>20/4/1963</t>
  </si>
  <si>
    <t>ELENICE FERNANDES SOUZA</t>
  </si>
  <si>
    <t>GERVINA FERNANDES DE SOUZA</t>
  </si>
  <si>
    <t>ELESSANDRA FERREIRA DE SOUZA</t>
  </si>
  <si>
    <t>30/5/1980</t>
  </si>
  <si>
    <t>MARIA FERREIRA DE SOUZA</t>
  </si>
  <si>
    <t>ELEUDO DOS SANTOS PINHEIRO</t>
  </si>
  <si>
    <t>25/4/1977</t>
  </si>
  <si>
    <t>ELEXANDRO MONTEIRO VIANA</t>
  </si>
  <si>
    <t>20/11/1987</t>
  </si>
  <si>
    <t>ANA MONTEIRO DE SOUZA</t>
  </si>
  <si>
    <t>ELIANA ALVES DE SOUZA</t>
  </si>
  <si>
    <t>ELIANA APARECIDA TEIXEIRA PENHA</t>
  </si>
  <si>
    <t>24/2/1983</t>
  </si>
  <si>
    <t>ELIANA SOARES</t>
  </si>
  <si>
    <t>18/9/1971</t>
  </si>
  <si>
    <t>ELIANE SILVA</t>
  </si>
  <si>
    <t>TEREZINHA SILVA</t>
  </si>
  <si>
    <t>ELIAS KRAUZER</t>
  </si>
  <si>
    <t>ELICEIA BATISTA MENDONÇA</t>
  </si>
  <si>
    <t>15/9/1960</t>
  </si>
  <si>
    <t>ELZI BATISTA MENDONÇA</t>
  </si>
  <si>
    <t>ELIEDES CALAZANS PINHEIRO</t>
  </si>
  <si>
    <t>25/7/1971</t>
  </si>
  <si>
    <t>ELIENE COSTA LEITE</t>
  </si>
  <si>
    <t>EURIDES COSTA LEITE</t>
  </si>
  <si>
    <t>ELIENE DIAS DE OLIVEIRA</t>
  </si>
  <si>
    <t>ELIENE NUNES DOS SANTOS</t>
  </si>
  <si>
    <t>24/2/1982</t>
  </si>
  <si>
    <t>ELIOMAR RAMOS DE AMARAL</t>
  </si>
  <si>
    <t>GLORIA SOUZA LIMA</t>
  </si>
  <si>
    <t>ELIZEU DA SILVA</t>
  </si>
  <si>
    <t>15/9/1981</t>
  </si>
  <si>
    <t>CREUZA MARQUES DA SILVA</t>
  </si>
  <si>
    <t>ELIZABETE ALVES LOPES</t>
  </si>
  <si>
    <t>17/5/1969</t>
  </si>
  <si>
    <t>MARIA ALVES LOPES</t>
  </si>
  <si>
    <t>ELIZANGELA FAUSTINO FERREIRA</t>
  </si>
  <si>
    <t>27/3/1982</t>
  </si>
  <si>
    <t>ERENI ROSA MENDONÇA</t>
  </si>
  <si>
    <t>ERCY DELFINO GODINHO</t>
  </si>
  <si>
    <t>25/2/1937</t>
  </si>
  <si>
    <t>ERASMO ALVES DOS SANTOS</t>
  </si>
  <si>
    <t>MARINALVA  ALVES MARTINS</t>
  </si>
  <si>
    <t>EPAMINONDAS ALVES DOS SANTOS</t>
  </si>
  <si>
    <t>17/5/1982</t>
  </si>
  <si>
    <t>TEREZA FERREIRA DOS SANTOS</t>
  </si>
  <si>
    <t>ENY ANA CUNHA SANTOS</t>
  </si>
  <si>
    <t>HONORINA FERREIRA DE SOUZA</t>
  </si>
  <si>
    <t>ENOQUE ERNESTO DE ANDRADE</t>
  </si>
  <si>
    <t>JOSE ERNESTO DE ANDRADE</t>
  </si>
  <si>
    <t>ENI MARIA ABREU DE OLIVEIRA</t>
  </si>
  <si>
    <t>22/11/1937</t>
  </si>
  <si>
    <t>JUDITE ALVES DIAS</t>
  </si>
  <si>
    <t>ENEIAS VICENTE DE SOUZA</t>
  </si>
  <si>
    <t>29*6/1979</t>
  </si>
  <si>
    <t>EMERSON TEIXEIRA</t>
  </si>
  <si>
    <t>23/7/1954</t>
  </si>
  <si>
    <t>ENZO FRANCILO GREGORIO</t>
  </si>
  <si>
    <t>16/1/1963</t>
  </si>
  <si>
    <t>MARQUEZINA ROSA NUNES</t>
  </si>
  <si>
    <t>ELZENIR VNDOURO</t>
  </si>
  <si>
    <t>16/8/1981</t>
  </si>
  <si>
    <t>ZITA MARIO DE JESUS</t>
  </si>
  <si>
    <t>ELZA GUEDES LIMA</t>
  </si>
  <si>
    <t>ILDA DE SOUZA LIMA</t>
  </si>
  <si>
    <t>ELZA FERREIRA DE ALMEIDA</t>
  </si>
  <si>
    <t>ELSON IRIS SILVA SANTOS</t>
  </si>
  <si>
    <t>20/2/1971</t>
  </si>
  <si>
    <t>HILDA GERMANO DA SILVA</t>
  </si>
  <si>
    <t>ELSON BRUNO BEZERRA DA SILVA</t>
  </si>
  <si>
    <t>ADICIA ALVES PAIXÃO</t>
  </si>
  <si>
    <t>EVA ARCANJO VINDOURO</t>
  </si>
  <si>
    <t>20/4/1973</t>
  </si>
  <si>
    <t>ZITA MARIA DE JESUS</t>
  </si>
  <si>
    <t>EUZILENE RODRIGUES SANTIAGO</t>
  </si>
  <si>
    <t>28/7/1983</t>
  </si>
  <si>
    <t>EIRIDES RODRIGUES SANTIAGO</t>
  </si>
  <si>
    <t>ELIMAR NERES DA SILVA</t>
  </si>
  <si>
    <t>JOSELIA MARIA DE JESUS</t>
  </si>
  <si>
    <t>EDILSON DE SOUZA SILVA</t>
  </si>
  <si>
    <t>27/2/1998</t>
  </si>
  <si>
    <t>NOEME DE SOUZA SILVA</t>
  </si>
  <si>
    <t>EUZI MARIA LUCIANA</t>
  </si>
  <si>
    <t>MARRIA HENRIQUE PEREIRA</t>
  </si>
  <si>
    <t>EMANOEL VITOR ROCHA DOS SANTOS</t>
  </si>
  <si>
    <t>22/10/1996</t>
  </si>
  <si>
    <t>ELIANE DOS SANTOS ROCHA</t>
  </si>
  <si>
    <t>EMILIANO JOSE LAURINDO</t>
  </si>
  <si>
    <t>ESTENIA SANTOS SILVA</t>
  </si>
  <si>
    <t>29/11/2001</t>
  </si>
  <si>
    <t>ENERI ALVES FERREIRA</t>
  </si>
  <si>
    <t>26/2/1961</t>
  </si>
  <si>
    <t>EDITE ALVES FERREIRA</t>
  </si>
  <si>
    <t>ESTEFFANIO DWLIO FERREIRA</t>
  </si>
  <si>
    <t>22/9/1992</t>
  </si>
  <si>
    <t>MARIA APARECIDA FERREIRA</t>
  </si>
  <si>
    <t>EMILLY NEVES LOPES DOS SANTOS</t>
  </si>
  <si>
    <t>19/1/2007</t>
  </si>
  <si>
    <t>ARIANIA NEVES DOS SANTOS</t>
  </si>
  <si>
    <t>EZEQUIEL VIEIRA DE OLIVEIRA</t>
  </si>
  <si>
    <t>26/11/1990</t>
  </si>
  <si>
    <t>EVA MARGARIDA LEMOS</t>
  </si>
  <si>
    <t>NEUZA PEREIRA DE ALMEIDA</t>
  </si>
  <si>
    <t>ELLEN JUNIA DE SOUZA CAMPOS</t>
  </si>
  <si>
    <t>20/9/2000</t>
  </si>
  <si>
    <t>MARIA GORET DE SOUZA</t>
  </si>
  <si>
    <t>ELYS REGINA RITA DE JESUS</t>
  </si>
  <si>
    <t>LINDINALVA RITA DE JESUS</t>
  </si>
  <si>
    <t>EUDELINA DENARDE</t>
  </si>
  <si>
    <t>25/1/1972</t>
  </si>
  <si>
    <t>LUIZA STINGHEL DENARDI</t>
  </si>
  <si>
    <t>ELDIMAR RODRIGUES DA SILVA</t>
  </si>
  <si>
    <t>EDVALDO LOPES DE OLIVEIRA</t>
  </si>
  <si>
    <t>27/5/1952</t>
  </si>
  <si>
    <t>EDIVALDO JOAQUIM DE OLIVEIRA</t>
  </si>
  <si>
    <t>26/2/1965</t>
  </si>
  <si>
    <t>MARIA TEREZINHA DE OLIVEIRA</t>
  </si>
  <si>
    <t>EDIVALDO GOMES FIGUEIREDO</t>
  </si>
  <si>
    <t>EDSON LUIZ NOPEL</t>
  </si>
  <si>
    <t>10/7/197</t>
  </si>
  <si>
    <t>EDSON LOPES DA SILVA</t>
  </si>
  <si>
    <t>30/9/1970</t>
  </si>
  <si>
    <t>ANTONIA CORREIRA DO CARMO</t>
  </si>
  <si>
    <t>EDSON GONÇALVES DA ROCHA</t>
  </si>
  <si>
    <t>IRENE PEREIRA DE JESUS</t>
  </si>
  <si>
    <t>EDNEIA DA SILVA PINTO</t>
  </si>
  <si>
    <t>23/5/1977</t>
  </si>
  <si>
    <t>MARIA ROSA SILVA PINTO</t>
  </si>
  <si>
    <t>EDNALVA COSTA OLIVEIRA</t>
  </si>
  <si>
    <t>AURORA COSTA OLIVEIRA</t>
  </si>
  <si>
    <t>EDSON ALVES RODRIGUES</t>
  </si>
  <si>
    <t>13/8/1991</t>
  </si>
  <si>
    <t>CREUNICE ALVES RODRIGUES</t>
  </si>
  <si>
    <t>EDMILSON EBRES DE ALMEIDA</t>
  </si>
  <si>
    <t>EDVALDO VICENTE DE SOUZA</t>
  </si>
  <si>
    <t>EDVALDO PEREIRA MORAIS</t>
  </si>
  <si>
    <t>EDVALDO MONTEIRO VIANA</t>
  </si>
  <si>
    <t>EDIMAR PEREIRA DE ALMEIDA</t>
  </si>
  <si>
    <t>EDIMAR COELHO CANTÃO</t>
  </si>
  <si>
    <t>23/7/1973</t>
  </si>
  <si>
    <t>MARIA COELHO CANTÃO</t>
  </si>
  <si>
    <t>EDILSON RODRIGUES VIEIRA</t>
  </si>
  <si>
    <t>LENI RODRIGUES VIEIRA</t>
  </si>
  <si>
    <t>EDILSON VICENTE ROSA</t>
  </si>
  <si>
    <t>JULIA FELIX ROSA</t>
  </si>
  <si>
    <t>ELIZANGELA NERI DIAS</t>
  </si>
  <si>
    <t>ELISSON NOGUEIRA PENSUTE</t>
  </si>
  <si>
    <t>19/5/1976</t>
  </si>
  <si>
    <t>ELISANGELA ALVES DE OLIVEIRA</t>
  </si>
  <si>
    <t>ELISABETH SANCHES BRANDÃO</t>
  </si>
  <si>
    <t>26/10/1970</t>
  </si>
  <si>
    <t>ENEDINA PEREIRA DA SILVA</t>
  </si>
  <si>
    <t>ELIZABETH GALBERTO DE ARAUJO</t>
  </si>
  <si>
    <t>14/6/1959</t>
  </si>
  <si>
    <t>ELIOMR PEREIRA DOS SANTOS</t>
  </si>
  <si>
    <t>29/4/1979</t>
  </si>
  <si>
    <t>ELIAS PEREIRA DOS SANTOS</t>
  </si>
  <si>
    <t>ELY ELZA LOPES</t>
  </si>
  <si>
    <t>30/8/1972</t>
  </si>
  <si>
    <t>SEBASTIANA MARQUES ROCHA</t>
  </si>
  <si>
    <t>ELSON SARAIVA DOS SANTOS</t>
  </si>
  <si>
    <t>14/10/1973</t>
  </si>
  <si>
    <t>MARIA APARECIDA DOS SANTOS SARAIVA</t>
  </si>
  <si>
    <t>ELSON FONSECA VETTE</t>
  </si>
  <si>
    <t>MARIA DA FONSECA VETTE</t>
  </si>
  <si>
    <t>ELSON EVARISTO DIAS</t>
  </si>
  <si>
    <t>19/8/1976</t>
  </si>
  <si>
    <t>ELLIKA LOPES DOS SANTOS</t>
  </si>
  <si>
    <t>20/11/1993</t>
  </si>
  <si>
    <t>ELIZETE GONÇALVES VIANA</t>
  </si>
  <si>
    <t>ERNANDES FERNANDES PEREIRA</t>
  </si>
  <si>
    <t>31/1/1971</t>
  </si>
  <si>
    <t>ELISA DOS REIS DA SILVA</t>
  </si>
  <si>
    <t>24/1/1998</t>
  </si>
  <si>
    <t>NEURA DOS REIS DA SILVA</t>
  </si>
  <si>
    <t>ELIFAS LEVI LOPES</t>
  </si>
  <si>
    <t>EUSIRLANDE CAMUZZI</t>
  </si>
  <si>
    <t>EURIDICE OLIVEIRA</t>
  </si>
  <si>
    <t>EURIDES SANTANA DE OLIVEIRA</t>
  </si>
  <si>
    <t>ESTER GARCIA COELHO</t>
  </si>
  <si>
    <t>25/1/1960</t>
  </si>
  <si>
    <t>ELIETE VANDERLEI FERREIRA</t>
  </si>
  <si>
    <t>LENI VANDERLEI</t>
  </si>
  <si>
    <t>ELIAS GOMES BARBOSA</t>
  </si>
  <si>
    <t>22/12/1969</t>
  </si>
  <si>
    <t>MARGARIDA GONÇALVES BARBOSA</t>
  </si>
  <si>
    <t>ELIAS LUIZ DE OLIVEIRA</t>
  </si>
  <si>
    <t>25/8/1947</t>
  </si>
  <si>
    <t>ELIAS DE JESUS SANTOS</t>
  </si>
  <si>
    <t>JOANA MARIA DE JESUS</t>
  </si>
  <si>
    <t>ELIAS CARLOS BASILIO VIEIRA</t>
  </si>
  <si>
    <t>15/3/1966</t>
  </si>
  <si>
    <t>MARIA OZORIA DE JESUS</t>
  </si>
  <si>
    <t>ELIAS BARBOSA DA SILVA</t>
  </si>
  <si>
    <t>21/6/1966</t>
  </si>
  <si>
    <t>ELZINE BARBOSA DA SILVA</t>
  </si>
  <si>
    <t>ELIANE NERI DIAS</t>
  </si>
  <si>
    <t>24/10/1987</t>
  </si>
  <si>
    <t>ELINICE SOARES</t>
  </si>
  <si>
    <t>13/5/1960</t>
  </si>
  <si>
    <t>PETRONILIA JOSE MEDEIROS</t>
  </si>
  <si>
    <t>ELDINEIA DENARDI</t>
  </si>
  <si>
    <t>18/5/1974</t>
  </si>
  <si>
    <t>MARIA DA VITORIA DENARDI</t>
  </si>
  <si>
    <t>ELENI OLIVEIRA SILVA</t>
  </si>
  <si>
    <t>24/4/1971</t>
  </si>
  <si>
    <t>ERCI FERNANDES</t>
  </si>
  <si>
    <t>15/9/1953</t>
  </si>
  <si>
    <t>MARIA ROSA FERNANDES</t>
  </si>
  <si>
    <t>ERALDO DIAS ABREU</t>
  </si>
  <si>
    <t>TEREZA GASOLE DE ABREU</t>
  </si>
  <si>
    <t>ENI TAVARES PAIVA</t>
  </si>
  <si>
    <t>MARIA TAVARES PAIVA</t>
  </si>
  <si>
    <t>ENY MARIA MONTE VERDE</t>
  </si>
  <si>
    <t>EZEQUIEL ZEFERINO DE OLIVEIRA</t>
  </si>
  <si>
    <t>MARIA GORETE ZEFERINO</t>
  </si>
  <si>
    <t>EZEQUIEL BATISTA DE CARVALHO</t>
  </si>
  <si>
    <t>ANESTINA BASTITA DE CARVALHO</t>
  </si>
  <si>
    <t>28/10/1987</t>
  </si>
  <si>
    <t>MARIA DO CARMO RODRIGUES AVELAR</t>
  </si>
  <si>
    <t>EMANUEL CARLOS FELIX FAGUNDES</t>
  </si>
  <si>
    <t>16/12/2004</t>
  </si>
  <si>
    <t>ARISTIDES ANTONIO FERNANDES</t>
  </si>
  <si>
    <t>EMANOEL VITOR PEREIRA DE OLIVEIRA</t>
  </si>
  <si>
    <t>14/2/1999</t>
  </si>
  <si>
    <t>ADILEUSA PEREIRA DE OLIVEIRA</t>
  </si>
  <si>
    <t>ENZO GABRIEL DA SILVA SANTOS</t>
  </si>
  <si>
    <t>22/10/2016</t>
  </si>
  <si>
    <t>IINDYANA APARECIDA DA SILVA BORGES</t>
  </si>
  <si>
    <t>ESTEVÃO EDUARDO RIUS GUIRRA</t>
  </si>
  <si>
    <t>SUELY DOS SANTOS RIU GUIRRA</t>
  </si>
  <si>
    <t>ELIZA VITORIA TAVARES DE OLIVEIRA</t>
  </si>
  <si>
    <t>15/10/2012</t>
  </si>
  <si>
    <t>ERLIANA TAVARES ALVES OLIVEIRA</t>
  </si>
  <si>
    <t>ESTEFANE LAURENCIA DOS SANTOS</t>
  </si>
  <si>
    <t>EMILY VITORIA CARDOSO BONFIM</t>
  </si>
  <si>
    <t>27/4/2015</t>
  </si>
  <si>
    <t>TATIANE PORTO CARDOSO</t>
  </si>
  <si>
    <t>ETELVINA MARQUES FERREIRA BARROS</t>
  </si>
  <si>
    <t>26/3/1998</t>
  </si>
  <si>
    <t>SORAIA MARQUES FERREIRA BARROS</t>
  </si>
  <si>
    <t>ELIZANGELA DENARDI</t>
  </si>
  <si>
    <t>15/2/1978</t>
  </si>
  <si>
    <t>LUIZA AMELIA STINGHEL DENARDI</t>
  </si>
  <si>
    <t>ESTHER AMBROZIA DENARDI</t>
  </si>
  <si>
    <t>19/12/2000</t>
  </si>
  <si>
    <t>SOARMES AMBROZIA DE SOUZA DENARDI</t>
  </si>
  <si>
    <t>ELOIZA FERREIRA SOUZA</t>
  </si>
  <si>
    <t>RENATA FERREIRA DE OLIVEIRA</t>
  </si>
  <si>
    <t>ESTHEFANY RIBEIRO DA SILVA</t>
  </si>
  <si>
    <t>17/6/2011</t>
  </si>
  <si>
    <t>ELIZETE RIBEIRO LOPES DA SILVA</t>
  </si>
  <si>
    <t>ERIK GOMES KRETLE</t>
  </si>
  <si>
    <t>31/7/2003</t>
  </si>
  <si>
    <t>EUZILANI GOMES DA SILVA</t>
  </si>
  <si>
    <t>16/3/1979</t>
  </si>
  <si>
    <t>LACI DE SOUZA SILVA</t>
  </si>
  <si>
    <t>EDIMAR DE SOUZA SILVA</t>
  </si>
  <si>
    <t>14/11/1987</t>
  </si>
  <si>
    <t>ELISA TOLEDO DE LIMA</t>
  </si>
  <si>
    <t>30/11/2015</t>
  </si>
  <si>
    <t>MARIANY DIAS TOLEDO</t>
  </si>
  <si>
    <t>EMANUEL FERREIRA DA LUZ</t>
  </si>
  <si>
    <t>SERLUTA FERREIRA DA COSTA</t>
  </si>
  <si>
    <t>ELLEN DOS SANTOS BARBOSA</t>
  </si>
  <si>
    <t>16/8/2000</t>
  </si>
  <si>
    <t>LUCIANA DOS SANTOS SILVA</t>
  </si>
  <si>
    <t>EZAQUIEL RIBEIRO DA SILVA</t>
  </si>
  <si>
    <t>MARIA SOARES DA SILVA</t>
  </si>
  <si>
    <t>ERICA DE CARVALHO OLIVEIRA</t>
  </si>
  <si>
    <t>19/11/1989</t>
  </si>
  <si>
    <t>GISELE FERREIRA DE CARVALHO</t>
  </si>
  <si>
    <t>EMILLY PEREIRA DOS SANTOS NEVES</t>
  </si>
  <si>
    <t>RONILSONIA PEREIRA DOS SANTOS NEVES</t>
  </si>
  <si>
    <t>EUZILANE GOMES DA SILVA</t>
  </si>
  <si>
    <t>28/4/1985</t>
  </si>
  <si>
    <t>ELMAR DE OLIVEIRA PORTO</t>
  </si>
  <si>
    <t>22/12/1991</t>
  </si>
  <si>
    <t>ELZ SARAIVA OLIVEIRA</t>
  </si>
  <si>
    <t>EVERLON ANTONIO RODRIGUES</t>
  </si>
  <si>
    <t>ERICA ALVES BARROSO</t>
  </si>
  <si>
    <t>MARIA APARECIDA BATISTA BAROSO</t>
  </si>
  <si>
    <t>ELOUYSE VICTIRYA NUNES GALDINO</t>
  </si>
  <si>
    <t>EVA NUNES GOMES</t>
  </si>
  <si>
    <t>ELIZEU FELIX DE SOUZA</t>
  </si>
  <si>
    <t>EDILANE ROQUE DA SILVA</t>
  </si>
  <si>
    <t>EDILSON SOARES DO NASCIMENTO</t>
  </si>
  <si>
    <t>15/2/1984</t>
  </si>
  <si>
    <t>EDILENE RODRIGUES VIEIRA</t>
  </si>
  <si>
    <t>21/11/1990</t>
  </si>
  <si>
    <t>EDER SANTOS COSTA</t>
  </si>
  <si>
    <t>26/1/1986</t>
  </si>
  <si>
    <t>OSVALDINA SANTOS DA COSTA</t>
  </si>
  <si>
    <t>ESTEVÃO LINO MIGUEL</t>
  </si>
  <si>
    <t>SILENE DE SOUZA LINO MIGUEL</t>
  </si>
  <si>
    <t>ELISANGELA FERREIRA DA SILVA</t>
  </si>
  <si>
    <t>22/9/1974</t>
  </si>
  <si>
    <t>OLGA BENTO DE FREITAS SILVA</t>
  </si>
  <si>
    <t>ELIZEU DOS REIS DA SILVA</t>
  </si>
  <si>
    <t>EDILSON SILVA FILHO</t>
  </si>
  <si>
    <t>EDILSON SIMPLICIO MARCELINO</t>
  </si>
  <si>
    <t>ELAIDES SIMPLICIO MARCELINO</t>
  </si>
  <si>
    <t>EDIANE  LEOPOLDINO STINGHEL</t>
  </si>
  <si>
    <t>29/11/1985</t>
  </si>
  <si>
    <t>EVANI LEOPOLDINO STINGHEL</t>
  </si>
  <si>
    <t>EDGAR FERNANDES DA SILVA</t>
  </si>
  <si>
    <t>EVEMARA GONÇALVES DA CRUZ</t>
  </si>
  <si>
    <t>16/6/1982</t>
  </si>
  <si>
    <t>ELIANA FAUSTINO FERREIRA</t>
  </si>
  <si>
    <t>21/4/1976</t>
  </si>
  <si>
    <t>EDUARDA CRISTINA SANTOS MUNIS</t>
  </si>
  <si>
    <t>15/11/2001</t>
  </si>
  <si>
    <t>VANDERLEIA NASCIMENTO SANTOS</t>
  </si>
  <si>
    <t>ELAINE CAMILA NEVES LOPES</t>
  </si>
  <si>
    <t>MARIA APARECIDA LOPES REINALDO NEVES</t>
  </si>
  <si>
    <t>ELZA DUTRA RIBEIRO</t>
  </si>
  <si>
    <t>ISAURA DUTRA RIBEIRO</t>
  </si>
  <si>
    <t>EDSON NOGUEIRA PENSUTE</t>
  </si>
  <si>
    <t>EMANUELLI DAL COL STINGHEL</t>
  </si>
  <si>
    <t>SANDRA APARECIDA DAL COL STINGHEL</t>
  </si>
  <si>
    <t>EDUARDO ALVES DOS SANTOS</t>
  </si>
  <si>
    <t>27/8/1984</t>
  </si>
  <si>
    <t>EDIMILSON BATISTA DO NASCIMENTO</t>
  </si>
  <si>
    <t>EDINA DENARDI</t>
  </si>
  <si>
    <t>19/10/1969</t>
  </si>
  <si>
    <t>MARIA ANTONIA DA VITORIA</t>
  </si>
  <si>
    <t>EDINA MOREIRA BARBOSA</t>
  </si>
  <si>
    <t>15/8/1968</t>
  </si>
  <si>
    <t>EDMAGNA ALVES DE OLIVEIRA</t>
  </si>
  <si>
    <t>ENI MARIA ABREU OLIVEIRA</t>
  </si>
  <si>
    <t>EDNALDO LEITE DA COSTA</t>
  </si>
  <si>
    <t>HONILIA LEITE DA COSTA</t>
  </si>
  <si>
    <t>EDILSON DOS SANTOS RIBEIRO</t>
  </si>
  <si>
    <t>MARIA ROCHA RIBEIRO</t>
  </si>
  <si>
    <t>EMILLY SOUZA FERREIRA</t>
  </si>
  <si>
    <t>13/6/1996</t>
  </si>
  <si>
    <t>EMANUELY BATISTA DA SILVA</t>
  </si>
  <si>
    <t>KATIA BATISTA DUARTE</t>
  </si>
  <si>
    <t>EDUARDO MENDES CANDIDO</t>
  </si>
  <si>
    <t>EDILEUZA DE SOUZA MENDES</t>
  </si>
  <si>
    <t>ESTEFANE ALVES DE MATOS</t>
  </si>
  <si>
    <t>MARIA DOS ANJOS ALVES</t>
  </si>
  <si>
    <t>EDIMAGNA SOARES DE FARIAS</t>
  </si>
  <si>
    <t>ENIVALSO GONÇALVES VIANA</t>
  </si>
  <si>
    <t>EDUARDO DITO FERNANDES DA SILVA</t>
  </si>
  <si>
    <t>21/11/1995</t>
  </si>
  <si>
    <t>JOSANE DO ROSARIO PEREIRA</t>
  </si>
  <si>
    <t>ERASMO MARQUES DE BRITO</t>
  </si>
  <si>
    <t>16/9/1973</t>
  </si>
  <si>
    <t>ERIVALDO SOUZA SANTOS</t>
  </si>
  <si>
    <t>GUILHERMINA SOUZA SANTOS</t>
  </si>
  <si>
    <t>ERLY FERREIRA DE SOUZA</t>
  </si>
  <si>
    <t>18/11/1958</t>
  </si>
  <si>
    <t>CAROLINA ALVES DE SOUZA</t>
  </si>
  <si>
    <t>MARIA DE LOURDES REIS DE SOUZA</t>
  </si>
  <si>
    <t>EDVANDES COSTA LEITE</t>
  </si>
  <si>
    <t>14/3/1967</t>
  </si>
  <si>
    <t>ELAINE BARBOSA DE SOUZA</t>
  </si>
  <si>
    <t>MARIA BARBOSA DE SOUZA</t>
  </si>
  <si>
    <t>ELIELSON RIBEIRO DOS SANTOS</t>
  </si>
  <si>
    <t>20/10/1986</t>
  </si>
  <si>
    <t>RITA RIBEIRO DOS SANTOS VICENTE</t>
  </si>
  <si>
    <t>ELIOMAR JOSE PEREIRA</t>
  </si>
  <si>
    <t>25/4/1982</t>
  </si>
  <si>
    <t>MARIA FRANCISCA PEREIRA</t>
  </si>
  <si>
    <t>EWILSON CALAZANS PINHEIRO</t>
  </si>
  <si>
    <t>26/7/1955</t>
  </si>
  <si>
    <t>EVANILTON CANDIDO MARTINS</t>
  </si>
  <si>
    <t>SEBASTIANA CANDIDO MARTINS</t>
  </si>
  <si>
    <t>MARIA ROSA DE OLIVEIRA</t>
  </si>
  <si>
    <t>EVALDO CLAUDIO DA SILVA</t>
  </si>
  <si>
    <t>16/6/1973</t>
  </si>
  <si>
    <t>EVA MARGARIDA LEMES</t>
  </si>
  <si>
    <t>MARGARIDA BARROS DE OLIVEIRA</t>
  </si>
  <si>
    <t>EVA EVANGELISTA PERES</t>
  </si>
  <si>
    <t>ROSA EVANGELISTA DE SOUZA</t>
  </si>
  <si>
    <t>ELOISA CANTAO FONSECA</t>
  </si>
  <si>
    <t>MARIA CANTAO FONSECA</t>
  </si>
  <si>
    <t>ELOA DE OLIVEIRA LIMA SILVA</t>
  </si>
  <si>
    <t>23/4/2015</t>
  </si>
  <si>
    <t>ELAINE DE OLIVEIRA DA SILVA</t>
  </si>
  <si>
    <t>INDYANA APARECIDA DA SILVA BORGES</t>
  </si>
  <si>
    <t>ERIAN GONÇALVES SOARES</t>
  </si>
  <si>
    <t>ERCINA VITORIA BARRETO DIAS BATISTA</t>
  </si>
  <si>
    <t>30/8/2005</t>
  </si>
  <si>
    <t>NATALINA BARRETO DIAS</t>
  </si>
  <si>
    <t>ERICKA GOULART CAMPOS</t>
  </si>
  <si>
    <t>MANOELI CASSIA GOULART PAULA</t>
  </si>
  <si>
    <t>EMILLY SANTOS MUNIZ</t>
  </si>
  <si>
    <t>22/5/2004</t>
  </si>
  <si>
    <t>VANDERLEIA NASCIMENTO DDOS SANTOS</t>
  </si>
  <si>
    <t>EDILENE ROQUE DA SILVA</t>
  </si>
  <si>
    <t>ESTER SANTOS SILVA</t>
  </si>
  <si>
    <t>13/7/2004</t>
  </si>
  <si>
    <t>MARIA FRANCISCA LOURENCIA DOS SANTOS</t>
  </si>
  <si>
    <t>FATIMA APARECIDA FURLAN</t>
  </si>
  <si>
    <t>F</t>
  </si>
  <si>
    <t>MARIA MALACARNE FURLAN</t>
  </si>
  <si>
    <t>FERNANDA PEREIRA DOS SANTOS</t>
  </si>
  <si>
    <t>28/11/2001</t>
  </si>
  <si>
    <t>HELIELMA PEREIRA DOS SANTOS</t>
  </si>
  <si>
    <t>FULGENCIO LIMA FERREIRA</t>
  </si>
  <si>
    <t>14/1/1952</t>
  </si>
  <si>
    <t>EUFLOSINA ALVES DE LIMA</t>
  </si>
  <si>
    <t>FRANZ WAGNER DE OLIVEIRA STINGHEL</t>
  </si>
  <si>
    <t>27/7/1989</t>
  </si>
  <si>
    <t>HULDISSEIA DE OLIVEIRA STINGHEL</t>
  </si>
  <si>
    <t>FRANCYELLE ROSA FEREIRA ARAUJO</t>
  </si>
  <si>
    <t>29/12/1993</t>
  </si>
  <si>
    <t>IVANETH ROSA FERREIRA</t>
  </si>
  <si>
    <t>FRANCO SOUZA DE ALMEIDA</t>
  </si>
  <si>
    <t>15/7/1992</t>
  </si>
  <si>
    <t>MARIA SOUZA DE ALMEIDA</t>
  </si>
  <si>
    <t>FRANCISCO OLIVEIRA MENEQUETTI</t>
  </si>
  <si>
    <t>30/1/1990</t>
  </si>
  <si>
    <t>EDNA OLIVEIRA MENEGUETTI</t>
  </si>
  <si>
    <t>FRANCISCO JOSE LAURINDO</t>
  </si>
  <si>
    <t>EMILIANA MARIA DE JESUS</t>
  </si>
  <si>
    <t>FRANCISCO GOMES NETO</t>
  </si>
  <si>
    <t>DERCILIA ALBINA DA SILVA</t>
  </si>
  <si>
    <t>FRANCIELLE OLIVEIRA ZEFERINO</t>
  </si>
  <si>
    <t>15/4/1999</t>
  </si>
  <si>
    <t>LAUDELINA DE OLIVEIRA</t>
  </si>
  <si>
    <t>FRANCIELE LIMA MORATE</t>
  </si>
  <si>
    <t>22/2/1986</t>
  </si>
  <si>
    <t>DORACII LIMA MORATE</t>
  </si>
  <si>
    <t>FRANCIELE DE JESUS SILVEIRA</t>
  </si>
  <si>
    <t>FLORISVALDO TEIXEIRA CORREA</t>
  </si>
  <si>
    <t>29/5/1961</t>
  </si>
  <si>
    <t>NAIR TEIXEIRA CORREA</t>
  </si>
  <si>
    <t>FLORISVALDO GOMES DA SILVA</t>
  </si>
  <si>
    <t>FLAVIO VANDERLEI SANTOS</t>
  </si>
  <si>
    <t>15/3/1997</t>
  </si>
  <si>
    <t>FLAVIO DE SOUZA COSTA</t>
  </si>
  <si>
    <t>ELIENE DIAS DE SOUZA COSTA</t>
  </si>
  <si>
    <t>FLAVIO ALVES PEREIRA</t>
  </si>
  <si>
    <t>17/2/1980</t>
  </si>
  <si>
    <t>MARIA HELENE SILVA PEREIRA</t>
  </si>
  <si>
    <t>FLAVIA SILVA OLIVEIRA</t>
  </si>
  <si>
    <t>FILEMONA MARA DA SILVA</t>
  </si>
  <si>
    <t>18/4/1952</t>
  </si>
  <si>
    <t>FLAVIA FERREIRA DA SILVA</t>
  </si>
  <si>
    <t>ILDETE MARIA SILVA FERREIRA</t>
  </si>
  <si>
    <t>FILHONICE FERREIRA RATUNDE</t>
  </si>
  <si>
    <t>MARIA MACHADO SANTANA</t>
  </si>
  <si>
    <t>FERNANDO OLIVEIRA ANDRE</t>
  </si>
  <si>
    <t>MARIA ROSANGELA DE OLIVEIRA ANDRE</t>
  </si>
  <si>
    <t>FERNANDA PEREIRA MARQUES</t>
  </si>
  <si>
    <t>SIRLENE MARIA APARECIDA MARQUES</t>
  </si>
  <si>
    <t>FERNANDA FREITAS FAGUNDES</t>
  </si>
  <si>
    <t>JANEIDE FREITAS DOS REIS</t>
  </si>
  <si>
    <t>FABIO SOUZA VITAL</t>
  </si>
  <si>
    <t>31/7/2000</t>
  </si>
  <si>
    <t>SILVANE DE SOUZA</t>
  </si>
  <si>
    <t>FRANCIANO AUGUSTO DE OLIVEIRA</t>
  </si>
  <si>
    <t>14/6/1988</t>
  </si>
  <si>
    <t>FERNANDO AGUIMARAES COSSTA BERTUANI</t>
  </si>
  <si>
    <t>18/5/1997</t>
  </si>
  <si>
    <t>VANUZA DOS SANTOS COSTA</t>
  </si>
  <si>
    <t>FILIPE RODRIGUES OLIVEIRA</t>
  </si>
  <si>
    <t>ROSIMAR DE OLIVEIRA FLORA SOUZA</t>
  </si>
  <si>
    <t>FABIOLA PINHEIRO LIMA STINGHEL</t>
  </si>
  <si>
    <t>26/5/1980</t>
  </si>
  <si>
    <t>HILDA CANDIDA PINHEIRO</t>
  </si>
  <si>
    <t>FLANK OLIVEIRA DE SOUZA</t>
  </si>
  <si>
    <t>MARIA LUCIA OLIVEIRA DE SOUZA</t>
  </si>
  <si>
    <t>FLAEZIA GONÇALVES DE MIRANDA</t>
  </si>
  <si>
    <t>FELIPE SANTOS DE OLIVEIRA</t>
  </si>
  <si>
    <t>14/11/2009</t>
  </si>
  <si>
    <t>ANA MARCIA HORA SANTOS</t>
  </si>
  <si>
    <t>FAGNER OLIVEIRA GONÇALVES</t>
  </si>
  <si>
    <t>20/11/1988</t>
  </si>
  <si>
    <t>TEREZA DE OLIVEIRA GONÇALVES</t>
  </si>
  <si>
    <t>FERNANDA PEREIRA DE SOUZA GUEDES</t>
  </si>
  <si>
    <t>24/7/1993</t>
  </si>
  <si>
    <t>FELIPE BARBOSA DOS REIS</t>
  </si>
  <si>
    <t>FELIPE OLIVEIRA MACHADO</t>
  </si>
  <si>
    <t>20/8/1990</t>
  </si>
  <si>
    <t>GILDETE DA SILVA OLIVEIRA MACAHADO</t>
  </si>
  <si>
    <t>FARID CHEIM VIANA</t>
  </si>
  <si>
    <t>MARIA CHEIM VIANA</t>
  </si>
  <si>
    <t>FAGUINO FERNANDES CANTÃO</t>
  </si>
  <si>
    <t>14/11/1980</t>
  </si>
  <si>
    <t>ONETE FERNANDES CANTÃO</t>
  </si>
  <si>
    <t>FANOEL ALVES FERREIRA</t>
  </si>
  <si>
    <t>DALGIZA DE ALMEIDA</t>
  </si>
  <si>
    <t>FANOEL TEODORA MAGALHAES</t>
  </si>
  <si>
    <t>28/5/1987</t>
  </si>
  <si>
    <t>MACULADA</t>
  </si>
  <si>
    <t>FAGNER OLIVEIRA PINTO</t>
  </si>
  <si>
    <t>26/1/1981</t>
  </si>
  <si>
    <t>DEGUIMAR OLIVEIRA PINTO</t>
  </si>
  <si>
    <t>FABRICIO GOMES SOUZA</t>
  </si>
  <si>
    <t>18/5/1992</t>
  </si>
  <si>
    <t>JOANA MIGUEL GOMES SOUSA</t>
  </si>
  <si>
    <t>FABRICIO ALVERINO DA SILVA</t>
  </si>
  <si>
    <t>TEREZA ALVERINO DE ANDRADE</t>
  </si>
  <si>
    <t>FABIO VIEIRA DOS SANTOS</t>
  </si>
  <si>
    <t>30/4/1962</t>
  </si>
  <si>
    <t>JULIETA ALVES SANTOS</t>
  </si>
  <si>
    <t>FABIO JUNIOR LEMES</t>
  </si>
  <si>
    <t>VALDIRENE FRANCISCA LEMES</t>
  </si>
  <si>
    <t>FABIO JUNIOR GOMES DOS SANTOS</t>
  </si>
  <si>
    <t>NEUZA GOMES DOS SANTOS</t>
  </si>
  <si>
    <t>FABIO JUNIOR TEODORO DO SANTOS</t>
  </si>
  <si>
    <t>27/9/1988</t>
  </si>
  <si>
    <t>GRACIENE TEODORA DOS SANTOS</t>
  </si>
  <si>
    <t>FABIO COSSUOL COSTA</t>
  </si>
  <si>
    <t>19/9/80</t>
  </si>
  <si>
    <t>FABIANO DE MOREIRA DE OLIVEIRA</t>
  </si>
  <si>
    <t>23/10/1982</t>
  </si>
  <si>
    <t>CREUZA DOS SANTOS OLIVEIRA GOIS</t>
  </si>
  <si>
    <t>FANOEL VANDERLEI</t>
  </si>
  <si>
    <t>31/10/1987</t>
  </si>
  <si>
    <t>VALDEIR FRANCISCA VANDERLEI</t>
  </si>
  <si>
    <t>FABIANO GOMES DE SOUZA</t>
  </si>
  <si>
    <t>FABIANE NEVES DE SOUZA</t>
  </si>
  <si>
    <t>22/6/1979</t>
  </si>
  <si>
    <t>VANILDA FERREIRA DE SOUZA</t>
  </si>
  <si>
    <t>FABIANI MOREIRA DOS SANTOS</t>
  </si>
  <si>
    <t>28/6/1988</t>
  </si>
  <si>
    <t>TANIA MARIA MOREIRA DOS SANTOS</t>
  </si>
  <si>
    <t>FABIANA DE SOUZA MENDES</t>
  </si>
  <si>
    <t>30/7/1975</t>
  </si>
  <si>
    <t>ANA DE SOUZA MENDES</t>
  </si>
  <si>
    <t>FELIPE BRUNO GONÇALVES</t>
  </si>
  <si>
    <t>MARIA APARECIDA GONÇALVES</t>
  </si>
  <si>
    <t>FABIO JUNIOR DE SOUZA</t>
  </si>
  <si>
    <t>FABRICIA BATISTA DOS REIS</t>
  </si>
  <si>
    <t>MARLUCIA BATISTA DOS REIS</t>
  </si>
  <si>
    <t>FABRICIO PEREIRA DA SILVA</t>
  </si>
  <si>
    <t>FABIANA CAETANO DE SOUZA</t>
  </si>
  <si>
    <t>15/11/1987</t>
  </si>
  <si>
    <t>FABIANA SARAIVA OLIVEIRA</t>
  </si>
  <si>
    <t>21/7/1981</t>
  </si>
  <si>
    <t>ANA SARAIVA OLIVEIRA</t>
  </si>
  <si>
    <t>FABIO ALVES PEREIRA</t>
  </si>
  <si>
    <t>MARIA HELENA SILVA PEREIRA</t>
  </si>
  <si>
    <t>FABIO DE SOUZA MENDES</t>
  </si>
  <si>
    <t>FABIO JUNIOR PEREIRA ARAGÃO</t>
  </si>
  <si>
    <t>22/7/1979</t>
  </si>
  <si>
    <t>LUZIA PEREIRA DE ARAGÃO</t>
  </si>
  <si>
    <t>FABIOLA OLIVEIRA PINTO</t>
  </si>
  <si>
    <t>FELIPE AUGUSTO MARTINS PEREIRA</t>
  </si>
  <si>
    <t>27/7/1985</t>
  </si>
  <si>
    <t>ZENITE MARTINS FERREIRA</t>
  </si>
  <si>
    <t>FELIPE LUIZ DA SILVA COSTA</t>
  </si>
  <si>
    <t>14/3/1991</t>
  </si>
  <si>
    <t>MARIA ELVIRA DA SILVA COSTA</t>
  </si>
  <si>
    <t>FERNANDA DE MATOS GONÇALVES</t>
  </si>
  <si>
    <t>15/3/1982</t>
  </si>
  <si>
    <t>CACILDA AMBROZIA DE MATOS</t>
  </si>
  <si>
    <t>FERNANDA DENARDI BARBOSA</t>
  </si>
  <si>
    <t>ADENILSA PAULA DENARDI NOGUEIRA</t>
  </si>
  <si>
    <t>FERNANDA MOREREIRA MALGINA</t>
  </si>
  <si>
    <t>IVANI MALGINA</t>
  </si>
  <si>
    <t>FERNANDA SANTOS DE OLIVEIRA</t>
  </si>
  <si>
    <t>25/10/1990</t>
  </si>
  <si>
    <t>MARIA APARECIDA SANTOS DE OLIVEIRA</t>
  </si>
  <si>
    <t>FERNANDA TEIXEIRA CORREA</t>
  </si>
  <si>
    <t>22/1/1981</t>
  </si>
  <si>
    <t>FERNANDO ALVES PEREIRA</t>
  </si>
  <si>
    <t>MARIA RODRIGUES SELES</t>
  </si>
  <si>
    <t>FERNANDO BORGES PESSOA</t>
  </si>
  <si>
    <t>LUZIA RODRIGUES BORGES</t>
  </si>
  <si>
    <t>FERNANDO COELHO DA SILVA</t>
  </si>
  <si>
    <t>15/3/1990</t>
  </si>
  <si>
    <t>FERNANDO MARQUES FERREIRA</t>
  </si>
  <si>
    <t>20/9/1992</t>
  </si>
  <si>
    <t>LEUVANIA MARQUES DOOS SANTOS FERREIRA</t>
  </si>
  <si>
    <t>FERNANDO PEREIRA DOS SANTOS</t>
  </si>
  <si>
    <t>24/12/1986</t>
  </si>
  <si>
    <t>FERNANDO SILVA DAL COL</t>
  </si>
  <si>
    <t>MARIA VALDINEIA DAL COL</t>
  </si>
  <si>
    <t>FILOMENA DE SOUZA BONFIM</t>
  </si>
  <si>
    <t>ALMINDA DE SOUZA BONFIM</t>
  </si>
  <si>
    <t>FIAMA MARQUES BARROS</t>
  </si>
  <si>
    <t>SOARAIA MARQUES FERREIRA</t>
  </si>
  <si>
    <t>FLAVIA FERREIRA SENA GOMES DOS SANTOS</t>
  </si>
  <si>
    <t>24/3/1989</t>
  </si>
  <si>
    <t>ROSANGELA FERREIRA SENA SANTOS</t>
  </si>
  <si>
    <t>FLAVIA SOARES VIEIRA</t>
  </si>
  <si>
    <t>ANEZIA SOARES VIEIRA</t>
  </si>
  <si>
    <t>FLAVIANO ALVES CONTÃO</t>
  </si>
  <si>
    <t>29/12/1989</t>
  </si>
  <si>
    <t>MARIA LEIDE ALVES CONTÃO</t>
  </si>
  <si>
    <t>FLAVIO ALVES CONTÃO</t>
  </si>
  <si>
    <t>FLAVIO LEITE DA COSTA</t>
  </si>
  <si>
    <t>IVONE RODRIGUES DA COSTA</t>
  </si>
  <si>
    <t>FLORISVALDO RIBEIRO PEREIRA</t>
  </si>
  <si>
    <t>CLOTILDES MARIA DE JESUS</t>
  </si>
  <si>
    <t>FRANCIELE FAUSTINO VIANA</t>
  </si>
  <si>
    <t>25/10/1998</t>
  </si>
  <si>
    <t>LUCILENE FAUSTINO CAPELETO</t>
  </si>
  <si>
    <t>FRANCINEI MORAIS DOS SANTOS</t>
  </si>
  <si>
    <t>20/3/1970</t>
  </si>
  <si>
    <t>NERENI MORAIS DOS SANTOS</t>
  </si>
  <si>
    <t>FRANCISCA MARIA DOS SANTOS</t>
  </si>
  <si>
    <t>MARIA FRANCISCA DE JESUS</t>
  </si>
  <si>
    <t>FLAVIANO PEREIRA DE ARAUJO</t>
  </si>
  <si>
    <t>28/2/1987</t>
  </si>
  <si>
    <t>ANA PEREIRA DA SILVA ARAUJO</t>
  </si>
  <si>
    <t>FREDISON DOS SANTOS PEREIRA</t>
  </si>
  <si>
    <t>MARIA DE FATIMA SANTOS</t>
  </si>
  <si>
    <t>FILIPE GOMES DENARDE</t>
  </si>
  <si>
    <t>FABIO GOMES DOS SANTOS</t>
  </si>
  <si>
    <t>28/8/1997</t>
  </si>
  <si>
    <t>FRANCISMARA ALVESDE ALMEIDA</t>
  </si>
  <si>
    <t>FABRICIO DOMINGOS BATISTA DE OLIVEIRA</t>
  </si>
  <si>
    <t>25/6/2001</t>
  </si>
  <si>
    <t>ELZA BATISTA DA LUZ</t>
  </si>
  <si>
    <t>FRANCISMARIA MORATTI DE SOUZA</t>
  </si>
  <si>
    <t>21/2/1987</t>
  </si>
  <si>
    <t>PASQUINA MORATTI DE SOUZA</t>
  </si>
  <si>
    <t>FRANQUILIM SOARES DE OLIVEIRA</t>
  </si>
  <si>
    <t>FRANCISCO MARQUES DE BRITO</t>
  </si>
  <si>
    <t>15/2/1970</t>
  </si>
  <si>
    <t>BELISARIA MARQUES DE BRITO</t>
  </si>
  <si>
    <t>FRANCISCO COSTA GUEDES</t>
  </si>
  <si>
    <t>14/9/1938</t>
  </si>
  <si>
    <t>FRANCISCO ANTONIO DA SILVA</t>
  </si>
  <si>
    <t>EDUINA MARTINS DA SILVA</t>
  </si>
  <si>
    <t>FABRICIO SOUZA VITAL</t>
  </si>
  <si>
    <t>28/3/1997</t>
  </si>
  <si>
    <t>GLEISON MARÇAL SILVA DE SOUZA</t>
  </si>
  <si>
    <t>G</t>
  </si>
  <si>
    <t>GILSON RODRIGUES LIMA</t>
  </si>
  <si>
    <t>LUZIA SOUZA  LIMA</t>
  </si>
  <si>
    <t>GILSON OLIVEIRA SILVA</t>
  </si>
  <si>
    <t>ARCANJA OLIVEIRA SANTOS</t>
  </si>
  <si>
    <t>GILMAR VIEIRA SILA</t>
  </si>
  <si>
    <t>ZELI VIEIRA DA SILVA</t>
  </si>
  <si>
    <t>GILMAR PEDRO DE OLIVEIRA</t>
  </si>
  <si>
    <t>23/4/1962</t>
  </si>
  <si>
    <t>ROSA MARGARIDA DE OLIVEIRA</t>
  </si>
  <si>
    <t>GILMAR FRANCISCO DA SILVA</t>
  </si>
  <si>
    <t>MARIA REIS DA SILVA</t>
  </si>
  <si>
    <t>GILMAR FERREIRA DA SILVA</t>
  </si>
  <si>
    <t>13/8/1973</t>
  </si>
  <si>
    <t>OLIVIA MARIA DA SILVA</t>
  </si>
  <si>
    <t>GILIARDE RODRIGUES PEREIRA</t>
  </si>
  <si>
    <t>DENITA RODRIGUES PEREIRA</t>
  </si>
  <si>
    <t>GILMAR ASSIS BRAZ</t>
  </si>
  <si>
    <t>13/7/1968</t>
  </si>
  <si>
    <t>ZERINA ASSIS BRAZ</t>
  </si>
  <si>
    <t>GILMAR DIAS DE OLIVEIRA</t>
  </si>
  <si>
    <t>GILDICEIA  FIRMINO NICOLI</t>
  </si>
  <si>
    <t>23/9/1980</t>
  </si>
  <si>
    <t>MARIA MERCEDES NICOLE</t>
  </si>
  <si>
    <t>GILDINEZ MARQUES DE BRITO</t>
  </si>
  <si>
    <t>30/9/1967</t>
  </si>
  <si>
    <t>GILDEVALDO COSTA LEITE</t>
  </si>
  <si>
    <t>23/11/1961</t>
  </si>
  <si>
    <t>GENIVALDO DA SILVA VANDERLEI</t>
  </si>
  <si>
    <t>MARCOLINA ARIFA DA SILVA VANDERLEI</t>
  </si>
  <si>
    <t>GENESSY DE SOUZA SILVA</t>
  </si>
  <si>
    <t>24/5/1953</t>
  </si>
  <si>
    <t>JUDITE FERNANDES DA SILVA</t>
  </si>
  <si>
    <t>GENESIO DA SILVA</t>
  </si>
  <si>
    <t>17/3/1958</t>
  </si>
  <si>
    <t>EURIDES DAL COL</t>
  </si>
  <si>
    <t>GENAIR FERREIRA DE SOUZA</t>
  </si>
  <si>
    <t>30/3/1960</t>
  </si>
  <si>
    <t>MARIA MADALENA DE SOUZA</t>
  </si>
  <si>
    <t>GENADIR FERREIRA DE SOUZA</t>
  </si>
  <si>
    <t>24/9/1967</t>
  </si>
  <si>
    <t>GELSSEIR SILVA</t>
  </si>
  <si>
    <t>GERSON CORDEIRO DE SOUZA</t>
  </si>
  <si>
    <t>31/10/1968</t>
  </si>
  <si>
    <t>GELSON ANTONIO DOS SANTOS</t>
  </si>
  <si>
    <t>27/1/1962</t>
  </si>
  <si>
    <t>GEIZA MERENCIANA CAMILO</t>
  </si>
  <si>
    <t>GEIZA MERENCIANA</t>
  </si>
  <si>
    <t>GEICIANE RODRIGUES SANTOS</t>
  </si>
  <si>
    <t>28/10/2000</t>
  </si>
  <si>
    <t>ILDA RODRIGUES DE MELO</t>
  </si>
  <si>
    <t>GEFERSON VICENTE DE ANDRADE</t>
  </si>
  <si>
    <t>27/10/1992</t>
  </si>
  <si>
    <t>VILMA DE ANDRADE ROSA</t>
  </si>
  <si>
    <t>GISLENE ABREU</t>
  </si>
  <si>
    <t>17/12/1960</t>
  </si>
  <si>
    <t>ENI MARIA ABREU</t>
  </si>
  <si>
    <t>GILBERTO DA SILVA VANDERLEI</t>
  </si>
  <si>
    <t>31/10/1969</t>
  </si>
  <si>
    <t>GABRIELY TEIXEIRA DIAS</t>
  </si>
  <si>
    <t>16/7/2002</t>
  </si>
  <si>
    <t>SILVANIA TEIXEIRA DOS SANTOS</t>
  </si>
  <si>
    <t>GABRIELLI SANTOS FREITAS</t>
  </si>
  <si>
    <t>RAQUEL DA SILVEIRA SANTOS FREITAS</t>
  </si>
  <si>
    <t>GABRIEL NEVES DOS SANTOS</t>
  </si>
  <si>
    <t>25/10/1993</t>
  </si>
  <si>
    <t>GESSICA SANTOS FIGUEIREDO</t>
  </si>
  <si>
    <t>30/12/1991</t>
  </si>
  <si>
    <t>NEUZA PEREIRA DOS SANTOS FIGUEIREDO</t>
  </si>
  <si>
    <t>GESSE DE SOUZA LIMA</t>
  </si>
  <si>
    <t>ILDA SOUZA LIMA</t>
  </si>
  <si>
    <t>GERSON WELES DE MATOS GONÇALVES</t>
  </si>
  <si>
    <t>22/2/1994</t>
  </si>
  <si>
    <t>CACILDA AMBROSIO DE MATOS</t>
  </si>
  <si>
    <t>GRASIELE SILVA CAMARA</t>
  </si>
  <si>
    <t>GRAZIELE MOREIRA DOS SANTOS</t>
  </si>
  <si>
    <t>GLEISTON DE OLIVEIRA TRINDADE</t>
  </si>
  <si>
    <t>26/7/1992</t>
  </si>
  <si>
    <t>MARIA DO CARMO OLIVEIRA</t>
  </si>
  <si>
    <t>GILMAR FURLAN</t>
  </si>
  <si>
    <t>19/7/1966</t>
  </si>
  <si>
    <t>GEDESSY JOSE DE SOUZA</t>
  </si>
  <si>
    <t>30/3/1957</t>
  </si>
  <si>
    <t>MARIANA NEVES</t>
  </si>
  <si>
    <t>GEDEY WANDERLEY</t>
  </si>
  <si>
    <t>MARCOLINA ARIFA TIGRE</t>
  </si>
  <si>
    <t>GEDILSON ALEXANDRINO NETO</t>
  </si>
  <si>
    <t>MARIA VIEIRA NETO</t>
  </si>
  <si>
    <t>GEFERSON BERTOLE TADINE</t>
  </si>
  <si>
    <t>19/4/1982</t>
  </si>
  <si>
    <t>MARISTELA BERTOLE ROCHA</t>
  </si>
  <si>
    <t xml:space="preserve">GEFERSON DE JESUS SEGLIA </t>
  </si>
  <si>
    <t>17/9/1985</t>
  </si>
  <si>
    <t>ZENILDA ALVES DE JESUS</t>
  </si>
  <si>
    <t>GEFERSON ALVES PIRES</t>
  </si>
  <si>
    <t>TELMA MACHADO PIRES</t>
  </si>
  <si>
    <t>GETULIO PEREIRA DE ABREU</t>
  </si>
  <si>
    <t>ANTONIO PEREIRA DE ABREU</t>
  </si>
  <si>
    <t>GISELE DE OLIVEIRA PAIXAO</t>
  </si>
  <si>
    <t>RITA DE CASSIA SANTOS DE OLIVEIRA</t>
  </si>
  <si>
    <t>GUILHERME JOAQUIM SOUZA DAL COL</t>
  </si>
  <si>
    <t>CLAUDINEIA DE SOUZA DAL COL</t>
  </si>
  <si>
    <t>GERALDA OLIVEIRA DA SILVA</t>
  </si>
  <si>
    <t>22/6/1969</t>
  </si>
  <si>
    <t>ZELITA DE OLIVEIRA SILVA</t>
  </si>
  <si>
    <t>GERALDA GOMES COELHO</t>
  </si>
  <si>
    <t>16/8/1931</t>
  </si>
  <si>
    <t>RITA GOMES BARBOSA</t>
  </si>
  <si>
    <t>GEORGINA RODRIGUES DA SILVA</t>
  </si>
  <si>
    <t>MARLY RODRIGUES DA SILVA</t>
  </si>
  <si>
    <t>GEOVANI LEITE DA SILVA</t>
  </si>
  <si>
    <t>GEOMAR FERREIRA DA SILVA</t>
  </si>
  <si>
    <t>GABRIELA SILVA CHAGAS</t>
  </si>
  <si>
    <t>MARIA APARECIDA PEREIRA DA SILVA</t>
  </si>
  <si>
    <t>GABRIELLE FAGUNDES DA COSTA</t>
  </si>
  <si>
    <t>28/10/1999</t>
  </si>
  <si>
    <t>LEIDIMAR ROSA DOS SANTOS</t>
  </si>
  <si>
    <t>GAUDENCIA FERREIRA FONSECA</t>
  </si>
  <si>
    <t>30/8/1956</t>
  </si>
  <si>
    <t>MARIA FERREIRA FONSECA</t>
  </si>
  <si>
    <t>GEAN RODRIGUES DE SOUZA</t>
  </si>
  <si>
    <t>15/9/1983</t>
  </si>
  <si>
    <t>MARIA DO ROSARIO RODRIGUES DE SOUZA</t>
  </si>
  <si>
    <t>GEANE FERNANDES DE SOUZA</t>
  </si>
  <si>
    <t>24/5/1992</t>
  </si>
  <si>
    <t>MADALENA DA SILVA FERNANDES</t>
  </si>
  <si>
    <t>GESIEL DAS NEVES RUFINO</t>
  </si>
  <si>
    <t>GEDEIR PAIVA</t>
  </si>
  <si>
    <t>25/5/1957</t>
  </si>
  <si>
    <t>GEDEON FELIX DE SOUZA</t>
  </si>
  <si>
    <t>GEFERSON PEREIRA DO ROSARIO</t>
  </si>
  <si>
    <t>30/3/1981</t>
  </si>
  <si>
    <t>ALVINA PEREIRA DO ROSARIO</t>
  </si>
  <si>
    <t>GELSON STINGUEL</t>
  </si>
  <si>
    <t>27/4/1966</t>
  </si>
  <si>
    <t>MARIA HEGRINE</t>
  </si>
  <si>
    <t>GENAIR CAMPOS DE ASSIS</t>
  </si>
  <si>
    <t>16/12/1963</t>
  </si>
  <si>
    <t>JALINA CAMPOS DE ASSIS</t>
  </si>
  <si>
    <t>GENECI JOSE LAURINDO</t>
  </si>
  <si>
    <t>26/3/1973</t>
  </si>
  <si>
    <t>GENECY PATRICIO NASCIMENTO</t>
  </si>
  <si>
    <t>CARMELITA FERREIRA DO CARMO</t>
  </si>
  <si>
    <t>GENECY FARIAS</t>
  </si>
  <si>
    <t>VANY FARIAS DE JESUS</t>
  </si>
  <si>
    <t>GENI BATISTA DOS SANTOS</t>
  </si>
  <si>
    <t>20/3/1954</t>
  </si>
  <si>
    <t>MARIA FRANCISCA CANTAO</t>
  </si>
  <si>
    <t>GENIFO ALVES PIRES</t>
  </si>
  <si>
    <t xml:space="preserve">GENILSON SOUZA TRANCOZO </t>
  </si>
  <si>
    <t>30/7/1968</t>
  </si>
  <si>
    <t>GENISON LEITE DA SILVA</t>
  </si>
  <si>
    <t>GENISSON RODRIGUES SANTOS</t>
  </si>
  <si>
    <t>GENISVALDO COSTA LEITE</t>
  </si>
  <si>
    <t>16/7/1976</t>
  </si>
  <si>
    <t>EURISDES DA COSTA LEITE</t>
  </si>
  <si>
    <t>GENI LAURIANO PERPETUO</t>
  </si>
  <si>
    <t>20/1/1985</t>
  </si>
  <si>
    <t>ELZY LAURIANO PERPETUO</t>
  </si>
  <si>
    <t>GELCI JOSE DA SILVA</t>
  </si>
  <si>
    <t>MARIA HELENA DA SILVA</t>
  </si>
  <si>
    <t>GERALDINO DAL COL NETO</t>
  </si>
  <si>
    <t>31/3/1984</t>
  </si>
  <si>
    <t>GERALDO ANTONIO STINGHEL</t>
  </si>
  <si>
    <t>27/4/1974</t>
  </si>
  <si>
    <t>GERALDO PEREIRA DOS SANTOS</t>
  </si>
  <si>
    <t>18/2/1961</t>
  </si>
  <si>
    <t>flora marques kretli</t>
  </si>
  <si>
    <t>GERALDO ROBERTO TEIXEIRA DA PENHA</t>
  </si>
  <si>
    <t>GERALDO TEIXEIRA DOS SANTOS</t>
  </si>
  <si>
    <t>GESSICA RODRIGUES BONFIM</t>
  </si>
  <si>
    <t>19/11/2002</t>
  </si>
  <si>
    <t>ROSILEIA RODRIGUES  DE SOUZA BONFIM</t>
  </si>
  <si>
    <t>GESILANE PEREIRA DA SILVA SOUZA</t>
  </si>
  <si>
    <t>14/9/1980</t>
  </si>
  <si>
    <t>CREUZA DE SOUZA SILVA</t>
  </si>
  <si>
    <t>GETAANDERSO GAMBARTI SILVA</t>
  </si>
  <si>
    <t>30/4/1982</t>
  </si>
  <si>
    <t>MARIA MADALENA GAMBARTI SILVA</t>
  </si>
  <si>
    <t>GEUZIANE PEREIRA DE SOUZA</t>
  </si>
  <si>
    <t>24/12/1993</t>
  </si>
  <si>
    <t>MARIA GERALDA PEREIRA</t>
  </si>
  <si>
    <t>GEZIA APARECIDA XAVIER FERREIRA</t>
  </si>
  <si>
    <t>MARIA DE LOURDES XAVIER DE OLIVEIRA</t>
  </si>
  <si>
    <t>GEANE MAGALI FERREIRA</t>
  </si>
  <si>
    <t>24/10/1957</t>
  </si>
  <si>
    <t>GILBERTO JOSE DE OLIVEIRA</t>
  </si>
  <si>
    <t>GILBERTO RODRIGUES LIMA</t>
  </si>
  <si>
    <t>LUZIA SOUZA LIMA</t>
  </si>
  <si>
    <t>GILBERTO SANTANA</t>
  </si>
  <si>
    <t>25/4/1976</t>
  </si>
  <si>
    <t>ANTONIA MENDES</t>
  </si>
  <si>
    <t>GILBERTO SOUZA SANTOS</t>
  </si>
  <si>
    <t>23/12/1975</t>
  </si>
  <si>
    <t>OROZINA NERA DE SOUZA</t>
  </si>
  <si>
    <t>GILCILEY FELICIANO</t>
  </si>
  <si>
    <t>ALZERINA FELICIMO ARAUJO</t>
  </si>
  <si>
    <t>GELDETE GOMES BONFIM</t>
  </si>
  <si>
    <t>GILENOR CALAZANS PINHEIRO</t>
  </si>
  <si>
    <t>25/12/1965</t>
  </si>
  <si>
    <t>ELEY SILVEIRA PINEHIRO</t>
  </si>
  <si>
    <t>GILMAR COSTA LEITE</t>
  </si>
  <si>
    <t>22/5/1979</t>
  </si>
  <si>
    <t>EURIDES DA COSTA LEITE</t>
  </si>
  <si>
    <t>GILSON SOUZA TRANCOZO</t>
  </si>
  <si>
    <t>20/5/1970</t>
  </si>
  <si>
    <t>GLEIKE DA SILVA MUNIZ</t>
  </si>
  <si>
    <t>14/5/1990</t>
  </si>
  <si>
    <t>MARIA DO CARMO NEVES DA SILVA</t>
  </si>
  <si>
    <t>GLEICIELE OLIVEIRA TRINDADE</t>
  </si>
  <si>
    <t>MARIA DO CARMO DE OLIVEIRA</t>
  </si>
  <si>
    <t>GLACYAE VIEIRA SILVA</t>
  </si>
  <si>
    <t>22/12/90</t>
  </si>
  <si>
    <t>LUCIMAR VIEIRA SILVA</t>
  </si>
  <si>
    <t>GIRLENE FERREIRA DA SILVA</t>
  </si>
  <si>
    <t>27/8/1974</t>
  </si>
  <si>
    <t>OLIVIA MARIA SILVA</t>
  </si>
  <si>
    <t>GERALDO DOS SANTOS</t>
  </si>
  <si>
    <t>17/9/1973</t>
  </si>
  <si>
    <t>ILDETE DOS SANTOS</t>
  </si>
  <si>
    <t>GERALDO MAGELA COSTA</t>
  </si>
  <si>
    <t>LAURITA BATISTA COSTA</t>
  </si>
  <si>
    <t>GERALDO PINTO DE SOUZA</t>
  </si>
  <si>
    <t>17/9/1953</t>
  </si>
  <si>
    <t>ANTONIA MARIA DE JESUS</t>
  </si>
  <si>
    <t>GERALDO SOUZA</t>
  </si>
  <si>
    <t>GERRCILEIDE CHEIM VIANA</t>
  </si>
  <si>
    <t>13/4/1950</t>
  </si>
  <si>
    <t>GERCINO HENRIQUE  LUCIANO</t>
  </si>
  <si>
    <t>16/8/1951</t>
  </si>
  <si>
    <t>MARIA HENRIQUE PEREIRA</t>
  </si>
  <si>
    <t>GERCY VIEIRA DE MENES</t>
  </si>
  <si>
    <t>25/5/1956</t>
  </si>
  <si>
    <t>MARIA RODRIGUES MENES</t>
  </si>
  <si>
    <t>GERLIS DOS ANJOS GOMES</t>
  </si>
  <si>
    <t>MARIA FRANCISCA DE OLIVERA</t>
  </si>
  <si>
    <t>GILDETE PEREIRA DE OLIVEIRA</t>
  </si>
  <si>
    <t>IZAIDE OLIVEIRA GONÇALVES</t>
  </si>
  <si>
    <t>GILCELIA SANTOS COSTA</t>
  </si>
  <si>
    <t>GILCELIA GONÇALVES BATISTA</t>
  </si>
  <si>
    <t>MARIA ELEUZA GONÇALVES BATISTA</t>
  </si>
  <si>
    <t>GILBERTO VIEIRA SILVA</t>
  </si>
  <si>
    <t>GEAN CARLOS SILVA PESSOA</t>
  </si>
  <si>
    <t>25/7/1997</t>
  </si>
  <si>
    <t>CLEONICE MARIA DA SILVA</t>
  </si>
  <si>
    <t>GEZIANE FERREIRA FERNANDES</t>
  </si>
  <si>
    <t>30/12/1993</t>
  </si>
  <si>
    <t>JOSELIA FERREIRA FERNANDES</t>
  </si>
  <si>
    <t>GISLANE LOPES DOS SANTOS</t>
  </si>
  <si>
    <t>GISNEIDE MARIA DE JESUS</t>
  </si>
  <si>
    <t>GABRIEL FERREIRA DA COSTA</t>
  </si>
  <si>
    <t>VANESSA FERREIRA DA SILVA</t>
  </si>
  <si>
    <t>GLEICIANE SOARES</t>
  </si>
  <si>
    <t>GELCILENE SOARES BRITO DA SILVA</t>
  </si>
  <si>
    <t>GUILHERME VIEIRA DOS SANTOS</t>
  </si>
  <si>
    <t>13/9/2005</t>
  </si>
  <si>
    <t>GABRIEL LUCAS DOS SANTOS</t>
  </si>
  <si>
    <t>14/3/2003</t>
  </si>
  <si>
    <t>GLEICIONE DIAS DOS SANTOS</t>
  </si>
  <si>
    <t>GABRIEL PEREIRA MAGALHÃES</t>
  </si>
  <si>
    <t>14/6/2012</t>
  </si>
  <si>
    <t>GUSTAVO EDUARDO LUCAS PEREIRA</t>
  </si>
  <si>
    <t>22/2/2013</t>
  </si>
  <si>
    <t>INGRID LUCAS VINDOURO</t>
  </si>
  <si>
    <t>GILMAR DIAS PEREIRA JUNIOR</t>
  </si>
  <si>
    <t>SONIA SIMPLICIO MARCELINO PEREIRA</t>
  </si>
  <si>
    <t>GILMAR LIBANIO DE SOUZA</t>
  </si>
  <si>
    <t>16/4/1972</t>
  </si>
  <si>
    <t>NERITA GONÇALVES</t>
  </si>
  <si>
    <t>GILMAR MARTINS DOS SANTOS</t>
  </si>
  <si>
    <t>21/9/1980</t>
  </si>
  <si>
    <t>ESTELINA MARIA DA SILVA SANTOS</t>
  </si>
  <si>
    <t>GILMAR PEREIRA DA SILVA</t>
  </si>
  <si>
    <t>MARIA ROMANA DA SILVA</t>
  </si>
  <si>
    <t>GILMAR PEREIRA DE OLIVEIRA</t>
  </si>
  <si>
    <t>22/3/1980</t>
  </si>
  <si>
    <t>ILDA PEREIRA</t>
  </si>
  <si>
    <t>GILMAR RODRIGUES DE OLIVEIRA</t>
  </si>
  <si>
    <t>VERDILONA RODRIGUES DE OLIVEIRA</t>
  </si>
  <si>
    <t>GILMAR SOUZA SANTOS</t>
  </si>
  <si>
    <t>OROZINA NERA DOS SANTOS</t>
  </si>
  <si>
    <t>GILSOMAR VIEIRA SILVA</t>
  </si>
  <si>
    <t>24/7/1979</t>
  </si>
  <si>
    <t>GILSON CUNHA SANTOS</t>
  </si>
  <si>
    <t>GILSON MONTE VERDE</t>
  </si>
  <si>
    <t>CELY LIMA MONTE VERDE</t>
  </si>
  <si>
    <t>GILSON NERI DOS SANTOS</t>
  </si>
  <si>
    <t>29/9/1971</t>
  </si>
  <si>
    <t>HOROZINA NERI DOS SANTOS</t>
  </si>
  <si>
    <t>GILVAN RODRIGUES DE OLIVEIRA</t>
  </si>
  <si>
    <t>GILBERTO FRANCISCO DE OLIVEIRA</t>
  </si>
  <si>
    <t>GIOVANE DIAS MENDONÇA</t>
  </si>
  <si>
    <t>14/8/1972</t>
  </si>
  <si>
    <t>ENI ABREU MENDONÇA</t>
  </si>
  <si>
    <t>GIRLEIA ALVES DOS SANTOS</t>
  </si>
  <si>
    <t>30/8/1978</t>
  </si>
  <si>
    <t>TEREZA  FERREIRA ALVES</t>
  </si>
  <si>
    <t>GIRLENE FERREIRA FERNANDES</t>
  </si>
  <si>
    <t xml:space="preserve">GISELE GONÇALVES BATISTA </t>
  </si>
  <si>
    <t>23/10/1980</t>
  </si>
  <si>
    <t>GIVANILDO GOMES PEREIRA</t>
  </si>
  <si>
    <t>EVA GOMES PEREIRA</t>
  </si>
  <si>
    <t>GIUDETE VIEIRA DE SOUZA</t>
  </si>
  <si>
    <t>20/6/1962</t>
  </si>
  <si>
    <t>BRAULA MARIA DE SOUZA</t>
  </si>
  <si>
    <t>GIVANILDO FELICIANO ARAUJO</t>
  </si>
  <si>
    <t>16/1/1977</t>
  </si>
  <si>
    <t>ALZERINA FELICIANO ARAUJO</t>
  </si>
  <si>
    <t>GLAUCIENE OLIVEIRA DOS SANTOS</t>
  </si>
  <si>
    <t>VERA LUCIA DE CASTRO OLIVEIRA</t>
  </si>
  <si>
    <t>GLENIA COSSUOL</t>
  </si>
  <si>
    <t>29/12/1960</t>
  </si>
  <si>
    <t>MARIA COSSUOL</t>
  </si>
  <si>
    <t>GLEICIANE CHAGAS MARINHO</t>
  </si>
  <si>
    <t>31/8/1984</t>
  </si>
  <si>
    <t>IVANIR CHAGAS MARINHO</t>
  </si>
  <si>
    <t>GLEICIANE DIAS FERREIRA</t>
  </si>
  <si>
    <t>22/1/1986</t>
  </si>
  <si>
    <t>AURIZENILDA GARCIA DIAS FERREIRA</t>
  </si>
  <si>
    <t>GLEICIMARA MARCONDES ARAUJO</t>
  </si>
  <si>
    <t>28/11/1987</t>
  </si>
  <si>
    <t>SONIA REGINA MARCONDES ARAUJO</t>
  </si>
  <si>
    <t>GLEIDSON DA SILVA RIBEIRO</t>
  </si>
  <si>
    <t>28/5/1988</t>
  </si>
  <si>
    <t>JULIANA DA SILVA RIBEIRO</t>
  </si>
  <si>
    <t>GLEISON SANTOS PEREIRA</t>
  </si>
  <si>
    <t>MARIA APARECIDA SANTOS PEREIRA</t>
  </si>
  <si>
    <t>GLEISON GOMES SILVA</t>
  </si>
  <si>
    <t>GLINEIA COSSUOL</t>
  </si>
  <si>
    <t>MARIA MAITE VERDE</t>
  </si>
  <si>
    <t>GRACIELE FERNANDES DE JESUS</t>
  </si>
  <si>
    <t>GRACIENE OLIVEIRA DA SILVA</t>
  </si>
  <si>
    <t>29/12/1988</t>
  </si>
  <si>
    <t>MARIA DAS GRAÇAS ROCHA OLIVEIRA</t>
  </si>
  <si>
    <t>ZELITA TEODORO DE JESUS</t>
  </si>
  <si>
    <t>GRAZIELE DA SILVA</t>
  </si>
  <si>
    <t>22/2/1982</t>
  </si>
  <si>
    <t>GUILHERME ANTONIO CASAGRANDE</t>
  </si>
  <si>
    <t>MARIA SILVA</t>
  </si>
  <si>
    <t>GIUMAR FERREIRA DE SOUZA</t>
  </si>
  <si>
    <t>27/9/1969</t>
  </si>
  <si>
    <t>GIANCARLO MOREIRA MACHADO</t>
  </si>
  <si>
    <t>22/5/1998</t>
  </si>
  <si>
    <t>KARLA IVANA MOREIRA</t>
  </si>
  <si>
    <t>GUILHERME ALVES DOS SANTOS</t>
  </si>
  <si>
    <t>GABRIELLA CRISTINA RAPOZO OLIVEIRA</t>
  </si>
  <si>
    <t>29/12/1997</t>
  </si>
  <si>
    <t>GESSIMAR FELICIANO DE ASSIS</t>
  </si>
  <si>
    <t>31/1/1973</t>
  </si>
  <si>
    <t>NATALINA FERREIRA FONSECA</t>
  </si>
  <si>
    <t>GESY PAULINO CABRAL</t>
  </si>
  <si>
    <t>ANA PAULINHO CABRAL</t>
  </si>
  <si>
    <t>GEOVANA KETTER FERREIRA DOS SANTOS DE CARVALHO</t>
  </si>
  <si>
    <t>27/12/1998</t>
  </si>
  <si>
    <t>LUCINEIA FERREIRA DOS SANTOS</t>
  </si>
  <si>
    <t>GERALDA DIAS LOBO</t>
  </si>
  <si>
    <t>23/11/1977</t>
  </si>
  <si>
    <t>GERALDA RIBEIRO DA SILVA</t>
  </si>
  <si>
    <t>GABRIEL FERREIRA DA LUZ</t>
  </si>
  <si>
    <t>27/6/2015</t>
  </si>
  <si>
    <t>16/12/1964</t>
  </si>
  <si>
    <t>GERRY ADRIANO DE JESUS SANTOS</t>
  </si>
  <si>
    <t>GISNEIDE MARIA  DE JESUS</t>
  </si>
  <si>
    <t>GABRIELLY DENARDI SANTOS</t>
  </si>
  <si>
    <t>ANA  PAULA DENARDE SANTOS</t>
  </si>
  <si>
    <t>15/3/1974</t>
  </si>
  <si>
    <t>FILOMENA MARIA DE JESUS</t>
  </si>
  <si>
    <t>GLADSON DE ALMEIDA</t>
  </si>
  <si>
    <t>28/7/1985</t>
  </si>
  <si>
    <t>GLECIONE DIAS DOS SANTOS</t>
  </si>
  <si>
    <t>20/6/1981</t>
  </si>
  <si>
    <t>DORVALINA DIAS DA SILVA SANTOS</t>
  </si>
  <si>
    <t>JOSELHA FERREIRA FERNANDES</t>
  </si>
  <si>
    <t>GABRIEL DENARDI MARÇAL</t>
  </si>
  <si>
    <t>ELIZANGELA DENARDI MARÇAL</t>
  </si>
  <si>
    <t>GILVAN GABRIEL CRUZ DE OLIVEIRA</t>
  </si>
  <si>
    <t>19/10/2011</t>
  </si>
  <si>
    <t>MARIA APARECIDA SALDANHA CRUZ</t>
  </si>
  <si>
    <t>GABRIELY SENA DE JESUS SIRQUEIRA</t>
  </si>
  <si>
    <t>25/2/2008</t>
  </si>
  <si>
    <t>MONICA FERREIRA SENA</t>
  </si>
  <si>
    <t>GABRIEL MUNIZ DAMASCENO</t>
  </si>
  <si>
    <t>JOSIELE COELHO DAMASCENO</t>
  </si>
  <si>
    <t>GABRIEL PEREIRA GOMES</t>
  </si>
  <si>
    <t>18/10/2011</t>
  </si>
  <si>
    <t>ADRIANA PEREIRA DE JESUS</t>
  </si>
  <si>
    <t>GUSTAVO L .W. FERREIRA</t>
  </si>
  <si>
    <t>14/10/1987</t>
  </si>
  <si>
    <t>SIRLANE MARIA WAN DER MOAS FERREIRA</t>
  </si>
  <si>
    <t>GUSTAVO DE OLIVEIRA STINGHEL</t>
  </si>
  <si>
    <t>GEOVANE FAGUNDES</t>
  </si>
  <si>
    <t>20/9/1982</t>
  </si>
  <si>
    <t>GABRIELE GOMES ROSA</t>
  </si>
  <si>
    <t>15/5/2000</t>
  </si>
  <si>
    <t>LENILDA FERREIRA GOMES GABRIEL</t>
  </si>
  <si>
    <t>GABRIELA SILVA SANTOS</t>
  </si>
  <si>
    <t>26/9/1989</t>
  </si>
  <si>
    <t>DELITA DA SILVA SOUZA</t>
  </si>
  <si>
    <t>GERSON EVARISTO DIAS</t>
  </si>
  <si>
    <t>13/7/1972</t>
  </si>
  <si>
    <t>GUILHERME HENRIQUE DOS SANTOS ALMEIDA</t>
  </si>
  <si>
    <t>SINARA RODRIGUES DOS SANTOS ALMEIDA</t>
  </si>
  <si>
    <t>GILDETE DE BRITO SILVA</t>
  </si>
  <si>
    <t>17/11/1953</t>
  </si>
  <si>
    <t>CLAUDETE DE OLIVEIRA BRITO</t>
  </si>
  <si>
    <t>GILMAR LAURIANO BAESSE</t>
  </si>
  <si>
    <t>GENI LAUREANO BAESSE</t>
  </si>
  <si>
    <t>GILVAN BARBOSA LIMA</t>
  </si>
  <si>
    <t>LINDAURA BARBOSA LIMA</t>
  </si>
  <si>
    <t>GILVAN WANDERLEY</t>
  </si>
  <si>
    <t>16/5/1974</t>
  </si>
  <si>
    <t>GESSIK DETTEMANN BELLO</t>
  </si>
  <si>
    <t xml:space="preserve">GESANE BELLO </t>
  </si>
  <si>
    <t>HEMILLY STINGHEL MORAIS</t>
  </si>
  <si>
    <t>H</t>
  </si>
  <si>
    <t>EDINEIA PEREIRA STINGHEL</t>
  </si>
  <si>
    <t>HELOISA DE CASTRO SILVA</t>
  </si>
  <si>
    <t>29/7/2003</t>
  </si>
  <si>
    <t>VALDINEIA SEVERINA DE CASTRO</t>
  </si>
  <si>
    <t>HELENA DIAS CORREIA</t>
  </si>
  <si>
    <t>24/11/2017</t>
  </si>
  <si>
    <t>HILDEBRANDO LOBO</t>
  </si>
  <si>
    <t>27/5/1954</t>
  </si>
  <si>
    <t>HORANDINA BRAGANÇA DE SOUZA</t>
  </si>
  <si>
    <t>HIGOR BATISTA DE ASSUMPÇÃO</t>
  </si>
  <si>
    <t>19/3/1980</t>
  </si>
  <si>
    <t>GENI BATISTA DUARTE</t>
  </si>
  <si>
    <t>HAMILTON JUNIOR CASTRO FELIX</t>
  </si>
  <si>
    <t>SOLANGE CASTRO SEVERINO</t>
  </si>
  <si>
    <t>HILDEIRES SOARES MOITINHO</t>
  </si>
  <si>
    <t>JOSE SOARES MOITINHO</t>
  </si>
  <si>
    <t>HIDILVAN CHAGAS</t>
  </si>
  <si>
    <t>14/1/1977</t>
  </si>
  <si>
    <t>SEBASTIANA BARBOSA CHAGAS</t>
  </si>
  <si>
    <t>HOLZETE BERTOLINE DA COSTA</t>
  </si>
  <si>
    <t>14/7/1939</t>
  </si>
  <si>
    <t>JOSE BERTOLINE</t>
  </si>
  <si>
    <t>HOSANA BARBOSA DOS SANTOS</t>
  </si>
  <si>
    <t>21/1/1979</t>
  </si>
  <si>
    <t>HUDISSEIA DE OLIVIERA STINGEL</t>
  </si>
  <si>
    <t>MAGDALENA FRANCISCA DE OLIVEIRA GODINHO</t>
  </si>
  <si>
    <t>HUGO ELIEZER CUNHA SANTOS</t>
  </si>
  <si>
    <t>19/2/1988</t>
  </si>
  <si>
    <t>HUGO LEONARDO ROSENO SOUZA</t>
  </si>
  <si>
    <t>19/5/1984</t>
  </si>
  <si>
    <t>DINA ROSENO SOUZA</t>
  </si>
  <si>
    <t>HERICA EUGENIO DA SILVA SANTOS</t>
  </si>
  <si>
    <t>HERONDINA DIAS LOBO</t>
  </si>
  <si>
    <t>19/5/1981</t>
  </si>
  <si>
    <t>ALZIRA DIAS LEANDRO</t>
  </si>
  <si>
    <t>HANDRECIA PEREIRA CHAGAS</t>
  </si>
  <si>
    <t>HAMILTON FELIX DA SILVA</t>
  </si>
  <si>
    <t>HALEI PEREIRA MOTTA</t>
  </si>
  <si>
    <t xml:space="preserve">HILLARY DE SOUZA RODRIGUES </t>
  </si>
  <si>
    <t>CLAUDIA ALVES DE SOUZA</t>
  </si>
  <si>
    <t>HERMINIO VICENTE DE SOUZA</t>
  </si>
  <si>
    <t>28/8/1951</t>
  </si>
  <si>
    <t>FRANCISCA MARIA DE SOUZA</t>
  </si>
  <si>
    <t>HENRIQUE ROCHA DE SOUZA</t>
  </si>
  <si>
    <t>MARIA DE FATIMA ROCHA BRANDÃO</t>
  </si>
  <si>
    <t>HEMILLY DE OLIVEIRA MODESTO</t>
  </si>
  <si>
    <t>23/5/2009</t>
  </si>
  <si>
    <t>MARIA DA PENHA MODESTO PINTO DA SILVA</t>
  </si>
  <si>
    <t>HELIEL DA SILVA</t>
  </si>
  <si>
    <t>25/4/1997</t>
  </si>
  <si>
    <t>HELENICIA ALIBANO DE SOUZA</t>
  </si>
  <si>
    <t>20/7/1973</t>
  </si>
  <si>
    <t>HELAINE FIRMINO SANTOS SANTIAGO</t>
  </si>
  <si>
    <t>29/4/1999</t>
  </si>
  <si>
    <t xml:space="preserve">EDILEUZA </t>
  </si>
  <si>
    <t>HARRISON KELVY NUNES SANDER</t>
  </si>
  <si>
    <t>25/8/2003</t>
  </si>
  <si>
    <t>MARILZA DA SILVA NUNES SANDER</t>
  </si>
  <si>
    <t>HANNA ROSA RIBEIRO</t>
  </si>
  <si>
    <t>30/10/1990</t>
  </si>
  <si>
    <t>ROMILDA ROSA DA SILVA RIBEIRO</t>
  </si>
  <si>
    <t>HENRIQUE HONORIO DA SILVA</t>
  </si>
  <si>
    <t>EREUZA DA SILVA</t>
  </si>
  <si>
    <t>HENRIQUE DE PAULA MARQUES</t>
  </si>
  <si>
    <t>AUCIMONE DE PAULA</t>
  </si>
  <si>
    <t>HELOIZA ZORTEA DA VEIGA</t>
  </si>
  <si>
    <t>27/8/1995</t>
  </si>
  <si>
    <t>MARIA JACILEIA ZORTEA DA VEIGA</t>
  </si>
  <si>
    <t>HELOISA COSTA MARTINS</t>
  </si>
  <si>
    <t>20/9/2005</t>
  </si>
  <si>
    <t>JULIMARCIA DA COSTA BARREIROS</t>
  </si>
  <si>
    <t>HELIOMAR XAVIER DE SOUZA</t>
  </si>
  <si>
    <t>LAURENTINA XAVIER DE SOUZA</t>
  </si>
  <si>
    <t>HELIO MORATTI SCALZER</t>
  </si>
  <si>
    <t>13/3/1965</t>
  </si>
  <si>
    <t>LUZIA MORATTI SCALZER</t>
  </si>
  <si>
    <t>HELLEN MATEUS TOLEDO</t>
  </si>
  <si>
    <t>INES MATEUS DA SILVA TOLEDO</t>
  </si>
  <si>
    <t>HELIO GOMES</t>
  </si>
  <si>
    <t>21/7/1959</t>
  </si>
  <si>
    <t>MARIA AUGUSTA GOMES</t>
  </si>
  <si>
    <t>HENRIQUE MARQUES DE JESUS</t>
  </si>
  <si>
    <t>LUZIA RORA DE JESUS MARUQES</t>
  </si>
  <si>
    <t>HUNDSON JUNIOR PESSOA ROCHA</t>
  </si>
  <si>
    <t>27/5/2005</t>
  </si>
  <si>
    <t>IVINY TEODORO DE MATOS PEREIRA</t>
  </si>
  <si>
    <t>I</t>
  </si>
  <si>
    <t>8ºSÉRIE</t>
  </si>
  <si>
    <t>LIDIANE GABRIELA TEODORO DE MATOS PEREIRA</t>
  </si>
  <si>
    <t>INEZ FAUSTINA FERREIRA</t>
  </si>
  <si>
    <t>21/01/1965</t>
  </si>
  <si>
    <t>HERMICENA FERREIRA</t>
  </si>
  <si>
    <t>IRANY RIBEIRO DOS SANTOS</t>
  </si>
  <si>
    <t>26/01/1987</t>
  </si>
  <si>
    <t>PAAII-01</t>
  </si>
  <si>
    <t>MARINETE RIBEIRO DOS SANTOS</t>
  </si>
  <si>
    <t>IRENE DE MATOS</t>
  </si>
  <si>
    <t>20/02/1971</t>
  </si>
  <si>
    <t>SEBASTIANA ALVES DAMASCENA</t>
  </si>
  <si>
    <t>IRENILDA TAVARES PAIVA</t>
  </si>
  <si>
    <t>22/08/1961</t>
  </si>
  <si>
    <t>7ºSERIE</t>
  </si>
  <si>
    <t>IRINEU CHRISTIANO HARTEVIG</t>
  </si>
  <si>
    <t>IRENE DA SILVA MANHÃES</t>
  </si>
  <si>
    <t>IRLAN OLIVEIRA DA SILVA</t>
  </si>
  <si>
    <t>20/07/1966</t>
  </si>
  <si>
    <t>6ºSERIE</t>
  </si>
  <si>
    <t>ROSA RODRIGUES DA SILVA</t>
  </si>
  <si>
    <t>ISAC THEODORO DA ROCHA</t>
  </si>
  <si>
    <t>18/01/1965</t>
  </si>
  <si>
    <t>ELIZA ALMEIDA DA ROCHA</t>
  </si>
  <si>
    <t>IZAEL PEREIRA BRANDÃO</t>
  </si>
  <si>
    <t>24/11/1983</t>
  </si>
  <si>
    <t>15/08/1968</t>
  </si>
  <si>
    <t>ALMERENTINA MOREIRA BARBOSA</t>
  </si>
  <si>
    <t>IZAIAS SEVERINO</t>
  </si>
  <si>
    <t>JOSEFA MARIA DE JESUS</t>
  </si>
  <si>
    <t>IVINY KAROLAINE DOS SANTOS OLIVEIRA</t>
  </si>
  <si>
    <t>VILMA ALVES DOS SANTOS DE OLIVEIRA</t>
  </si>
  <si>
    <t>IVANDIR PEREIRA DE OLIVEIRA</t>
  </si>
  <si>
    <t>16/09/1977</t>
  </si>
  <si>
    <t>2ºSERIE</t>
  </si>
  <si>
    <t>RENILDA PEREIRA DE OLIVEIRA</t>
  </si>
  <si>
    <t>ITAMAR SOUZA LIMA</t>
  </si>
  <si>
    <t>4ºSERIE</t>
  </si>
  <si>
    <t>ITAMAR DAL COL</t>
  </si>
  <si>
    <t>LOURDES LINDAURA TOSA DAL COL</t>
  </si>
  <si>
    <t>ISRAEL GOMES DE OLIVEIRA</t>
  </si>
  <si>
    <t>ISONETE TEIXEIRA COELHO</t>
  </si>
  <si>
    <t>14/01/1975</t>
  </si>
  <si>
    <t>JUNIA TEIXEIRA COELHO</t>
  </si>
  <si>
    <t>IVANI PEREIRADE OLIVEIRA</t>
  </si>
  <si>
    <t>20/12/1965</t>
  </si>
  <si>
    <t>VILDETE PEREIRA DE OLIVEIRA</t>
  </si>
  <si>
    <t>28/08/1977</t>
  </si>
  <si>
    <t>VIRDELINA RODRIGUES DE OLIVEIRA</t>
  </si>
  <si>
    <t>IVONETE RODRIGUES GUEDES</t>
  </si>
  <si>
    <t>EDEZITA GUEDES RODRIGUES</t>
  </si>
  <si>
    <t>IVONETE GALDINO PEREIRA</t>
  </si>
  <si>
    <t>28/01/1969</t>
  </si>
  <si>
    <t>8ºSERIE</t>
  </si>
  <si>
    <t>JOANA RODRIGUES PEREIRA</t>
  </si>
  <si>
    <t>IVANETI FRANSCISCA DOS SANTOS</t>
  </si>
  <si>
    <t>23/10/1978</t>
  </si>
  <si>
    <t>MARIA FRANCISCA DOS SANTOS</t>
  </si>
  <si>
    <t>IVANI MARIA DA SILVA</t>
  </si>
  <si>
    <t>1ºSERIE</t>
  </si>
  <si>
    <t>IVANILDES REIS DA SILVA</t>
  </si>
  <si>
    <t>18/11/1966</t>
  </si>
  <si>
    <t>ANA ALVES RIBEIRO</t>
  </si>
  <si>
    <t>IVANI MAGALHES BRITO</t>
  </si>
  <si>
    <t>16/11/1961</t>
  </si>
  <si>
    <t>MARIA MAGALHÃES BRITO</t>
  </si>
  <si>
    <t>IVANI ROSA DA SILVA</t>
  </si>
  <si>
    <t>IVANI SOARES COUTINHO</t>
  </si>
  <si>
    <t>AMELIA OLIVEIRA COUTINHO</t>
  </si>
  <si>
    <t>IVANI MESSIAS  DA ROCHA</t>
  </si>
  <si>
    <t>15/04/1953</t>
  </si>
  <si>
    <t>PLACIDINA MARIA ROCHA</t>
  </si>
  <si>
    <t>IVONETE GONÇALVES LORENÇO</t>
  </si>
  <si>
    <t>23/11/1967</t>
  </si>
  <si>
    <t>ANA MARIA GONÇALVES LORENÇO</t>
  </si>
  <si>
    <t>IVANEIDE GONÇALVES LORENÇO</t>
  </si>
  <si>
    <t>26/06/1969</t>
  </si>
  <si>
    <t>IVONETE COELHO CANTÃO</t>
  </si>
  <si>
    <t>IVANETE ALMEIDA DOS SANTOS</t>
  </si>
  <si>
    <t>29/11/1969</t>
  </si>
  <si>
    <t>EMILIA CREUZA DE ALMEIDA</t>
  </si>
  <si>
    <t>IVANILDA GONÇALVES LOURENÇO</t>
  </si>
  <si>
    <t>19/09/1971</t>
  </si>
  <si>
    <t>IVERLON ALBERTO DE SOUZA</t>
  </si>
  <si>
    <t>15/12/1972</t>
  </si>
  <si>
    <t>ODILIA ROSA DE SOUZA</t>
  </si>
  <si>
    <t>IVONETE PEREIRA DOS SANTOS</t>
  </si>
  <si>
    <t>IVONETE BATISTA DOS SANTOS</t>
  </si>
  <si>
    <t>EMILIA BATISTA DE ALMEIDA</t>
  </si>
  <si>
    <t>IVONE LUCIA MARÇAL</t>
  </si>
  <si>
    <t>27/02/1979</t>
  </si>
  <si>
    <t>MARIA NAZARETH ZORTEA DE SOUZA</t>
  </si>
  <si>
    <t>IZAIAS SALLA DE ARAUJO</t>
  </si>
  <si>
    <t>26/11/1952</t>
  </si>
  <si>
    <t>ISALTINA DE ARAUJO SALLA</t>
  </si>
  <si>
    <t>ISAIAS PEREIRA BRANDÃO</t>
  </si>
  <si>
    <t>20/09/1982</t>
  </si>
  <si>
    <t>ISAIAS BATISTA CARVALHO</t>
  </si>
  <si>
    <t>ILDETE MARIA DE CARVALHO</t>
  </si>
  <si>
    <t>19/05/1957</t>
  </si>
  <si>
    <t>ODETE DEMONER</t>
  </si>
  <si>
    <t>ILDEMAR  SOARES MOITINHO</t>
  </si>
  <si>
    <t>14/11/1957</t>
  </si>
  <si>
    <t xml:space="preserve">AMELIA DE OLIVEIRA </t>
  </si>
  <si>
    <t>ILDECI SOARES MOITINHO</t>
  </si>
  <si>
    <t>27/06/1961</t>
  </si>
  <si>
    <t>AMELIA DE OLIVEIRA  MOITINHO</t>
  </si>
  <si>
    <t>IRANY SARAIVA</t>
  </si>
  <si>
    <t>PATROCINA MARIA SARAIVA</t>
  </si>
  <si>
    <t>IVONE DA SILVA OLIVEIRA</t>
  </si>
  <si>
    <t>22/04/1975</t>
  </si>
  <si>
    <t>IVANI ROCHA DO NASCIMENTO</t>
  </si>
  <si>
    <t>21/01/1968</t>
  </si>
  <si>
    <t>SEBASTIANA ROCHA DO NASCIMENTO</t>
  </si>
  <si>
    <t>IZAQUE DA SILVA</t>
  </si>
  <si>
    <t>24/08/1979</t>
  </si>
  <si>
    <t>IZAIAS GOMES BARBOSA</t>
  </si>
  <si>
    <t>MARGARIDA GOMES BARBOSA</t>
  </si>
  <si>
    <t>IZABEL SOARES DE SOUZA</t>
  </si>
  <si>
    <t>MARIA SOARES DE SOUZA</t>
  </si>
  <si>
    <t>IZABEL MARIA FERREIRA</t>
  </si>
  <si>
    <t>CARMEM MARIA FERREIRA</t>
  </si>
  <si>
    <t>IZABEL LEMOS DE ASSIS</t>
  </si>
  <si>
    <t>31/5/1975</t>
  </si>
  <si>
    <t>MATILDES LEMOS DE ASSIS</t>
  </si>
  <si>
    <t>IZABEL FERREIRA BENEVIDES</t>
  </si>
  <si>
    <t>21/10/1954</t>
  </si>
  <si>
    <t>OLGA FERREIRA BENEVIDES</t>
  </si>
  <si>
    <t>IZABEL DA GLORIA FERREIRA</t>
  </si>
  <si>
    <t>18/06/1967</t>
  </si>
  <si>
    <t>MARIA JOSE FERREIRA</t>
  </si>
  <si>
    <t>IRLENE SOARES MORTINHO</t>
  </si>
  <si>
    <t>16/02/1963</t>
  </si>
  <si>
    <t>AMELIA OLIVEIRA FREITAS</t>
  </si>
  <si>
    <t>IRANILDES OLIVEIRA RIBEIRO</t>
  </si>
  <si>
    <t>IRANY DE OLIVEIRA RIBEIRO</t>
  </si>
  <si>
    <t>IRANI MARIA EVANGELISTA</t>
  </si>
  <si>
    <t>25/03/1968</t>
  </si>
  <si>
    <t>LUCIA MARIA DA SILVA</t>
  </si>
  <si>
    <t>IRACILDA ALVES PEREIRA</t>
  </si>
  <si>
    <t>MARIA LUZIA SANTOS</t>
  </si>
  <si>
    <t>IRACEMA HARTEVIG MANHÃES</t>
  </si>
  <si>
    <t>19/10/1954</t>
  </si>
  <si>
    <t>IRENE DA SILVA HARTEVIG</t>
  </si>
  <si>
    <t>IVONETE RODRIGUES</t>
  </si>
  <si>
    <t>AULICIA FELIPE RODRIGUES</t>
  </si>
  <si>
    <t>IONEIDE DE OLIVEIRA RIBEIRO</t>
  </si>
  <si>
    <t>IOLANDA ANASTACIO DA COSTA</t>
  </si>
  <si>
    <t>26/2/1964</t>
  </si>
  <si>
    <t>JOSINA BERNADO SILVA</t>
  </si>
  <si>
    <t>INEZ ANTONIO NOGUEIRA</t>
  </si>
  <si>
    <t>27/12/1959</t>
  </si>
  <si>
    <t>ADELAIDE DE SOUZA SANTOS</t>
  </si>
  <si>
    <t>INERCINA MARGARIDA DE JESUS</t>
  </si>
  <si>
    <t>23/11/1959</t>
  </si>
  <si>
    <t>SEBASTIÃO LAURINDO DA SILVA</t>
  </si>
  <si>
    <t>INDINIARIA CANDIDA PINHEIRO</t>
  </si>
  <si>
    <t>ILDA CANDIDA PINHEIRO</t>
  </si>
  <si>
    <t>ILSON FLEQUER</t>
  </si>
  <si>
    <t>15/7/1956</t>
  </si>
  <si>
    <t>LEOCADIA FLEQUER</t>
  </si>
  <si>
    <t>ILMA SARAIVA</t>
  </si>
  <si>
    <t>ILMA LUCAS DE ANDRADE</t>
  </si>
  <si>
    <t>IRACEMA LUCAS DE ANDRADE</t>
  </si>
  <si>
    <t>IDUINA DA SILVA</t>
  </si>
  <si>
    <t>16/7/1963</t>
  </si>
  <si>
    <t>IVONE FAGUNDES</t>
  </si>
  <si>
    <t>26/7/1978</t>
  </si>
  <si>
    <t>ISTEFANY DE SOUZA LOPES</t>
  </si>
  <si>
    <t>13/3/2000</t>
  </si>
  <si>
    <t>ENSINO MEDIO</t>
  </si>
  <si>
    <t>FRANCINEIA DE SOUZA OLIVEIRA</t>
  </si>
  <si>
    <t>IDALIA GASSOLI RUSSIM</t>
  </si>
  <si>
    <t>MARTA GALIMBERTI</t>
  </si>
  <si>
    <t>IDALICE BORGES TRINDADE</t>
  </si>
  <si>
    <t>NEUZA MARIA BATISTA TRINDADE</t>
  </si>
  <si>
    <t>26/10/1950</t>
  </si>
  <si>
    <t>EMILI A CANDIDA  PINHEIRO</t>
  </si>
  <si>
    <t>IGINIA FERREIRA FONSECA</t>
  </si>
  <si>
    <t>ILMA DE SOUZA LIMA</t>
  </si>
  <si>
    <t>30/4/1959</t>
  </si>
  <si>
    <t>ILMA COSSUOL</t>
  </si>
  <si>
    <t>IZAULINA JOVENTINA DA SILVA</t>
  </si>
  <si>
    <t>15/3/1956</t>
  </si>
  <si>
    <t>ADELAIDE JOSE VIEIRA</t>
  </si>
  <si>
    <t>ISMAEL FELIX DE ANDRADE</t>
  </si>
  <si>
    <t>MARIA FELIX DE ANDRADE</t>
  </si>
  <si>
    <t>IVANI FELIX ROSA</t>
  </si>
  <si>
    <t>4º SERIE</t>
  </si>
  <si>
    <t>IVANI GONÇALVES DA ROCHA</t>
  </si>
  <si>
    <t>24/6/1985</t>
  </si>
  <si>
    <t>8º SERIE</t>
  </si>
  <si>
    <t>IVANIA RODRIGUES DE OLIVEIRA</t>
  </si>
  <si>
    <t>31/8/1990</t>
  </si>
  <si>
    <t>VERDILINA RODRIGUES DOS SANTOS</t>
  </si>
  <si>
    <t>ISMAEL DOS SANTOS</t>
  </si>
  <si>
    <t>22/8/1991</t>
  </si>
  <si>
    <t>EN. MÉDIO</t>
  </si>
  <si>
    <t>MARIA EUGÊNIA DOS SANTOS</t>
  </si>
  <si>
    <t>IRACI ALTEVIG MANHÃES</t>
  </si>
  <si>
    <t>28/10/1959</t>
  </si>
  <si>
    <t>IRENE ALTEVIG MANHÃES</t>
  </si>
  <si>
    <t>IZAIAS VIEIRA DE OLIVEIRA</t>
  </si>
  <si>
    <t>17/8/1989</t>
  </si>
  <si>
    <t xml:space="preserve">3º SERIE </t>
  </si>
  <si>
    <t>EN. MEDIO</t>
  </si>
  <si>
    <t xml:space="preserve">EVA MARGARIDA LEMES </t>
  </si>
  <si>
    <t>INÊS AMORIM DA COSTA</t>
  </si>
  <si>
    <t>JULIANA AMORIM DOS SANTOS</t>
  </si>
  <si>
    <t>IAGO EDMAR FAGUNDES</t>
  </si>
  <si>
    <t>28/1/1996</t>
  </si>
  <si>
    <t xml:space="preserve">1º SERIE </t>
  </si>
  <si>
    <t>SILDA FAGUNDES</t>
  </si>
  <si>
    <t>ILSA LAURIANO PERPÉTUO</t>
  </si>
  <si>
    <t>ELZI LAURIANO PERPERTUO</t>
  </si>
  <si>
    <t>7º SERIE</t>
  </si>
  <si>
    <t>SIRLENE RODRIGUES DA SILVA</t>
  </si>
  <si>
    <t>IGOR ALVES DE SOUSA</t>
  </si>
  <si>
    <t>LUCINEIDE ALVES RODRIGUES SOARES</t>
  </si>
  <si>
    <t>IGOR SILVA GOMES</t>
  </si>
  <si>
    <t xml:space="preserve">8º SERIE </t>
  </si>
  <si>
    <t>MARIA LUIZA DA SILVA SOUSA</t>
  </si>
  <si>
    <t>INGRID PAULA CIRINO DA CRUZ</t>
  </si>
  <si>
    <t>22/12/2000</t>
  </si>
  <si>
    <t>REGIANA DE PAULA CIRINO</t>
  </si>
  <si>
    <t>ITALO GONÇALVES DOS SANTOS</t>
  </si>
  <si>
    <t>1º SERIE</t>
  </si>
  <si>
    <t>IORRANA MICHELY VIEIRA FEITOSA</t>
  </si>
  <si>
    <t xml:space="preserve">4º SERIE </t>
  </si>
  <si>
    <t>CIONE VIEIRA DOS SANTOS</t>
  </si>
  <si>
    <t>IANDRA SANTOS DA SILVA</t>
  </si>
  <si>
    <t>ELIENE DOS SANTOS</t>
  </si>
  <si>
    <t>IVAN DANTAS FERREIRA</t>
  </si>
  <si>
    <t>LECI MARIA RODRIGUES DANTAS</t>
  </si>
  <si>
    <t>IARA ALVARES ANTUNES</t>
  </si>
  <si>
    <t>SIRLETE ALVARES CABRAL</t>
  </si>
  <si>
    <t>IVANIR CHAGAS</t>
  </si>
  <si>
    <t>17/2/1967</t>
  </si>
  <si>
    <t>IVONE GUEDES RODRIGUES</t>
  </si>
  <si>
    <t>24/1/1969</t>
  </si>
  <si>
    <t>IGOR FERREIRA BALEEIRO</t>
  </si>
  <si>
    <t>19/2/1998</t>
  </si>
  <si>
    <t>IOLANDA FERREIRA DOS SANTOS MARTINS</t>
  </si>
  <si>
    <t>ISAQUE LIMA OLIVEIRA</t>
  </si>
  <si>
    <t>AMELIA SARAIVA LIMA</t>
  </si>
  <si>
    <t>IARA COSTA SANTOS</t>
  </si>
  <si>
    <t>22/1/2003</t>
  </si>
  <si>
    <t>ISADORA VIANA  OLIVEIRA</t>
  </si>
  <si>
    <t>MARIA APARECIDA VIANA DE OLIVEIRA</t>
  </si>
  <si>
    <t>INGRID SILVA PEIXOTO HILARIO</t>
  </si>
  <si>
    <t>21/9/2001</t>
  </si>
  <si>
    <t>ELISANGELA SILVA PEIXOTO</t>
  </si>
  <si>
    <t>INGRID FERNANDES BROCHINI</t>
  </si>
  <si>
    <t>ALEX-SILMA COSTA FERNANDES BROCHINI</t>
  </si>
  <si>
    <t>IARA ALVES DE SOUSA</t>
  </si>
  <si>
    <t>13/7/2001</t>
  </si>
  <si>
    <t xml:space="preserve">3º SERIE  </t>
  </si>
  <si>
    <t>IZAMARA SILVA SANTOS</t>
  </si>
  <si>
    <t>26/6/1995</t>
  </si>
  <si>
    <t xml:space="preserve">2º SERIE </t>
  </si>
  <si>
    <t>EN.  MEDIO</t>
  </si>
  <si>
    <t>CLEUDA DA SILVA SOUSA</t>
  </si>
  <si>
    <t>IZAIANNA DOS SANTOS MARQUES</t>
  </si>
  <si>
    <t>MARIA EUGENIA DOS SANTOS</t>
  </si>
  <si>
    <t>IARA PEREIRA DOS SANTOS</t>
  </si>
  <si>
    <t>20/7/2004</t>
  </si>
  <si>
    <t>LEIDIANA PEREIRA DOS SANTOS</t>
  </si>
  <si>
    <t>ITALO LEANDRO BATISTA DA LUZ</t>
  </si>
  <si>
    <t xml:space="preserve">IZAC BARBOSA FERREIRA </t>
  </si>
  <si>
    <t>ROSANE FERREIRA BARBOSA</t>
  </si>
  <si>
    <t>IRANI BERNADO DA COSTA</t>
  </si>
  <si>
    <t>JOSINA BERNADO DA COSTA</t>
  </si>
  <si>
    <t>IRENILDA ROSA RIBEIRO</t>
  </si>
  <si>
    <t>25/10/1977</t>
  </si>
  <si>
    <t>IRLANDE ZEFERINO</t>
  </si>
  <si>
    <t>MARLI JACINTO SEVERINO</t>
  </si>
  <si>
    <t>ISAAC MOURA DUARTE</t>
  </si>
  <si>
    <t>13/12/1982</t>
  </si>
  <si>
    <t>IVANI ROSA DE MOURA DUARTE</t>
  </si>
  <si>
    <t>ISABEL FLORES ACERBI</t>
  </si>
  <si>
    <t>ANEDI FLORES ACERBI</t>
  </si>
  <si>
    <t>ISABEL MARIA RIBEIRO</t>
  </si>
  <si>
    <t>15/2/1956</t>
  </si>
  <si>
    <t>CAROLINA OLIVEIRA RIBEIRO</t>
  </si>
  <si>
    <t>ISABELA PINHEIRO DENARDI</t>
  </si>
  <si>
    <t>14/11/2001</t>
  </si>
  <si>
    <t>JACIENE PINHEIRO SANTOS</t>
  </si>
  <si>
    <t>ISAIAS GONÇALVES DA COSTA</t>
  </si>
  <si>
    <t>AZENIR GONÇALVES DA COSTA</t>
  </si>
  <si>
    <t>ISLAINY SILVA GOMES</t>
  </si>
  <si>
    <t>MARIA LUIZA DA SILVA SOUZA</t>
  </si>
  <si>
    <t>ITANA MOSCHEN DE CASTRO RIOS QUEIROS</t>
  </si>
  <si>
    <t>14/4/1997</t>
  </si>
  <si>
    <t>SIMONE MOSCHEN DE CASTRO RIOS</t>
  </si>
  <si>
    <t>ITA VALERIA GOMES MACHADO</t>
  </si>
  <si>
    <t>23/12/1987</t>
  </si>
  <si>
    <t>IOLANDA DAL COL MACHADO</t>
  </si>
  <si>
    <t>IARA OLIVEIRA DE SOUZA</t>
  </si>
  <si>
    <t>19/5/1989</t>
  </si>
  <si>
    <t>IVONE VIANA DOS SANTOSTE</t>
  </si>
  <si>
    <t>IZAKE SANTANA RODRIGUES</t>
  </si>
  <si>
    <t>GERALDA RODRIGUES SANTANA</t>
  </si>
  <si>
    <t>ITALO FERREIRA BATISTA</t>
  </si>
  <si>
    <t>ROSINETE MARIA FERREIRA</t>
  </si>
  <si>
    <t>IAN BERNADES DOS  SANTOS PAULA</t>
  </si>
  <si>
    <t>GECIMARA ALVES DOS SANTOS</t>
  </si>
  <si>
    <t>INGRID DOS SANTOS ALMEIDA</t>
  </si>
  <si>
    <t>13/2/2003</t>
  </si>
  <si>
    <t>VANUSA NASCIMENTO DOS SANTOS</t>
  </si>
  <si>
    <t>JUARES COSTA LEITE</t>
  </si>
  <si>
    <t>J</t>
  </si>
  <si>
    <t>24/10/1960</t>
  </si>
  <si>
    <t>EURIDES COSTA LEIDE</t>
  </si>
  <si>
    <t>JOAOA BATISTA SOARES DA SILVA</t>
  </si>
  <si>
    <t>JOAO ADHAMS PEREIRA DE SOUZA</t>
  </si>
  <si>
    <t>LUCINEIA PEREIRA DA SILVA</t>
  </si>
  <si>
    <t>8º ANO</t>
  </si>
  <si>
    <t>JOACIR ANTONIO DA SILVA</t>
  </si>
  <si>
    <t>28/2/1955</t>
  </si>
  <si>
    <t>NOEME MACIEL DA SILVA</t>
  </si>
  <si>
    <t>JUDICEIA DELFINO DE OLIVEIRA</t>
  </si>
  <si>
    <t>JOLITA OLIVEIRA DE MELLO</t>
  </si>
  <si>
    <t>ANITA OLIVEIRA DA SILVA</t>
  </si>
  <si>
    <t>JEFERSON MARÇAL MATOS</t>
  </si>
  <si>
    <t>NADIR  MARÇAL MATOS</t>
  </si>
  <si>
    <t>JOÃO WALTER CERQUEIRA</t>
  </si>
  <si>
    <t>27/2/2002</t>
  </si>
  <si>
    <t>RAQUEL DA SILVA SANTOS</t>
  </si>
  <si>
    <t>JOSE PAULO HENRIQUE RICARDO DE FREITAS</t>
  </si>
  <si>
    <t>JOSENITA FERNANDES DOS SANTOS</t>
  </si>
  <si>
    <t>JULHO CEZAR SOARES MACHADO</t>
  </si>
  <si>
    <t>25/7/1988</t>
  </si>
  <si>
    <t>JOSE DE JESUS LIMA</t>
  </si>
  <si>
    <t>MARIA DE JESUS</t>
  </si>
  <si>
    <t>JOSE NILSON DOS SANTOS</t>
  </si>
  <si>
    <t>DAVINA MARIA DOS SANTOS</t>
  </si>
  <si>
    <t>JULIANA PEREIRA DOS SANTOS</t>
  </si>
  <si>
    <t>LUCIMAR PEREIRA DOS SANTOS</t>
  </si>
  <si>
    <t>JOAO AUGUSTO LOPES</t>
  </si>
  <si>
    <t>29/5/1957</t>
  </si>
  <si>
    <t>JOAO VITOR MALGINA DOS REIS</t>
  </si>
  <si>
    <t>30/2/2001</t>
  </si>
  <si>
    <t>JAYNE DA SILVA VICENTE</t>
  </si>
  <si>
    <t>16/4/2000</t>
  </si>
  <si>
    <t>LUZIENE GONÇALVES DA SILVA VICENTE</t>
  </si>
  <si>
    <t>JULIANA RIBEIRO SANTOS</t>
  </si>
  <si>
    <t>IRENILDA ROSA RIBEIRO SANTOS</t>
  </si>
  <si>
    <t>JOSIELLY GON</t>
  </si>
  <si>
    <t>MARINETE AUXILIADORA GORING GON</t>
  </si>
  <si>
    <t>JUAREZ GOMES DOS SANTOS</t>
  </si>
  <si>
    <t>13/3/1986</t>
  </si>
  <si>
    <t>JOSE LUIZ CASTIGLIONE</t>
  </si>
  <si>
    <t>30/8/1960</t>
  </si>
  <si>
    <t xml:space="preserve">JOSEPHA </t>
  </si>
  <si>
    <t>JOSE NERI DOS SANTOS</t>
  </si>
  <si>
    <t>ELIZABETE FERREIRA DOS SANTOS</t>
  </si>
  <si>
    <t>JOSE FELIX ROSA</t>
  </si>
  <si>
    <t>JUCIRLETE SANTOS LUIZ</t>
  </si>
  <si>
    <t>22/3/1983</t>
  </si>
  <si>
    <t>JORGE FERREIRA DE SOUZA</t>
  </si>
  <si>
    <t>28/1/1959</t>
  </si>
  <si>
    <t>JOAQUIM MARQUES FERREIRA</t>
  </si>
  <si>
    <t>ETELVINA MARQUES FERREIRA</t>
  </si>
  <si>
    <t>JUSSARA SCALZER MARRIEL</t>
  </si>
  <si>
    <t>22/1/1983</t>
  </si>
  <si>
    <t xml:space="preserve">TEREZINHA SCALZER MARRIEL </t>
  </si>
  <si>
    <t>JOSIEL GOMES</t>
  </si>
  <si>
    <t>13/2/1963</t>
  </si>
  <si>
    <t>JUSSIMAR RODRIGUES DA SILVA</t>
  </si>
  <si>
    <t>15/9/1978</t>
  </si>
  <si>
    <t>GERALDA RODRIGUES DA SILVA</t>
  </si>
  <si>
    <t>JOSE LUIZ CARDOSO DOS SANTOS</t>
  </si>
  <si>
    <t>JOSIELI SANTOS BRITO</t>
  </si>
  <si>
    <t>JOVENTINA DOS SANTOS BRITO</t>
  </si>
  <si>
    <t>JURACI COELHO DA SILVA</t>
  </si>
  <si>
    <t>14/12/1965</t>
  </si>
  <si>
    <t>NATALINA GOMES DA SILVA</t>
  </si>
  <si>
    <t>JOAO DA SILVA SINTRA</t>
  </si>
  <si>
    <t>20/7/1951</t>
  </si>
  <si>
    <t>CONCEIÇÃO SILVA SINTRA</t>
  </si>
  <si>
    <t>JOSE CARLOS PEREIRA DE SOUZA</t>
  </si>
  <si>
    <t>13/11/1967</t>
  </si>
  <si>
    <t xml:space="preserve">JOSE CESÁRIO FRANCO </t>
  </si>
  <si>
    <t>MARIA VAN DAR MAAS DE JESUS</t>
  </si>
  <si>
    <t>JULIETE RODRIGUES PEREIRA</t>
  </si>
  <si>
    <t>JOSE FRANCISCO DE PAULA</t>
  </si>
  <si>
    <t>JOANA ALVES DE PAULA</t>
  </si>
  <si>
    <t>JOAO FRANCISCO DE PEREIRA DE SOUZA</t>
  </si>
  <si>
    <t>13/10/2009</t>
  </si>
  <si>
    <t>LUCINEIA PEREIRA DE SOUZA</t>
  </si>
  <si>
    <t>JUCIMAR GALTER STINGHEL</t>
  </si>
  <si>
    <t>10 8 1971</t>
  </si>
  <si>
    <t>MARIA DA PENHA GALTER STINGHL</t>
  </si>
  <si>
    <t xml:space="preserve">JADER DAL COL </t>
  </si>
  <si>
    <t>JAQUELINE DAL COL</t>
  </si>
  <si>
    <t>JOSE DE SOUZA BRUM</t>
  </si>
  <si>
    <t>31/5/1967</t>
  </si>
  <si>
    <t>FRANCISCA FERREIRA DE SOUZA</t>
  </si>
  <si>
    <t>JOAOA BATISTA GONÇALVES DA SILVA</t>
  </si>
  <si>
    <t>22/6/1991</t>
  </si>
  <si>
    <t>DELCIDIAS GONÇALVES DOS SANTOS</t>
  </si>
  <si>
    <t>JOAIR FERREIRA DA COSTA</t>
  </si>
  <si>
    <t>16/1/1974</t>
  </si>
  <si>
    <t>ANA FERREIRA DA COSTA</t>
  </si>
  <si>
    <t>JESULINO CUNHA DOS SANTOS</t>
  </si>
  <si>
    <t>27/1/1957</t>
  </si>
  <si>
    <t>JOSE ANTONIO VETTE DOS SANTOS</t>
  </si>
  <si>
    <t>JOSE ANTONIO GON</t>
  </si>
  <si>
    <t>21/7/1954</t>
  </si>
  <si>
    <t>LINDA ISABEL CASSI</t>
  </si>
  <si>
    <t>JAQUELINE ALVES PIRES</t>
  </si>
  <si>
    <t>13/2/1986</t>
  </si>
  <si>
    <t>JOAO BATISTA CRISPIM</t>
  </si>
  <si>
    <t>GLORINHA DAL COL CRISMPIM</t>
  </si>
  <si>
    <t>JOAO RIBEIRO DE AMARAL</t>
  </si>
  <si>
    <t>31/3/1954</t>
  </si>
  <si>
    <t>ODILIA MARQUES DE BRITO</t>
  </si>
  <si>
    <t>JUCIELE ALVES BRANDÃO</t>
  </si>
  <si>
    <t>JASCINEIA ALVES BRANDÃO</t>
  </si>
  <si>
    <t>JOSE GOMES LUIZ</t>
  </si>
  <si>
    <t>MANOELA GOMES</t>
  </si>
  <si>
    <t>JUERLAN VICENTE DE ANDRADE</t>
  </si>
  <si>
    <t>JADSON FERREIRA PRATES</t>
  </si>
  <si>
    <t>JULIANA FERREIRA</t>
  </si>
  <si>
    <t>JONATAN TRINDADE ALVES</t>
  </si>
  <si>
    <t>CLAUDINEIA PEREIRA TRINDADE</t>
  </si>
  <si>
    <t>JAILTON ROCHA MARTINS</t>
  </si>
  <si>
    <t>15/5/1999</t>
  </si>
  <si>
    <t>LECI ROCHA</t>
  </si>
  <si>
    <t>JOSE ROBERTO PEREIRA</t>
  </si>
  <si>
    <t>21/7/1963</t>
  </si>
  <si>
    <t>ALMERINDA MARIA PEREIRA</t>
  </si>
  <si>
    <t>JEFERSON DE MATOS GONÇALVES</t>
  </si>
  <si>
    <t>18/1/1987</t>
  </si>
  <si>
    <t>CACILDA AMBROZIO DE MATOS</t>
  </si>
  <si>
    <t>JHONY FERREIRA ZORTEA</t>
  </si>
  <si>
    <t>26/10/1988</t>
  </si>
  <si>
    <t>LUCIMAR FERREIRA ZORTEA</t>
  </si>
  <si>
    <t>JOSILANE CARVALHO DA VITORIA</t>
  </si>
  <si>
    <t>ERLANE CARVALHO PEREIRA DA VITORIA</t>
  </si>
  <si>
    <t>JANDIRA DE LOURDES MARINHO</t>
  </si>
  <si>
    <t>28/8/1938</t>
  </si>
  <si>
    <t>MARIA DE LOURDES PENA</t>
  </si>
  <si>
    <t>JOCIMAR COVRE</t>
  </si>
  <si>
    <t>19/8/1960</t>
  </si>
  <si>
    <t>JUESLANE DA SILVA REIS</t>
  </si>
  <si>
    <t>23/4/1988</t>
  </si>
  <si>
    <t>JOSE AGENOR DOS SANTOS</t>
  </si>
  <si>
    <t>28/5/1964</t>
  </si>
  <si>
    <t>MERCEDES MASCULINA DOS SANTOS</t>
  </si>
  <si>
    <t>JOAO BATISTA ROSA</t>
  </si>
  <si>
    <t>26/3/1975</t>
  </si>
  <si>
    <t>JANE MARIA LOPES</t>
  </si>
  <si>
    <t>JOAO JOSE DA SILVA</t>
  </si>
  <si>
    <t>22/7/1947</t>
  </si>
  <si>
    <t>MARIA BARBOSA ARAUJO</t>
  </si>
  <si>
    <t>JOSE ANTONIO DE SOUZA SANTOS</t>
  </si>
  <si>
    <t>21/6/1979</t>
  </si>
  <si>
    <t>ANTONIA LOURENCIA DE SOUZA SANTOS</t>
  </si>
  <si>
    <t>JOANA MARIA COELHO</t>
  </si>
  <si>
    <t>13/1/1959</t>
  </si>
  <si>
    <t>GERALDA MARIA COELHO</t>
  </si>
  <si>
    <t>JOSE CARLOS RAMOS</t>
  </si>
  <si>
    <t>MARGARETE PEREIRA RAMOS</t>
  </si>
  <si>
    <t>JOAO MUNIZ LOPES</t>
  </si>
  <si>
    <t>24/8/1957</t>
  </si>
  <si>
    <t>JOAO JOSE PEREIRA</t>
  </si>
  <si>
    <t>24/6/1945</t>
  </si>
  <si>
    <t>DELECINA SENHORA DA CONCEIÇAO</t>
  </si>
  <si>
    <t>JOSE MARCONDES TEIXEIRA JUNIOR</t>
  </si>
  <si>
    <t>25/5/1980</t>
  </si>
  <si>
    <t>ISABEL ALVES TEIXEIRA</t>
  </si>
  <si>
    <t>JOAO DE SOUZA BARBOSA</t>
  </si>
  <si>
    <t>JOSE BATISTA DA SILVA</t>
  </si>
  <si>
    <t>22/4/1953</t>
  </si>
  <si>
    <t>EUGENIA LAMBERTI</t>
  </si>
  <si>
    <t>JAN CARLO VILELA DOS SANTOS</t>
  </si>
  <si>
    <t>30/7/1985</t>
  </si>
  <si>
    <t>IZABEL PEREIRA</t>
  </si>
  <si>
    <t>JOYCE PEREIRA DE SOUZA GIL</t>
  </si>
  <si>
    <t>23/3/2001</t>
  </si>
  <si>
    <t>MARIA JOANA PEREIRA GIL</t>
  </si>
  <si>
    <t>JOSE ROMERO DO NASCIMENTO JUNIOR</t>
  </si>
  <si>
    <t>25/10/1999</t>
  </si>
  <si>
    <t>SANDRA ELIAS DE ANDRADE NASCIMENTO</t>
  </si>
  <si>
    <t>JOVANNA SARAIVA PORTO</t>
  </si>
  <si>
    <t>19/6/1999</t>
  </si>
  <si>
    <t>SILVANA SARAIVA DE OLIVEIRA</t>
  </si>
  <si>
    <t>JOAO SOARES DO NASCIMENTO</t>
  </si>
  <si>
    <t>26/2/1995</t>
  </si>
  <si>
    <t>JULIO DE OLIVEIRA SILVA</t>
  </si>
  <si>
    <t>21/5/1998</t>
  </si>
  <si>
    <t>GILVANIA DE ALMEIDA OLIVEIRA</t>
  </si>
  <si>
    <t>JOAO VICTOR XAVIER SOUZA</t>
  </si>
  <si>
    <t>27/9/2001</t>
  </si>
  <si>
    <t>JOAO DE SOUZA</t>
  </si>
  <si>
    <t>JOELSON ALVES CUNHA</t>
  </si>
  <si>
    <t>MARIA CORACI CUNHA</t>
  </si>
  <si>
    <t xml:space="preserve">JOCIENE PEREIRA </t>
  </si>
  <si>
    <t>MARIA DE FATIMA CAMPOS SANTOS</t>
  </si>
  <si>
    <t>JORGE TEODORO</t>
  </si>
  <si>
    <t>15/7/1958</t>
  </si>
  <si>
    <t>MARIA MAXIMA NETO</t>
  </si>
  <si>
    <t>JANAINA MARQUES FERREIRA</t>
  </si>
  <si>
    <t>22/2/1980</t>
  </si>
  <si>
    <t>JAKSON ALVES PIRES</t>
  </si>
  <si>
    <t>28/5/1983</t>
  </si>
  <si>
    <t>JADILSON SOARES</t>
  </si>
  <si>
    <t>28/2/1970</t>
  </si>
  <si>
    <t>JOSE MARIA ALVES RODRIGUES</t>
  </si>
  <si>
    <t>30/8/1968</t>
  </si>
  <si>
    <t>DOMINGAS LUIS ALVES</t>
  </si>
  <si>
    <t>JANAINA ALVES PEREIRA</t>
  </si>
  <si>
    <t>JOSE FERREIRA DO NASCIMENTO</t>
  </si>
  <si>
    <t>JOSE APARECIDO PEREIRA DE JESUS</t>
  </si>
  <si>
    <t>28/12/1975</t>
  </si>
  <si>
    <t>DOMINGAS PEREIRA DE JESUS</t>
  </si>
  <si>
    <t>JUDINAIA JARDIM DE OLIVEIRA</t>
  </si>
  <si>
    <t>28/5/1968</t>
  </si>
  <si>
    <t>WARIA TEREZINHA DE OLIVEIRA</t>
  </si>
  <si>
    <t>JOAQUIM GARCIA CAETANO</t>
  </si>
  <si>
    <t>15/1/1961</t>
  </si>
  <si>
    <t>LUZIA CAETANO</t>
  </si>
  <si>
    <t>JOAOA TEODORIO DE SOUZA</t>
  </si>
  <si>
    <t>JARBAS DE SOUZA LIMA</t>
  </si>
  <si>
    <t>21/3/1951</t>
  </si>
  <si>
    <t>MARIA CONCEIÇÃO DE OLIVEIRA</t>
  </si>
  <si>
    <t>JOSE FLAVIO CEZARIO DA CRUZ</t>
  </si>
  <si>
    <t>ANEIDE CEZARIO FRANCO</t>
  </si>
  <si>
    <t>JONAS DE ALMEIDA</t>
  </si>
  <si>
    <t>JOSE SILVERIO GONÇALVES</t>
  </si>
  <si>
    <t>14/11/1950</t>
  </si>
  <si>
    <t>LECIRA DE MELO GONÇALVES</t>
  </si>
  <si>
    <t>JOCIMAR PEREIRA DA SILVA</t>
  </si>
  <si>
    <t>26/11/1966</t>
  </si>
  <si>
    <t>SEBASTIANA PEREIRA DA SILVA</t>
  </si>
  <si>
    <t>JULIVAL SOUZA SANTOS</t>
  </si>
  <si>
    <t>GUILHWEMINA SOUZA SANTOS</t>
  </si>
  <si>
    <t>JAMILY SANTOS CAMUZZI</t>
  </si>
  <si>
    <t>SILVANI TEIXEIRA SANTOS</t>
  </si>
  <si>
    <t>JHENEFER LAUREANA DOS SANTOS</t>
  </si>
  <si>
    <t>LUCILENE LAUREANA DOS SANTOS</t>
  </si>
  <si>
    <t>JAKCEILA COSTA DE ALMEIDA SANTOS</t>
  </si>
  <si>
    <t>ACENIRA COSTA DE ALMEIDA</t>
  </si>
  <si>
    <t>JOSE LUIS DE ANDRADE MORATI</t>
  </si>
  <si>
    <t>14/8/1989</t>
  </si>
  <si>
    <t>LUZIA DE ANDRADE MORATI</t>
  </si>
  <si>
    <t>JOSE VIEIRA LEMOS</t>
  </si>
  <si>
    <t>15/12/1937</t>
  </si>
  <si>
    <t>MARIA LEMOS DOSREIS</t>
  </si>
  <si>
    <t>JAQUELINE DAL COL VIDAL</t>
  </si>
  <si>
    <t>17/1/1981</t>
  </si>
  <si>
    <t>ILMA DE SOUZA LIMA DAL COL</t>
  </si>
  <si>
    <t>JULIO CEZAR SOARES CRUZ</t>
  </si>
  <si>
    <t>20/1/1986</t>
  </si>
  <si>
    <t>VANI LUIZ SOARES</t>
  </si>
  <si>
    <t>JUPIRA DIAS SANTOS</t>
  </si>
  <si>
    <t>CONCEIÇÃO FRANCISCA DOS SANTOS</t>
  </si>
  <si>
    <t>JOAO ALVES DE PAULA</t>
  </si>
  <si>
    <t>JOSUE MARTINS FERREIRA</t>
  </si>
  <si>
    <t>30/10/1986</t>
  </si>
  <si>
    <t>MARIA DORVALINA FERREIRA</t>
  </si>
  <si>
    <t>JOSE MARCOS GAMBERTI</t>
  </si>
  <si>
    <t>23/8/1959</t>
  </si>
  <si>
    <t>ROSA</t>
  </si>
  <si>
    <t>JOCIMAR PEREIRA GONÇALVES</t>
  </si>
  <si>
    <t>18/9/1973</t>
  </si>
  <si>
    <t>ALMIRA PEREIRA GONÇALVES</t>
  </si>
  <si>
    <t>JOAOA BATISTA DA SILVA</t>
  </si>
  <si>
    <t>MARIA MARQUES DA SILVA</t>
  </si>
  <si>
    <t>JOAO JOSE GOMES</t>
  </si>
  <si>
    <t>7/10/1969</t>
  </si>
  <si>
    <t>MARIA FERREIRA GOMES</t>
  </si>
  <si>
    <t>JOSE RAIMUNDO PINHEIRO DA SILVA</t>
  </si>
  <si>
    <t>17/5/1965</t>
  </si>
  <si>
    <t>GERVINA MARIA DE JESUS</t>
  </si>
  <si>
    <t>JONATAS ALVES DE SOUZA BATISTA FERNANDES</t>
  </si>
  <si>
    <t>16/11/2002</t>
  </si>
  <si>
    <t>LAUDINEIA ALVES DE SOUZA</t>
  </si>
  <si>
    <t>JACONIAS ANTONIO DA SILVEIRA</t>
  </si>
  <si>
    <t>9/1/1966</t>
  </si>
  <si>
    <t>JUDITE NOBRE DA SILVEIRA</t>
  </si>
  <si>
    <t>JUARES ANTONIO DA SILVA</t>
  </si>
  <si>
    <t>15/7/1959</t>
  </si>
  <si>
    <t>JOAO BATISTA GOMES</t>
  </si>
  <si>
    <t>20/11/1967</t>
  </si>
  <si>
    <t>MARIA FRANCISCA GOMES</t>
  </si>
  <si>
    <t>JOAO SEVERINO PEREIRA FILHO</t>
  </si>
  <si>
    <t>18/7/1964</t>
  </si>
  <si>
    <t>NELZINHA LOPES DA SILVA</t>
  </si>
  <si>
    <t>JOSE CARLOS TEIXEIRA</t>
  </si>
  <si>
    <t>30/9/1971</t>
  </si>
  <si>
    <t>ALMERINDA CARDOSO DA FE</t>
  </si>
  <si>
    <t>JOAO BATISTA DE SOUZA</t>
  </si>
  <si>
    <t>13/5/1971</t>
  </si>
  <si>
    <t>JOSE RODRIGUES DOS SANTOS FILHO</t>
  </si>
  <si>
    <t>13/9/1981</t>
  </si>
  <si>
    <t>SEBASTTIANA PEREIRA DOS SANTOS</t>
  </si>
  <si>
    <t>JAIR DAL COL</t>
  </si>
  <si>
    <t>15/8/1970</t>
  </si>
  <si>
    <t>VIRGINIA SARTORE DAL COL</t>
  </si>
  <si>
    <t>JUSCELINO CUNHA SANTOS</t>
  </si>
  <si>
    <t>15/3/1961</t>
  </si>
  <si>
    <t>JOSE FERNANDES DA SILVA</t>
  </si>
  <si>
    <t>17/1/1970</t>
  </si>
  <si>
    <t>TEREZINHA DA SILVA FERNANDES</t>
  </si>
  <si>
    <t>JULIANA OLIVEIRA LOPES</t>
  </si>
  <si>
    <t>2/7/1986</t>
  </si>
  <si>
    <t>ELIENE SILVA OLIVEIRA LOPES</t>
  </si>
  <si>
    <t>JEOVANE APARECIDA ZORTEA</t>
  </si>
  <si>
    <t>17/11/1976</t>
  </si>
  <si>
    <t>MARIA PASCOLINA ANDREATA ZORTEA</t>
  </si>
  <si>
    <t>JARMILTON ALVES CUNHA</t>
  </si>
  <si>
    <t>26/8/1970</t>
  </si>
  <si>
    <t>JACONIAS ANTONIO DA SILVA</t>
  </si>
  <si>
    <t>16/4/1966</t>
  </si>
  <si>
    <t>JURACI PEREIRA DA SILVA</t>
  </si>
  <si>
    <t>16/3/1959</t>
  </si>
  <si>
    <t>JOSINA MARIA DE JESUS</t>
  </si>
  <si>
    <t>JOSUE SOARES DE MATO</t>
  </si>
  <si>
    <t>22/5/1966</t>
  </si>
  <si>
    <t>ROSA AMBROSIO SOARES</t>
  </si>
  <si>
    <t>JONAS PINTOAGUIAR</t>
  </si>
  <si>
    <t>4/2/1970</t>
  </si>
  <si>
    <t>HILDA CONCEIÇÃO AGUIAR</t>
  </si>
  <si>
    <t>JOILSON FERREIRA DOS SANTOS</t>
  </si>
  <si>
    <t>27/7/1973</t>
  </si>
  <si>
    <t>JULIANA PAULA PEREIRA</t>
  </si>
  <si>
    <t>8/7/1980</t>
  </si>
  <si>
    <t>MARILENE MARIA PEREIRA</t>
  </si>
  <si>
    <t>JOSE ALDO ALVARES VICENTE</t>
  </si>
  <si>
    <t>20/12/1971</t>
  </si>
  <si>
    <t>DENAIR ALVES CABRAL VICENTE</t>
  </si>
  <si>
    <t>JOANITA OLIVEIRA DE MELLO</t>
  </si>
  <si>
    <t>29/2/1971</t>
  </si>
  <si>
    <t>ANIA OLIVEIRA DA SILVA</t>
  </si>
  <si>
    <t>JOAO BATISTA DA ROCHA</t>
  </si>
  <si>
    <t>23/6/1971</t>
  </si>
  <si>
    <t>ZELITA ROSA DA ROCHA</t>
  </si>
  <si>
    <t>JOAO BATISTA DAL COL</t>
  </si>
  <si>
    <t>30/11/1947</t>
  </si>
  <si>
    <t>ORMELINDA PRATA</t>
  </si>
  <si>
    <t>JOSE VICENTE DIAS</t>
  </si>
  <si>
    <t>3/3/1957</t>
  </si>
  <si>
    <t>ANGELINA VICENTE DIAS</t>
  </si>
  <si>
    <t>JUERLA ALVES DE OLIVEIRA</t>
  </si>
  <si>
    <t>12/11/1969</t>
  </si>
  <si>
    <t>JUSCELINO PEREIRA DA SILVA</t>
  </si>
  <si>
    <t>31/5/1971</t>
  </si>
  <si>
    <t>SEBASTIANA PEREIRA BISPO</t>
  </si>
  <si>
    <t>JOSE TIBURCIO PEREIRA</t>
  </si>
  <si>
    <t>3/9/1954</t>
  </si>
  <si>
    <t>ORMEZINDA MARIA PEREIRA</t>
  </si>
  <si>
    <t>JOSIENE PEREIRA SANTOS</t>
  </si>
  <si>
    <t>JOSE GONÇALVES DE CARVALHO3</t>
  </si>
  <si>
    <t>31/3/1963</t>
  </si>
  <si>
    <t>MARDES PAULA DIAS</t>
  </si>
  <si>
    <t>JOAO BATISTA FERREIRA</t>
  </si>
  <si>
    <t>JAIR LEMES PEREIRA</t>
  </si>
  <si>
    <t>7/8/1971</t>
  </si>
  <si>
    <t>EVA PEREIRA LEMOS</t>
  </si>
  <si>
    <t>JOSE DE SOUZA</t>
  </si>
  <si>
    <t>FRANCISA FERREIRA DE SOUZA</t>
  </si>
  <si>
    <t>JOAO BATISTA DE MELO</t>
  </si>
  <si>
    <t>14/10/1972</t>
  </si>
  <si>
    <t>MARIA RODRIGUES DE MELO</t>
  </si>
  <si>
    <t>JOAO ZACARIAS DE JESUS</t>
  </si>
  <si>
    <t>19/1/1953</t>
  </si>
  <si>
    <t>MARIA FRANCISCA DE CARVALHO</t>
  </si>
  <si>
    <t>JOSE CARLOS MARINHO</t>
  </si>
  <si>
    <t>JUCINETE ALBERTO DE SA</t>
  </si>
  <si>
    <t>5/5/1983</t>
  </si>
  <si>
    <t>ANA ANDRE MARCIEL</t>
  </si>
  <si>
    <t>JOAO BATISTA DE OLIVEIRA</t>
  </si>
  <si>
    <t>8/7/1961</t>
  </si>
  <si>
    <t>MARIA DA PENHA OLIVEIRA</t>
  </si>
  <si>
    <t>JOSE RODRIGUES DA CONCEIÇÃO</t>
  </si>
  <si>
    <t>17/10/1979</t>
  </si>
  <si>
    <t>JOSE RENILDO RAPOSO</t>
  </si>
  <si>
    <t>7/10/1968</t>
  </si>
  <si>
    <t>JOSE DOS SANTOS NOGUEIRA FILHO</t>
  </si>
  <si>
    <t>19/3/1969</t>
  </si>
  <si>
    <t>FRANCISCA PEREIRA DOS SANTOS</t>
  </si>
  <si>
    <t>JOSE CAETANO SOARES NETO</t>
  </si>
  <si>
    <t>11/4/1960</t>
  </si>
  <si>
    <t>MARIA MADALENA SOARES</t>
  </si>
  <si>
    <t>JAILDES NUNES DOS SANTOS</t>
  </si>
  <si>
    <t>22/9/1973</t>
  </si>
  <si>
    <t>JACI NUNES DOS SANTOS</t>
  </si>
  <si>
    <t>JOAO LUIZ MORATE</t>
  </si>
  <si>
    <t>25/12/63</t>
  </si>
  <si>
    <t>JOAO DOS REIS</t>
  </si>
  <si>
    <t>6/6/1968</t>
  </si>
  <si>
    <t>MARIA CUSTODIA DE JESUS</t>
  </si>
  <si>
    <t>JACI JOSE DE OLIVEIRA</t>
  </si>
  <si>
    <t>17/6/1957</t>
  </si>
  <si>
    <t>ADELAIDE JOSE OLIVEIRA</t>
  </si>
  <si>
    <t>JOSE DA SILVA RIBEIRO</t>
  </si>
  <si>
    <t>29/7/1986</t>
  </si>
  <si>
    <t>JADIR RODRIGUES LIMA</t>
  </si>
  <si>
    <t>26/12/1962</t>
  </si>
  <si>
    <t>JOSE GALDINO PEREIRA</t>
  </si>
  <si>
    <t>18/10/1963</t>
  </si>
  <si>
    <t>JOQUEIBEDI FERREIRA DE SOUZA</t>
  </si>
  <si>
    <t>1/10/1992</t>
  </si>
  <si>
    <t>JOSELITA DE SOUZA FERREIRA</t>
  </si>
  <si>
    <t>JOSIANE CAMPOS DE BRITO</t>
  </si>
  <si>
    <t>4/1/1989</t>
  </si>
  <si>
    <t>JOSE SILVA BAETA</t>
  </si>
  <si>
    <t>JOAO DOMINGOS SILVA</t>
  </si>
  <si>
    <t>25/8/1964</t>
  </si>
  <si>
    <t>ODETH DEMONER SILVA</t>
  </si>
  <si>
    <t>JOSE DA SILVA</t>
  </si>
  <si>
    <t>CONCEIÇAO DA SILVA SINTRA</t>
  </si>
  <si>
    <t>JHONE FAGUNDES BARBOSA</t>
  </si>
  <si>
    <t>16/11/1990</t>
  </si>
  <si>
    <t>EDITH ROSA FAGUNDES</t>
  </si>
  <si>
    <t>JOAO MOREIRA DE PAULA</t>
  </si>
  <si>
    <t>3/10/1967</t>
  </si>
  <si>
    <t>JOSE CARLOS LOPES</t>
  </si>
  <si>
    <t>5/3/1968</t>
  </si>
  <si>
    <t>JASZIEL FELIX DE ANDRADE</t>
  </si>
  <si>
    <t>22/9/1988</t>
  </si>
  <si>
    <t>JASMILTON NUNES DOS SANTOS</t>
  </si>
  <si>
    <t>16/8/1972</t>
  </si>
  <si>
    <t>JANAIR MARTINS FERREIRA</t>
  </si>
  <si>
    <t>26/8/1979</t>
  </si>
  <si>
    <t>GERALDA RODRIGUES FERREIRA</t>
  </si>
  <si>
    <t>JONAS GAMBARTI STINGHUEL</t>
  </si>
  <si>
    <t>19/1/1987</t>
  </si>
  <si>
    <t>TEREZINH DO CARMO GAMBERT STNGHUEL</t>
  </si>
  <si>
    <t>JOSE ANTONIO RODRIGUES</t>
  </si>
  <si>
    <t>19/3/1982</t>
  </si>
  <si>
    <t>MARIA DO CARMO RODRIGUES</t>
  </si>
  <si>
    <t>JUARES GARCIA DIAS</t>
  </si>
  <si>
    <t>21/7/1971</t>
  </si>
  <si>
    <t>JANIO ALVES DA CUNHA</t>
  </si>
  <si>
    <t>26/1/1961</t>
  </si>
  <si>
    <t>JANETE DIAS DE OLIVEIRA</t>
  </si>
  <si>
    <t>JEFERSON FERREIRA SILVA</t>
  </si>
  <si>
    <t>2/4/1999</t>
  </si>
  <si>
    <t>JOAO FERREIRA DOS SANTOS</t>
  </si>
  <si>
    <t>20/3/1966</t>
  </si>
  <si>
    <t>JOSE CARLOS RODRIGUES</t>
  </si>
  <si>
    <t>7/11/1973</t>
  </si>
  <si>
    <t>JANDIRA ALVES DOS SANTOS</t>
  </si>
  <si>
    <t>3/5/1945</t>
  </si>
  <si>
    <t>JACEMILDES NUNES SANTOS</t>
  </si>
  <si>
    <t>JOSE ADEIR PERPETUO</t>
  </si>
  <si>
    <t>11/11/1973</t>
  </si>
  <si>
    <t>ELZI LAUREANO PERPETUO</t>
  </si>
  <si>
    <t>JOSE PEREIRA DA SILVA</t>
  </si>
  <si>
    <t>4/7/1953</t>
  </si>
  <si>
    <t>ILDA RODRIGUES DE SOUZA</t>
  </si>
  <si>
    <t>JESSE TOMAZ CORREA</t>
  </si>
  <si>
    <t>18/5/1984</t>
  </si>
  <si>
    <t>JOSE GERALDO DE SOUZA SANTOS</t>
  </si>
  <si>
    <t>29/9/1975</t>
  </si>
  <si>
    <t>ANTONIA LAURENCIO DE SOUZA</t>
  </si>
  <si>
    <t>JESCILENE GOMES PEREIRA</t>
  </si>
  <si>
    <t>JAILDE VIANA DA SILVA</t>
  </si>
  <si>
    <t>2/4/1967</t>
  </si>
  <si>
    <t>JUSSIMAR ALVES CUNHA</t>
  </si>
  <si>
    <t>JOSE CARLOS RODRIGUES DOS SANTOS</t>
  </si>
  <si>
    <t>16/1/1982</t>
  </si>
  <si>
    <t>MARIA RODRIGUES DOS SANTOS</t>
  </si>
  <si>
    <t>JOSE SUDARIO DE ALMEIDA</t>
  </si>
  <si>
    <t>GERACINA SULDARIO DE ALMEIDA</t>
  </si>
  <si>
    <t>JOSE ENIR GABRIEL</t>
  </si>
  <si>
    <t>20/4/1970</t>
  </si>
  <si>
    <t>ERCINA ANA GABRIEL</t>
  </si>
  <si>
    <t>JUSSARA MARTES DOS SANTOS</t>
  </si>
  <si>
    <t>2/6/1982</t>
  </si>
  <si>
    <t>JOSE FERREIRA PINHEIRO</t>
  </si>
  <si>
    <t>30/8/1980</t>
  </si>
  <si>
    <t>EVA FERREIRA PINHEIRO</t>
  </si>
  <si>
    <t>JOSE LOPES LOURENÇO</t>
  </si>
  <si>
    <t>5/11/1953</t>
  </si>
  <si>
    <t>LONTINA LOPES LOURENÇO</t>
  </si>
  <si>
    <t>JOAO DA SILVA</t>
  </si>
  <si>
    <t>12/9/1955</t>
  </si>
  <si>
    <t>JOSE CELITO</t>
  </si>
  <si>
    <t>12/5/1953</t>
  </si>
  <si>
    <t>CELINA SILVA</t>
  </si>
  <si>
    <t>JOSE CLEITON RODRIGUES</t>
  </si>
  <si>
    <t>26/1/1965</t>
  </si>
  <si>
    <t>CONCEIÇÃO MARIA RODRIGUES</t>
  </si>
  <si>
    <t>JOSE MARCOS LUIS</t>
  </si>
  <si>
    <t>3/9/1975</t>
  </si>
  <si>
    <t>JUSSARA PAULA SANTOS</t>
  </si>
  <si>
    <t>11/7/1984</t>
  </si>
  <si>
    <t>JANEIDE ALVES CUNHA</t>
  </si>
  <si>
    <t>21/7/1964</t>
  </si>
  <si>
    <t>JOSE CARLOS DA SILVA</t>
  </si>
  <si>
    <t>2/1/1978</t>
  </si>
  <si>
    <t>JOSE CARLOS VIEIRA DA SILVA</t>
  </si>
  <si>
    <t>23/11/1974</t>
  </si>
  <si>
    <t>MAURA CARLOS DA SILVA</t>
  </si>
  <si>
    <t>JOVECI VIEIRA DA SILVA</t>
  </si>
  <si>
    <t>26/6/1979</t>
  </si>
  <si>
    <t>JACY JOSE FERREIRA</t>
  </si>
  <si>
    <t>28/12/1948</t>
  </si>
  <si>
    <t>JAQUELINE JACINTO ZEFERINO</t>
  </si>
  <si>
    <t>22/9/1980</t>
  </si>
  <si>
    <t>MARLI JACINTO ZEFERINO</t>
  </si>
  <si>
    <t>JUVENIL MUNALDI</t>
  </si>
  <si>
    <t>8/4/1955</t>
  </si>
  <si>
    <t>MARIA FABRE</t>
  </si>
  <si>
    <t>JUDSON LANÇA CUNHA</t>
  </si>
  <si>
    <t>8/7/1956</t>
  </si>
  <si>
    <t>JULIO ANASTACIO DA COSTA</t>
  </si>
  <si>
    <t>29/10/1973</t>
  </si>
  <si>
    <t>JOSUE JOSE DA SILVA</t>
  </si>
  <si>
    <t>25/6/1942</t>
  </si>
  <si>
    <t>JOAO BATISTA DOS SANTOS</t>
  </si>
  <si>
    <t>24/11/1984</t>
  </si>
  <si>
    <t>JANAINA FERREIRA SENA</t>
  </si>
  <si>
    <t>14/1/1985</t>
  </si>
  <si>
    <t>ZILMA FERREIRA SENA</t>
  </si>
  <si>
    <t>JEOVACI RODRIGUES DO NASCIMENTO</t>
  </si>
  <si>
    <t>18/1/1983</t>
  </si>
  <si>
    <t>FRANCISCA RODRIGUES DO NASCIMENTO</t>
  </si>
  <si>
    <t>JOSEMAR DE ANDRADE</t>
  </si>
  <si>
    <t>18/10/68</t>
  </si>
  <si>
    <t>ALBERTINA SANGLIO DE ANDRADE</t>
  </si>
  <si>
    <t>JOSE ANTONIO GONÇALVES</t>
  </si>
  <si>
    <t>16/5/1968</t>
  </si>
  <si>
    <t>DIACI MOREIRA DA SILVA</t>
  </si>
  <si>
    <t>JOSE MESSIAS SILVA DOS SANTOS</t>
  </si>
  <si>
    <t>19/6/1972</t>
  </si>
  <si>
    <t>JASMIRA RESENDE DA SILVA</t>
  </si>
  <si>
    <t>JONAS RODRIGUES CARVALHO</t>
  </si>
  <si>
    <t>18/3/2008</t>
  </si>
  <si>
    <t>SAMRA RODRIGUES DE OLIVEIRA CARVALHO</t>
  </si>
  <si>
    <t>JULIA SILVA FELIPE</t>
  </si>
  <si>
    <t>3/2/2004</t>
  </si>
  <si>
    <t>ANA PAULA DA SILVA FELIPE</t>
  </si>
  <si>
    <t>JOYCI PEREIRA CONCEIÇÃO</t>
  </si>
  <si>
    <t>24/6/2000</t>
  </si>
  <si>
    <t>JOAOA MARCOS JARDIM CARREIRO DOS SANTOS</t>
  </si>
  <si>
    <t>7/4/2013</t>
  </si>
  <si>
    <t>ANDRESSA CARREIRO PINTO</t>
  </si>
  <si>
    <t>JUAREZ REIS DA SILVA MATOS</t>
  </si>
  <si>
    <t>12/5/1981</t>
  </si>
  <si>
    <t>CREUZA REIS DA SILVA</t>
  </si>
  <si>
    <t>JULIO PEREIRA DOS SANTOS</t>
  </si>
  <si>
    <t>9/9/2002</t>
  </si>
  <si>
    <t>SORAIA PEREIRA DOS SANTOS</t>
  </si>
  <si>
    <t>JOSIEL RODRIGUES FERNANDES</t>
  </si>
  <si>
    <t>12/2/1999</t>
  </si>
  <si>
    <t>ALEXSANDRA RODRIGUES</t>
  </si>
  <si>
    <t>JOSIMARA RODRIGUES CARVALHO</t>
  </si>
  <si>
    <t>25/2/2005</t>
  </si>
  <si>
    <t>SAMARA RODRIGUES DE OLIVEIRA CARVALHO</t>
  </si>
  <si>
    <t>JENNIFER VETTE CAMARGO</t>
  </si>
  <si>
    <t>31/1/2012</t>
  </si>
  <si>
    <t>JOICY FRANCIELLE ALVES CIRINO</t>
  </si>
  <si>
    <t>25/4/2005</t>
  </si>
  <si>
    <t>GRAZIELLE CRISTINA ALVES</t>
  </si>
  <si>
    <t>JOSE DERVAL DA LANA JUNIOR</t>
  </si>
  <si>
    <t>31/12/2004</t>
  </si>
  <si>
    <t>MARIA SANDRA DE ANDRADE LANA</t>
  </si>
  <si>
    <t>JOSE AUGUSTO LIMA RANGEL</t>
  </si>
  <si>
    <t>29/3/2009</t>
  </si>
  <si>
    <t>DANUTA DE OLIVEIRA LIMA RANGEL</t>
  </si>
  <si>
    <t>JOSE HENRIQUE CHAVES SILVA</t>
  </si>
  <si>
    <t>24/8/2009</t>
  </si>
  <si>
    <t>LEILA CRISTINA DE SOUZA CHAVES</t>
  </si>
  <si>
    <t>8/8/1995</t>
  </si>
  <si>
    <t>IRANI DOS SANTOS</t>
  </si>
  <si>
    <t>JULIANA GONÇALVES SOUZA</t>
  </si>
  <si>
    <t>4/11/2001</t>
  </si>
  <si>
    <t>JULIA GOMES MARÇAL</t>
  </si>
  <si>
    <t>30/3/2010</t>
  </si>
  <si>
    <t>DANIELA QUERINO GOMES MARÇAL</t>
  </si>
  <si>
    <t>JHONATAN PEREIRA DA SILVA JUNIOR</t>
  </si>
  <si>
    <t>27/1/2007</t>
  </si>
  <si>
    <t>JOSE PAULO SANTOS CANSI</t>
  </si>
  <si>
    <t>7/4/2018</t>
  </si>
  <si>
    <t>CLEIA MARCIAA MARQUES DOS SANTOS</t>
  </si>
  <si>
    <t>JOAO VITOR ARAUJO GOMES</t>
  </si>
  <si>
    <t>3/10/2010</t>
  </si>
  <si>
    <t>CREUZA ARAUJO GOMES</t>
  </si>
  <si>
    <t>JAMILY DIAS RODRIGUES ALMEIDA</t>
  </si>
  <si>
    <t>18/10/2012</t>
  </si>
  <si>
    <t>JOAQUIM ALVES PEREIRA</t>
  </si>
  <si>
    <t>22/8/1949</t>
  </si>
  <si>
    <t>ANA PEGA PEREIRA</t>
  </si>
  <si>
    <t>JOSE DOS PASSOS COSTA</t>
  </si>
  <si>
    <t>17/10/1967</t>
  </si>
  <si>
    <t>JUDICEIA LANÇA CUNHA</t>
  </si>
  <si>
    <t>11/10/1957</t>
  </si>
  <si>
    <t>JOSE PAULINO DE SOUZA</t>
  </si>
  <si>
    <t>15/4/1955</t>
  </si>
  <si>
    <t>GERALDA GAMA DE JESUS</t>
  </si>
  <si>
    <t>JADSON OLIVEIRA DA SILVA</t>
  </si>
  <si>
    <t>19/3/1961</t>
  </si>
  <si>
    <t>JOSIANE NERES DE SOUZA</t>
  </si>
  <si>
    <t>19/7/1983</t>
  </si>
  <si>
    <t>JOAOMAR RIBEIRO DOS SANTOS</t>
  </si>
  <si>
    <t>21/8/1960</t>
  </si>
  <si>
    <t>OLINTA RIBEIRO DOS SANTOS</t>
  </si>
  <si>
    <t>JOAOA VIEIRA DE OLIVEIRA</t>
  </si>
  <si>
    <t>21/12/1981</t>
  </si>
  <si>
    <t>JOSE ANTONIO LETE DO AMARAL</t>
  </si>
  <si>
    <t>23/10/1973</t>
  </si>
  <si>
    <t>MARIA LEITE DO AMARAL</t>
  </si>
  <si>
    <t>JODELINA ANA DE JESUS</t>
  </si>
  <si>
    <t>12/5/1956</t>
  </si>
  <si>
    <t xml:space="preserve">JOSE PEDRO MESSIAS </t>
  </si>
  <si>
    <t>19/3/1948</t>
  </si>
  <si>
    <t>JOSCENIR CUNHA DOS SANTOS</t>
  </si>
  <si>
    <t>26/8/1980</t>
  </si>
  <si>
    <t>JOAO COELHO SOBRINHO</t>
  </si>
  <si>
    <t>25/2/1964</t>
  </si>
  <si>
    <t>JOSE ROBERTO CARDOSO NASCIMENTO</t>
  </si>
  <si>
    <t>2/4/1971</t>
  </si>
  <si>
    <t>JOAOA BATISTA PEREIRA</t>
  </si>
  <si>
    <t>4/6/1967</t>
  </si>
  <si>
    <t>MARIA MESTRE PEREIRA</t>
  </si>
  <si>
    <t>JOVENIL GOMES VITAL</t>
  </si>
  <si>
    <t>1/1/1982</t>
  </si>
  <si>
    <t>JULIO CEZAR DE JESUS</t>
  </si>
  <si>
    <t>MARIA  DE JESUS</t>
  </si>
  <si>
    <t>JOSE CARLOS VITORIO</t>
  </si>
  <si>
    <t>3/8/1960</t>
  </si>
  <si>
    <t>JOELSON BARBOSA LIMA</t>
  </si>
  <si>
    <t>12/1/1976</t>
  </si>
  <si>
    <t>JONES CELSO GOMES DE ALMEIDA</t>
  </si>
  <si>
    <t>LUZIA PEREIRA DE ALMEIDA</t>
  </si>
  <si>
    <t>JAILTON MARQUES DA SILVA</t>
  </si>
  <si>
    <t>27/7/1969</t>
  </si>
  <si>
    <t>MARIA MARWQUES DA SILVA</t>
  </si>
  <si>
    <t>JOSE BOSCO MOURA JARDIM SOBRINHO</t>
  </si>
  <si>
    <t>13/3/1998</t>
  </si>
  <si>
    <t>IVONETE PEREIRA QUEIROZ</t>
  </si>
  <si>
    <t>JACSON OTONI AZEVEDO</t>
  </si>
  <si>
    <t>13/11/1988</t>
  </si>
  <si>
    <t>LUCINEIDE OTONI SILVA</t>
  </si>
  <si>
    <t>JAZI DOS SANTOS OLIVEIRA</t>
  </si>
  <si>
    <t>1/9/1980</t>
  </si>
  <si>
    <t>MARIA DOS SANTOS DE OLIVEIRA</t>
  </si>
  <si>
    <t>JULIANA FERNANDES BROCHINI</t>
  </si>
  <si>
    <t>9/1/1998</t>
  </si>
  <si>
    <t>ALEX SILMA COSTA FERNANDES</t>
  </si>
  <si>
    <t>JOSE MARCOS GOMES FERREIRA</t>
  </si>
  <si>
    <t>3/8/1976</t>
  </si>
  <si>
    <t>MARIA AUGUSTA FERREIRA</t>
  </si>
  <si>
    <t>JOAQUIM ZACARIAS</t>
  </si>
  <si>
    <t>4/10/1951</t>
  </si>
  <si>
    <t>JOAO DOS SANTOS</t>
  </si>
  <si>
    <t>MARIA STINGHEL</t>
  </si>
  <si>
    <t>JOSE DOS SANTOS APARECIDO</t>
  </si>
  <si>
    <t>26/1/1973</t>
  </si>
  <si>
    <t>MARIA JOSE DOS SANTS</t>
  </si>
  <si>
    <t>JOSE RIVALDO PEREIRA DA SILVA</t>
  </si>
  <si>
    <t>17/9/1965</t>
  </si>
  <si>
    <t>LOURDE HORACIO DE ALMEIDA</t>
  </si>
  <si>
    <t>JOAO BATISTA DA SILVA</t>
  </si>
  <si>
    <t>4/12/1968</t>
  </si>
  <si>
    <t>MARIA JOSE MATEUS</t>
  </si>
  <si>
    <t>JOSE DE OLIVEIRA NETO</t>
  </si>
  <si>
    <t>JOSIEL PEREIRA MOTA</t>
  </si>
  <si>
    <t>26/5/1977</t>
  </si>
  <si>
    <t>CORNELIA PEREIRA MOTA</t>
  </si>
  <si>
    <t>JACIMAR ZORTEA</t>
  </si>
  <si>
    <t>18/9/1964</t>
  </si>
  <si>
    <t>MARIA ADRIATA ZORTEA</t>
  </si>
  <si>
    <t>JOSEMAR AMBROSIO DA SILVA</t>
  </si>
  <si>
    <t>27/10/1968</t>
  </si>
  <si>
    <t>MARIA AMBROSIO DA SILVA</t>
  </si>
  <si>
    <t>JUAREZ RATUNDE</t>
  </si>
  <si>
    <t>1/3/1968</t>
  </si>
  <si>
    <t>IRENE CAETANO DE SOUZ</t>
  </si>
  <si>
    <t>JEANDERSON GON</t>
  </si>
  <si>
    <t>10/7/1984</t>
  </si>
  <si>
    <t>MARINETE AUXILIADORAGORENG GON</t>
  </si>
  <si>
    <t>JUCINEIA MARIA DENARDE</t>
  </si>
  <si>
    <t>10/9/1977</t>
  </si>
  <si>
    <t>BALBINA MARIA FRANSKOVIALY DENARDI</t>
  </si>
  <si>
    <t>JOAOA BOSCO DA SILVA</t>
  </si>
  <si>
    <t>2/12/1955</t>
  </si>
  <si>
    <t>SANTINHA MONTAVANI SILVA</t>
  </si>
  <si>
    <t>JUCELIO GOMES VITAL</t>
  </si>
  <si>
    <t>5/7/1974</t>
  </si>
  <si>
    <t>JOSE QUIRINO VICENTE JUNIOR</t>
  </si>
  <si>
    <t>15/2/1969</t>
  </si>
  <si>
    <t>EVA RODRIGUES DE JESUS</t>
  </si>
  <si>
    <t>JOSE ANTONIO GOMES FIRMINO</t>
  </si>
  <si>
    <t>29/6/1969</t>
  </si>
  <si>
    <t>ALZELINA GOMES FIRMINO</t>
  </si>
  <si>
    <t>JOAQUIM ANTONIO DA SILVA</t>
  </si>
  <si>
    <t>21/10/1981</t>
  </si>
  <si>
    <t>JOSE ANTONIO DE PAULA</t>
  </si>
  <si>
    <t>17/10/1959</t>
  </si>
  <si>
    <t>MARIA DE MEIRA PAULA</t>
  </si>
  <si>
    <t>JOAOA DE DEUS TEIXEIRA</t>
  </si>
  <si>
    <t>8/3/1958</t>
  </si>
  <si>
    <t>CARMELITA DE SOUZA TEIXEIRA</t>
  </si>
  <si>
    <t>JOSE ROBERTO MARTINS DOS SANTOS</t>
  </si>
  <si>
    <t>JOSE TEODORO DA SILVA FILHO</t>
  </si>
  <si>
    <t>10/6/1966</t>
  </si>
  <si>
    <t>GERALDA INACIO DA SILVA</t>
  </si>
  <si>
    <t>JOSE FIDELCINO PEREIRA</t>
  </si>
  <si>
    <t>14/2/1957</t>
  </si>
  <si>
    <t>JONAS BARBOSA DA SILVA</t>
  </si>
  <si>
    <t>22/7/1971</t>
  </si>
  <si>
    <t>ELZINA BARBOSA  DA SILVA</t>
  </si>
  <si>
    <t>JAQUELINE COELHO DE ARAUJO</t>
  </si>
  <si>
    <t>27/4/1985</t>
  </si>
  <si>
    <t>JERRY ADRIANO DE SOUZA SOARES</t>
  </si>
  <si>
    <t>28/5/1994</t>
  </si>
  <si>
    <t>JUNIOR FERNANDES</t>
  </si>
  <si>
    <t>29/9/1992</t>
  </si>
  <si>
    <t>MARIA DA PENHA FERNANDES</t>
  </si>
  <si>
    <t>JULIANE PEREIRA FIGUEIREDO</t>
  </si>
  <si>
    <t>18/10/1998</t>
  </si>
  <si>
    <t>ADRIANA PEREIRA</t>
  </si>
  <si>
    <t>JANETE CANTÃO FONSECA</t>
  </si>
  <si>
    <t>26/9/1971</t>
  </si>
  <si>
    <t>MARIA COLEN CANTÃO</t>
  </si>
  <si>
    <t>JOAO PAULO TEODORO MAGALHÃES</t>
  </si>
  <si>
    <t>2/5/1989</t>
  </si>
  <si>
    <t>MACULADA TEODORO MAGALHÃES</t>
  </si>
  <si>
    <t>JOANETE PAULA DOS SANTOS</t>
  </si>
  <si>
    <t>24/6/1963</t>
  </si>
  <si>
    <t>JOSE SILVA RODRIGUES</t>
  </si>
  <si>
    <t>14/5/1959</t>
  </si>
  <si>
    <t>LIDIA VIANA DA SILVA</t>
  </si>
  <si>
    <t>JOSE CARLOS OLIVEIRA ARAUJO</t>
  </si>
  <si>
    <t>18/9/1977</t>
  </si>
  <si>
    <t>SHIRLEY DO CARMO OLIVEIRA</t>
  </si>
  <si>
    <t>JAIR JUNCA</t>
  </si>
  <si>
    <t>15/3/1951</t>
  </si>
  <si>
    <t>OLGA FEREQUETT JUNCA</t>
  </si>
  <si>
    <t>JANIELE SANTOS DE OLIVEIRA</t>
  </si>
  <si>
    <t>18/9/2000</t>
  </si>
  <si>
    <t>JUÇARA DE PAULA SANTOS</t>
  </si>
  <si>
    <t>JACIANA CARLOS ZORTEA</t>
  </si>
  <si>
    <t>22/11/1994</t>
  </si>
  <si>
    <t>ARLY CARLOS RIBEIRO ZORTEA</t>
  </si>
  <si>
    <t>JACI CORREA SOBRINHO</t>
  </si>
  <si>
    <t>15/1/1972</t>
  </si>
  <si>
    <t>JOAQUIM NOVAIS SANTOS NETO</t>
  </si>
  <si>
    <t>15/5/2003</t>
  </si>
  <si>
    <t>GUIOMAR ROCHA DE NOVAIS</t>
  </si>
  <si>
    <t>JOSE FERREIRA DA SILVA</t>
  </si>
  <si>
    <t>3/10/1955</t>
  </si>
  <si>
    <t>JOSENILDO SOUZA SANTOS</t>
  </si>
  <si>
    <t>21/4/1987</t>
  </si>
  <si>
    <t>19/3/1957</t>
  </si>
  <si>
    <t>JOSE DE PAULA DIAS</t>
  </si>
  <si>
    <t>10/8/1963</t>
  </si>
  <si>
    <t>ELÍDIA SALDANHA</t>
  </si>
  <si>
    <t>JOSE CARLOS DOS SANTOS</t>
  </si>
  <si>
    <t>20/1/1980</t>
  </si>
  <si>
    <t>JESSY ORLANDO</t>
  </si>
  <si>
    <t>1/5/1989</t>
  </si>
  <si>
    <t>JOZIEL MARQUES DE OLIVEIRA</t>
  </si>
  <si>
    <t>18/12/1985</t>
  </si>
  <si>
    <t>RITA DE CASSIA MARQUES DE OLIVEIRA</t>
  </si>
  <si>
    <t>JOAO BATISTA DE BRITO</t>
  </si>
  <si>
    <t>10/10/1967</t>
  </si>
  <si>
    <t>JOSE CARLOS MARQUES</t>
  </si>
  <si>
    <t>26/7/1970</t>
  </si>
  <si>
    <t>EUZELINA RAMOS MARQUES</t>
  </si>
  <si>
    <t>JAIRO OLIVEIRA DE MELO</t>
  </si>
  <si>
    <t>13/5/1979</t>
  </si>
  <si>
    <t>JAMILTON MARQUES</t>
  </si>
  <si>
    <t>13/7/1973</t>
  </si>
  <si>
    <t>JUNIA OLIVEIRA FRANCO</t>
  </si>
  <si>
    <t>6/6/1988</t>
  </si>
  <si>
    <t>MARLY OLIVEIRA DE SOUZA FRANCO</t>
  </si>
  <si>
    <t>JUCEIA FERREIRA DIAS</t>
  </si>
  <si>
    <t>23/10/1989</t>
  </si>
  <si>
    <t>JUCIMAR PEREIRA DE SOUZA</t>
  </si>
  <si>
    <t>JAEL OLIVEIRA DE SOUZA</t>
  </si>
  <si>
    <t>24/11/1961</t>
  </si>
  <si>
    <t>JULIANA OLIVEIRA MACHADO</t>
  </si>
  <si>
    <t>LUCILEIA OLIVEIRA MACHADO</t>
  </si>
  <si>
    <t>JAMIRO DOS SANTOS OLIVEIRA</t>
  </si>
  <si>
    <t>ARLETE DOS SANTOS</t>
  </si>
  <si>
    <t>JUDSON ROSA DE BRITO</t>
  </si>
  <si>
    <t>SONIA ROSA DE BRITO</t>
  </si>
  <si>
    <t>JOAO PAULO BARBOSA VIEIRA</t>
  </si>
  <si>
    <t>12/10/1991</t>
  </si>
  <si>
    <t>JONATAS BRITO DIAS</t>
  </si>
  <si>
    <t>22/8/1992</t>
  </si>
  <si>
    <t>ADINALVA ROSSA BRITO DIAS</t>
  </si>
  <si>
    <t>JOAO BATISTA ALVES MUNIZ</t>
  </si>
  <si>
    <t>JUCILEIA FERREIRA DIAS</t>
  </si>
  <si>
    <t>20/12/1987</t>
  </si>
  <si>
    <t>NATALINA EVA FERREIRA</t>
  </si>
  <si>
    <t>JOYCE ALVES LEMOS</t>
  </si>
  <si>
    <t>17/12/2000</t>
  </si>
  <si>
    <t>RUTILEIA ALVES LIMA</t>
  </si>
  <si>
    <t>JACI ZORTEA</t>
  </si>
  <si>
    <t>MARIA ANDREATA ZORTEA</t>
  </si>
  <si>
    <t>JEANE FERREIRA SENA</t>
  </si>
  <si>
    <t>ZILMAR FERREIRA ZENA</t>
  </si>
  <si>
    <t>JOSELINA PEREIRA DOS SANTOS</t>
  </si>
  <si>
    <t>ENELZITA DIAS COSTA</t>
  </si>
  <si>
    <t>JOVITA MARIA FAUSTINO ABRANCHES</t>
  </si>
  <si>
    <t>20/12/1996</t>
  </si>
  <si>
    <t>ANA OZORIOI FAUSTINO</t>
  </si>
  <si>
    <t>JUAREZ ANTONIO DA SILVEIRA</t>
  </si>
  <si>
    <t>14/12/1959</t>
  </si>
  <si>
    <t>JOSE CARLOS FRANCO</t>
  </si>
  <si>
    <t>17/7/1977</t>
  </si>
  <si>
    <t>ERLI SALINA FRANCO</t>
  </si>
  <si>
    <t>JADERSON CUNHA FELIX</t>
  </si>
  <si>
    <t>15/8/1977</t>
  </si>
  <si>
    <t>JUDICEIA CUNHA FELIX</t>
  </si>
  <si>
    <t>JOSE SANTOS ALVES ROCHA</t>
  </si>
  <si>
    <t>LUZIA LIVIA DE JESUS</t>
  </si>
  <si>
    <t>JOSE FERREIRA DIAS</t>
  </si>
  <si>
    <t>OTELINA DIAS TELES</t>
  </si>
  <si>
    <t>JOAO DA SILVA PEREIRA</t>
  </si>
  <si>
    <t>18/7/1965</t>
  </si>
  <si>
    <t>NERCINA L DA SILVA</t>
  </si>
  <si>
    <t>JULIO CRISTOVÃO CAMPOS DOS SANTOS</t>
  </si>
  <si>
    <t>25/7/1990</t>
  </si>
  <si>
    <t>ANA MARIA CAMPOS DOS SANTOS</t>
  </si>
  <si>
    <t>JEFERSON RODRIGUES SANTOS</t>
  </si>
  <si>
    <t>JAINE DAMASIO MOTA</t>
  </si>
  <si>
    <t>20/5/1997</t>
  </si>
  <si>
    <t>LUCIMAURA DAMSIO DOS SANTOS</t>
  </si>
  <si>
    <t>JOSIANE LAURENCIA DE SOUZA</t>
  </si>
  <si>
    <t>ANTONIA LOURENCIA DE SOUZA</t>
  </si>
  <si>
    <t>JOSUE DUTRA RIBEIRO</t>
  </si>
  <si>
    <t>18/6/1956</t>
  </si>
  <si>
    <t>MARIA VITORIA DUTRA</t>
  </si>
  <si>
    <t>JUSCILENE CARDOSO NASCIMENTO</t>
  </si>
  <si>
    <t>JOSE BENTO DA SILVA</t>
  </si>
  <si>
    <t>LUZIA DE JESUS</t>
  </si>
  <si>
    <t>JOSE CARLOS LAURIANO BAESSE</t>
  </si>
  <si>
    <t>22/3/1970</t>
  </si>
  <si>
    <t>NAZIRA TEODORO BAESSE</t>
  </si>
  <si>
    <t>JONES GOMES COELHO</t>
  </si>
  <si>
    <t>JOSE VIANA CHEIM</t>
  </si>
  <si>
    <t>20/12/1954</t>
  </si>
  <si>
    <t>JACIELI PEREIRA DO ROSARIO</t>
  </si>
  <si>
    <t>27/2/1986</t>
  </si>
  <si>
    <t>JOSE DIVINO DE PAULA</t>
  </si>
  <si>
    <t>15/8/1971</t>
  </si>
  <si>
    <t>ROSA DA SILVA PPAULA</t>
  </si>
  <si>
    <t>JOAQUIM GOMES DE FREITAS</t>
  </si>
  <si>
    <t>JAILTON ALVES CUNHA</t>
  </si>
  <si>
    <t>22/8/1968</t>
  </si>
  <si>
    <t>JORDANA SANTOS CARLOS</t>
  </si>
  <si>
    <t>99/8/1999</t>
  </si>
  <si>
    <t>JOICE DOS SANTOS REINALDO</t>
  </si>
  <si>
    <t>ELIZABETH LOPES DOS SANTOS REINALDO</t>
  </si>
  <si>
    <t>JOAO VITOR DOS SANTOS GONÇALVES</t>
  </si>
  <si>
    <t>JOAO PEDRO CARVALHO DA SILVA</t>
  </si>
  <si>
    <t>ROSANA CARVALHO DE AMORIM</t>
  </si>
  <si>
    <t>JOYCE AMBROZIA DENARDI</t>
  </si>
  <si>
    <t>JULIADSON FERREIRA PRATES</t>
  </si>
  <si>
    <t>JOICILAINE SILVA DE SOUZA</t>
  </si>
  <si>
    <t>23/10/2000</t>
  </si>
  <si>
    <t>OSNIELLE SILVA DOS REIS</t>
  </si>
  <si>
    <t>JOSE ADRIANO CARDOSO REZENDE</t>
  </si>
  <si>
    <t>27/8/1968</t>
  </si>
  <si>
    <t>JACINTA DE AMORIM REZENDE</t>
  </si>
  <si>
    <t>JESSICA LORAINE SILVA DE SOUZA</t>
  </si>
  <si>
    <t>13/10/1999</t>
  </si>
  <si>
    <t>OSNIELE SILVA DOS REIS</t>
  </si>
  <si>
    <t>JOSE JUNIOR MAGALHAES BAESSE</t>
  </si>
  <si>
    <t>15/10/1998</t>
  </si>
  <si>
    <t>JULIO CEZAR AMORIM DA COSTA</t>
  </si>
  <si>
    <t>15/2/2007</t>
  </si>
  <si>
    <t>JOSENILSON OLIVEIRA SANTOS</t>
  </si>
  <si>
    <t>14/6/1981</t>
  </si>
  <si>
    <t>ANITA OLIVEIRA SANTOS</t>
  </si>
  <si>
    <t>JOSE MARQUES DA SILVA</t>
  </si>
  <si>
    <t>JUSCELIA CARDOSO NASCIMENTO</t>
  </si>
  <si>
    <t>ANTONIA CARDOSO DO NASCIMENTO</t>
  </si>
  <si>
    <t>JUSSARA ERNESTO DE ANDRADE</t>
  </si>
  <si>
    <t>JOAO PAULO DA SILVA FARIA</t>
  </si>
  <si>
    <t>24/8/1989</t>
  </si>
  <si>
    <t>MARIA DA PENHA DE FARIA</t>
  </si>
  <si>
    <t>JOSE ANTONIO SOBRINHO</t>
  </si>
  <si>
    <t>QUEIZINA MARIA DA CONCEIÇÃO</t>
  </si>
  <si>
    <t>JULIA LEITE CRISPIM</t>
  </si>
  <si>
    <t>SULEIDE LEITE DA COSTA</t>
  </si>
  <si>
    <t>JOAO VITOR DA SILVA</t>
  </si>
  <si>
    <t>13/9/2003</t>
  </si>
  <si>
    <t>GILIANE FRANCISCA DA SILVA</t>
  </si>
  <si>
    <t>JUVERCY MARTES GONSALVES</t>
  </si>
  <si>
    <t>JURLANE VANDERLEI SILVA</t>
  </si>
  <si>
    <t>30/11/1988</t>
  </si>
  <si>
    <t>MARIA ANGELICA VANDERLEI</t>
  </si>
  <si>
    <t>JOSE LEOPOLDINO STINGNEL</t>
  </si>
  <si>
    <t>JONES SILVA PEIXOTO</t>
  </si>
  <si>
    <t>16/5/1990</t>
  </si>
  <si>
    <t>ROSANGELA SILVA</t>
  </si>
  <si>
    <t>JONAS OLIVEIRA MENEGUETE</t>
  </si>
  <si>
    <t>24/2/1988</t>
  </si>
  <si>
    <t>JARDEU NEVES REINALDO</t>
  </si>
  <si>
    <t>IRMA MARIA NEVES</t>
  </si>
  <si>
    <t>JULIANA SILVA</t>
  </si>
  <si>
    <t>VALDINEIA SILVA</t>
  </si>
  <si>
    <t>JOAO PAULO PINTO PEREIRA</t>
  </si>
  <si>
    <t>17/8/1991</t>
  </si>
  <si>
    <t>JUCILEIA LOPES</t>
  </si>
  <si>
    <t>13/5/1969</t>
  </si>
  <si>
    <t>IZAURA CURBANO LOPES</t>
  </si>
  <si>
    <t>JOAO BATISTA GONÇALVES SILVA</t>
  </si>
  <si>
    <t>JOSE GIL DE AMORIM</t>
  </si>
  <si>
    <t>JUDITE ROSA DE AMORIM</t>
  </si>
  <si>
    <t>JORGE HELIO DIAS DOS SANTOS</t>
  </si>
  <si>
    <t>MARIA DAS GRAÇAS DIAS DOS SANTOS</t>
  </si>
  <si>
    <t>JOSIEL LOPES DOS SANTOS</t>
  </si>
  <si>
    <t>MARIA DAS GRAÇAS LOPES DOS SANTOS</t>
  </si>
  <si>
    <t>JURSILENE ROSA DE BRITO</t>
  </si>
  <si>
    <t>JOSE DE OLIVEIRA</t>
  </si>
  <si>
    <t>8/6/19663</t>
  </si>
  <si>
    <t>MARIA LUCIA DE OLIVEIRAA</t>
  </si>
  <si>
    <t>JOAO BATISTA DIAS DE OLIVEIRA</t>
  </si>
  <si>
    <t>23/6/1974</t>
  </si>
  <si>
    <t>JOSE ROBERTO BARBOSA DE OLIVEIRA</t>
  </si>
  <si>
    <t>ORLINDA PEREIRA DE OLIVEIRA</t>
  </si>
  <si>
    <t>JORGE VITOR AMORIM DA SILVA</t>
  </si>
  <si>
    <t>13/10/1998</t>
  </si>
  <si>
    <t>RENATA DA SILVA AMORIM</t>
  </si>
  <si>
    <t>JOSELLI AEZEVEDO RODRIGUES RIBEIRO</t>
  </si>
  <si>
    <t>JOSEFA AZEVEDO RODRIGUES</t>
  </si>
  <si>
    <t>JULIA EMANUELLY DA SILVA SANTOS</t>
  </si>
  <si>
    <t>24/7/2018</t>
  </si>
  <si>
    <t>INDYANA APARECIDA SILVA BORGES</t>
  </si>
  <si>
    <t>JORGE PEDRO TEIXEIRA COSTA</t>
  </si>
  <si>
    <t>31/12/2015</t>
  </si>
  <si>
    <t>JOCELIA TEIXEIRA DA SILVA</t>
  </si>
  <si>
    <t>JHONATA PEIXOTO DOS SANTOS</t>
  </si>
  <si>
    <t>13/11/2011</t>
  </si>
  <si>
    <t>ELIANA FIDELES DOS SANTOS</t>
  </si>
  <si>
    <t>JULIANA AMORIM DOS SSANTOS</t>
  </si>
  <si>
    <t>JHONNYS SANTOS RODRIGUES</t>
  </si>
  <si>
    <t>JUAN AVELINO VILELA DOS SANTOS</t>
  </si>
  <si>
    <t>26/9/2005</t>
  </si>
  <si>
    <t>ROSIANE DE FATIMA LANA</t>
  </si>
  <si>
    <t>JOAO PEDRO MENDES SILVA</t>
  </si>
  <si>
    <t>23/3/2005</t>
  </si>
  <si>
    <t>ANTONINA MENDES SILVA</t>
  </si>
  <si>
    <t>JOAO PEDRO AMARAL CAETANO</t>
  </si>
  <si>
    <t>27/3/2006</t>
  </si>
  <si>
    <t>JUCIARA OLIVEIRA AMARAL DA SILVA</t>
  </si>
  <si>
    <t>JHULIA LAUREANA DOS SANTOS</t>
  </si>
  <si>
    <t>27/10/2006</t>
  </si>
  <si>
    <t>26/4/2004</t>
  </si>
  <si>
    <t>JOAO PAULO ALVES RIBEIRO</t>
  </si>
  <si>
    <t>SIRLEI ALVES CABRAL</t>
  </si>
  <si>
    <t>KAMILA  DOS SANROS</t>
  </si>
  <si>
    <t>K</t>
  </si>
  <si>
    <t>17/1/1995</t>
  </si>
  <si>
    <t>VANDERLEIA NASCIMENTO DOS SANTOS</t>
  </si>
  <si>
    <t>KAUNY GONÇALVES SILVA</t>
  </si>
  <si>
    <t>23/3/2003</t>
  </si>
  <si>
    <t>LUCIANA MOREIRA DA SILVA</t>
  </si>
  <si>
    <t>KAIQUE KRETLI DE SOUZ</t>
  </si>
  <si>
    <t>GLAUCIA DE SOUZA</t>
  </si>
  <si>
    <t>KAWAMY CHARRUA DE OLIVEIRA PARADELA</t>
  </si>
  <si>
    <t>29/9/2003</t>
  </si>
  <si>
    <t>KAYKY PEREIRA GONÇALVES</t>
  </si>
  <si>
    <t>27/4/2003</t>
  </si>
  <si>
    <t>SIDNEIA RODRIGUES PEREIRA</t>
  </si>
  <si>
    <t>KATLYN STHEFANNY PEREIRA DA SILVA</t>
  </si>
  <si>
    <t>22/3/2009</t>
  </si>
  <si>
    <t>KARINE FRANCISCO MARTINS</t>
  </si>
  <si>
    <t>29/9/2006</t>
  </si>
  <si>
    <t>SEBASTIANA FRANCISCO MARTINS</t>
  </si>
  <si>
    <t>KATIANY PAULA MENDONÇA</t>
  </si>
  <si>
    <t>MARIA PAULA SANTOS MENDONÇA</t>
  </si>
  <si>
    <t>KESSYA VICENTE LUIZ</t>
  </si>
  <si>
    <t>13/2/1996</t>
  </si>
  <si>
    <t>CIRLENE CABRAL VICENTE LUIZ</t>
  </si>
  <si>
    <t>KAIK RODRIGUES DOS SANTOS</t>
  </si>
  <si>
    <t>MARIA APARECIDA DAMASIO DOS SANTOS</t>
  </si>
  <si>
    <t>KLEBER ANDRADE DA SILVA VENEGERDES</t>
  </si>
  <si>
    <t>25/10/1980</t>
  </si>
  <si>
    <t>NAIR DA SILVA VENEGERDES</t>
  </si>
  <si>
    <t>KAMILA VIEIRA DOS SANTOS</t>
  </si>
  <si>
    <t>KARLA DANUBIA SANTOS DE ASSIS</t>
  </si>
  <si>
    <t>25/5/1993</t>
  </si>
  <si>
    <t>MARINALVA DE JESUS DA CONCEIÇÃO</t>
  </si>
  <si>
    <t>KATIA ADRIANA DA SILVA</t>
  </si>
  <si>
    <t>15/10/1977</t>
  </si>
  <si>
    <t>SONIA MARIA SCALZER DA SILVA</t>
  </si>
  <si>
    <t>KORINA SANTOS RANGEL</t>
  </si>
  <si>
    <t>16/8/1995</t>
  </si>
  <si>
    <t>KENIA MATEUS TOLEDO</t>
  </si>
  <si>
    <t>20/9/1996</t>
  </si>
  <si>
    <t>INEZ MATEUS DA SILVA TOLEDO</t>
  </si>
  <si>
    <t>KLAUS HIGOR D'CARLOS MACHADO RANGEL</t>
  </si>
  <si>
    <t>24/8/1988</t>
  </si>
  <si>
    <t>MARILIA D'CARLOS T. MACHADO</t>
  </si>
  <si>
    <t>KAIAN MALGINA DOS REIS</t>
  </si>
  <si>
    <t>15/12/2003</t>
  </si>
  <si>
    <t>IVANI MAGINA</t>
  </si>
  <si>
    <t>KESIA DE SOUZA MATINELLI</t>
  </si>
  <si>
    <t>26/8/1999</t>
  </si>
  <si>
    <t>ADINETE ALVES DE SOUZA</t>
  </si>
  <si>
    <t>KLEBER FERREIRA DA SILVA</t>
  </si>
  <si>
    <t>LEDA MARIA DA SILVA</t>
  </si>
  <si>
    <t>KEZIA MARIA FREIRE DA SILVA</t>
  </si>
  <si>
    <t>LINDIMARA FREIRE</t>
  </si>
  <si>
    <t>KEYLA SARA MELO DE  OLIVEIRA</t>
  </si>
  <si>
    <t>22/10/2014</t>
  </si>
  <si>
    <t>ANALIA RODRIGUES MELO FERREIRA</t>
  </si>
  <si>
    <t>KATLYN STEFANNY PEREIRA DA SILVA</t>
  </si>
  <si>
    <t>KATIA FERREIRA DOS SANTOS</t>
  </si>
  <si>
    <t>25/3/1989</t>
  </si>
  <si>
    <t>KLEUZA GONÇALVES DOS SANTOS</t>
  </si>
  <si>
    <t>KISMARA LISLEY DOS SANTOS</t>
  </si>
  <si>
    <t>LENILDA MARIA DOS SANTOS MACHADO</t>
  </si>
  <si>
    <t>KAYNAN FERREIRA DOS SANTOS</t>
  </si>
  <si>
    <t>ROSANGELA FERREIRA DE JESUS</t>
  </si>
  <si>
    <t>KAUAN BRITO DOS SANTOS</t>
  </si>
  <si>
    <t>22/5/2005</t>
  </si>
  <si>
    <t>EDILEUZA BOLEIRO</t>
  </si>
  <si>
    <t>KAILANNY FERREIRA DE FREITAS</t>
  </si>
  <si>
    <t>28/9/2003</t>
  </si>
  <si>
    <t>KETELLY CASTRO SANTOS</t>
  </si>
  <si>
    <t>KAROLAINE RODRIGUES DOS SANTOS</t>
  </si>
  <si>
    <t>SALVADORES RODRIGUES DAS NEVES</t>
  </si>
  <si>
    <t>KAMILLY VITORIA GOMES DOS SANTOS</t>
  </si>
  <si>
    <t>NILZA DOS SANTOS SILVA</t>
  </si>
  <si>
    <t>KACIA REIS DA SILVA</t>
  </si>
  <si>
    <t>27/12/1995</t>
  </si>
  <si>
    <t>KAUA RODRIGUES DE SOUZA</t>
  </si>
  <si>
    <t>LEYDIANE RODRIGUES VIEIRA</t>
  </si>
  <si>
    <t>KARLA SOUZA SANTANA</t>
  </si>
  <si>
    <t>27/11/1998</t>
  </si>
  <si>
    <t>SUELY DE SOUZA FERREIRA SANTANA</t>
  </si>
  <si>
    <t>KERCIA SEBASTIANA FELIPE FARIA SENA</t>
  </si>
  <si>
    <t>31/7/1996</t>
  </si>
  <si>
    <t>MARIA SIRLENE FELIPE DA FONSECA</t>
  </si>
  <si>
    <t>KAUE AQUILA SOUZA DOS SANTOS</t>
  </si>
  <si>
    <t>18/1/2006</t>
  </si>
  <si>
    <t>ELIENE XAVIER SOUZA</t>
  </si>
  <si>
    <t>KAIQUE SILVA GONÇALVES</t>
  </si>
  <si>
    <t>19/4/2009</t>
  </si>
  <si>
    <t>ELISANGELA SILVA PEREIRA</t>
  </si>
  <si>
    <t>KARLA OLIVEIRA FONSECA</t>
  </si>
  <si>
    <t>21/4/1997</t>
  </si>
  <si>
    <t>JANETE DIAS DE OLIVEIRA FONSECA</t>
  </si>
  <si>
    <t>KAYKY BRENO COSTA ARAUJO</t>
  </si>
  <si>
    <t>CRISTIANA RODRIGUES COSTA ARAUJO</t>
  </si>
  <si>
    <t>KEMILLY VICTORIA GOMES FONSECA</t>
  </si>
  <si>
    <t>29/9/2016</t>
  </si>
  <si>
    <t>KAROLAYNE SANTOS FONSECA</t>
  </si>
  <si>
    <t>KARINA SILVA COSTA</t>
  </si>
  <si>
    <t>MARINALVA ROSA DA SILVA COSTA</t>
  </si>
  <si>
    <t>KLEITON MARÇAL DA SILVA</t>
  </si>
  <si>
    <t>KADMIEL CARDOSO SILVA</t>
  </si>
  <si>
    <t>31/8/2009</t>
  </si>
  <si>
    <t>SUELY MENDES DA SILVA CARDOSO</t>
  </si>
  <si>
    <t>KAUAN DA SILVA GONÇALVES</t>
  </si>
  <si>
    <t>24/6/2007</t>
  </si>
  <si>
    <t>KAYNAN VICENTE DOS SANTOS</t>
  </si>
  <si>
    <t>MARIA APARECIDA DOS SANTOS SILVA</t>
  </si>
  <si>
    <t>KAUAN EMANUEL AZEVEDO DOS SANTOS</t>
  </si>
  <si>
    <t>30/11/2010</t>
  </si>
  <si>
    <t>ANA PAULA SANTOS AZEVEDO</t>
  </si>
  <si>
    <t>KAUN FERNANDES DA SILVA</t>
  </si>
  <si>
    <t>20/8/2004</t>
  </si>
  <si>
    <t>EDILSA LUIZ FERNANDES</t>
  </si>
  <si>
    <t>KELLY CAROLINA NEVES ALMEIDA</t>
  </si>
  <si>
    <t>20/10/1982</t>
  </si>
  <si>
    <t>MARIA HELIA NEVES ALMEIDA</t>
  </si>
  <si>
    <t>KARLEANDRO GOMES DOS SANTOS</t>
  </si>
  <si>
    <t>3 SERIE</t>
  </si>
  <si>
    <t>KAROLLAINY CHARRUA OLIVEIRA PARADELO</t>
  </si>
  <si>
    <t>13/12/2006</t>
  </si>
  <si>
    <t>KAIQUE FERREIRA VILERA</t>
  </si>
  <si>
    <t>JUSCILEIA FERREIRA DIAS</t>
  </si>
  <si>
    <t>LUCIENE OLIVEIRA AGUILAR</t>
  </si>
  <si>
    <t>L</t>
  </si>
  <si>
    <t>30/8/2003</t>
  </si>
  <si>
    <t>ELECIENE DE SOUZA OLIVEIRA</t>
  </si>
  <si>
    <t>LILIANE RODRIGUES SOARES</t>
  </si>
  <si>
    <t>SILVANA RODRIGUES OLIVEIRA</t>
  </si>
  <si>
    <t>LETICIA CARVALHO SANTOS DA SILVA</t>
  </si>
  <si>
    <t>17/9/2003</t>
  </si>
  <si>
    <t>VANUZA CARVALHO SANTOS DA SILVA</t>
  </si>
  <si>
    <t>LUIZA SARAIVA PORTO</t>
  </si>
  <si>
    <t>21/4/2003</t>
  </si>
  <si>
    <t>SILVANA SARAIVA PORTO</t>
  </si>
  <si>
    <t>LUCAS SANTOS CAMUZZI</t>
  </si>
  <si>
    <t>SILVANIRA TEIXEIRA SANTOS</t>
  </si>
  <si>
    <t>LUCAS SOUZA VITAL</t>
  </si>
  <si>
    <t>SILVANI DE SOUZA</t>
  </si>
  <si>
    <t>LILIANE APARECIDA SINFRONIO CANHÃO</t>
  </si>
  <si>
    <t>14/7/1996</t>
  </si>
  <si>
    <t>LARA CRISTINA SILVA SANTOS</t>
  </si>
  <si>
    <t>25/7/2000</t>
  </si>
  <si>
    <t>LEANDRO DOS SANTOS GOMES</t>
  </si>
  <si>
    <t>20/2/2003</t>
  </si>
  <si>
    <t>MONICA ROSA DOS SANTOS GOMES</t>
  </si>
  <si>
    <t>LUIZ FELIPE CARLOS ZORTEA</t>
  </si>
  <si>
    <t xml:space="preserve">LUAN MARTINS GONÇALVES </t>
  </si>
  <si>
    <t>24/4/2004</t>
  </si>
  <si>
    <t>MARIA APARECIDA PINHEIRO GONÇALVES</t>
  </si>
  <si>
    <t>LUCAS GABRIEL LIMA RANGEL</t>
  </si>
  <si>
    <t>LUCAS COELHO BARBOZA</t>
  </si>
  <si>
    <t>LUZINEIDE GOMES COELHO BARBOZA</t>
  </si>
  <si>
    <t>LUCAS BENEDITO DOS SANTOS</t>
  </si>
  <si>
    <t>MARIA DAS GRAÇAS DOS SANTOS</t>
  </si>
  <si>
    <t>LARA BATISTA DIAS</t>
  </si>
  <si>
    <t>27/5/2001</t>
  </si>
  <si>
    <t>LUCIO FLAVIO RODRIGUES BATISTA</t>
  </si>
  <si>
    <t>26/9/2002</t>
  </si>
  <si>
    <t>LETICIA SILVA FELIPE</t>
  </si>
  <si>
    <t>LUCIANO FRANCISCO MEDINA</t>
  </si>
  <si>
    <t>ESTELITA FERREIRA DOS SANTOS</t>
  </si>
  <si>
    <t>LUCIA VIANA CHEIM</t>
  </si>
  <si>
    <t>14/1/1959</t>
  </si>
  <si>
    <t>LEVI DE MATOS</t>
  </si>
  <si>
    <t>25/7/1965</t>
  </si>
  <si>
    <t>LORISVALDO FERREIRADOS SANTOS</t>
  </si>
  <si>
    <t>27/6/1968</t>
  </si>
  <si>
    <t>LAILA BORGES TRINDADE</t>
  </si>
  <si>
    <t>17/8/1975</t>
  </si>
  <si>
    <t>NEUZA MARIA TRINDADE</t>
  </si>
  <si>
    <t>LECI FERREIRA MONTE VERDE</t>
  </si>
  <si>
    <t>24/6/1960</t>
  </si>
  <si>
    <t>LEANDRO SANTOS SOUZA</t>
  </si>
  <si>
    <t>MARLI MOREIRA DOS SANTOS</t>
  </si>
  <si>
    <t>LADIR DE OLIVEIRA MIZAEL</t>
  </si>
  <si>
    <t>MALVINA RIBEIRO DE OLIVEIRA</t>
  </si>
  <si>
    <t>LUCILEIA BRAZ DOS REIS</t>
  </si>
  <si>
    <t>MARIA FREITAS DOS REIS</t>
  </si>
  <si>
    <t>LAIARA KEMPIM DE FREITAS</t>
  </si>
  <si>
    <t>MARLENE KEMPIM DE FREITAS</t>
  </si>
  <si>
    <t>LARISSA SABINO MARTINS DE SOUZA</t>
  </si>
  <si>
    <t>VILMA SABINO DOS SANTOS</t>
  </si>
  <si>
    <t>LUIZ HENRIQUE SILVA COSTA</t>
  </si>
  <si>
    <t>15/4/1997</t>
  </si>
  <si>
    <t>LUISA AMELIA STINGHEL</t>
  </si>
  <si>
    <t>13/7/1946</t>
  </si>
  <si>
    <t>ROSA DEGASPERI STINGHEL</t>
  </si>
  <si>
    <t>20/6/1977</t>
  </si>
  <si>
    <t>ISABEL LAUREANE DOS SANTOS</t>
  </si>
  <si>
    <t>LAURINDO DAS NEVES TEODORO</t>
  </si>
  <si>
    <t>LUAN RIQUELME DELOGO DE OLIVEIRA</t>
  </si>
  <si>
    <t>POLANA RODRIGUES DELOGO</t>
  </si>
  <si>
    <t>LINDINALVA SOUZA SILVA</t>
  </si>
  <si>
    <t>25/6/1956</t>
  </si>
  <si>
    <t>DATIVA SOUZA SILVA</t>
  </si>
  <si>
    <t>LUCIMAR FERREIRA DE SOUZA</t>
  </si>
  <si>
    <t>LUCIA HELENA HEBRES DE ALMEIDA</t>
  </si>
  <si>
    <t>CAROLINA HEBRES</t>
  </si>
  <si>
    <t>LENILDA FELIX ROSA</t>
  </si>
  <si>
    <t>13/11/1974</t>
  </si>
  <si>
    <t>DISLEI FELIX ROSA</t>
  </si>
  <si>
    <t>LUCIMAR DENARDE</t>
  </si>
  <si>
    <t>25/3/1968</t>
  </si>
  <si>
    <t>LUIZA AMELIA STINGHEL</t>
  </si>
  <si>
    <t>LIDOMAR MORAIS DA SILVA</t>
  </si>
  <si>
    <t>LAUDELINA DE OLIVEIRA SANTOS</t>
  </si>
  <si>
    <t>TEREZA TEIXEIRA DOS SANTOS</t>
  </si>
  <si>
    <t>LUCILEIA DELFINO DE OLIVEIRA</t>
  </si>
  <si>
    <t>25/3/1965</t>
  </si>
  <si>
    <t>MAGDALENA FRANCISCA DE OLIVEIRA</t>
  </si>
  <si>
    <t>LUIZ MONTEIRO DA VEIGA NETO</t>
  </si>
  <si>
    <t>26/4/1963</t>
  </si>
  <si>
    <t>MARIA NOIA DE VEIGA</t>
  </si>
  <si>
    <t>LEOSON OLIVEIRA DA SILVA</t>
  </si>
  <si>
    <t>29/6/1971</t>
  </si>
  <si>
    <t>LENI PEREIRA DA SILVA</t>
  </si>
  <si>
    <t>23/3/1963</t>
  </si>
  <si>
    <t>LAURECI MARIA ROSA</t>
  </si>
  <si>
    <t>15/3/1971</t>
  </si>
  <si>
    <t>MARIA LUCIA DE OLIVEIRA</t>
  </si>
  <si>
    <t>LUCAS FERNANDES SOUZA</t>
  </si>
  <si>
    <t>ILDA FERNANDES VIANA SOUZA</t>
  </si>
  <si>
    <t>LAURINDO JOSE SARAIVA</t>
  </si>
  <si>
    <t>29/4/1956</t>
  </si>
  <si>
    <t>VITORIA MARIA SARAIVA</t>
  </si>
  <si>
    <t>LENI MARIA DE OLIVEIRA</t>
  </si>
  <si>
    <t>14/6/1979</t>
  </si>
  <si>
    <t>ALMIIRA MARIA DE OLIVEIRA</t>
  </si>
  <si>
    <t>LINDONESIA MORAIS DE SOUZA</t>
  </si>
  <si>
    <t>17/10/1976</t>
  </si>
  <si>
    <t>ANEZIA MARIA DE SOUZA</t>
  </si>
  <si>
    <t>LUZIA MARTES DOS SANTOS</t>
  </si>
  <si>
    <t>31/8/1985</t>
  </si>
  <si>
    <t>MARIA VALDECY MARLES</t>
  </si>
  <si>
    <t>LUIZ CARLOS DIAS</t>
  </si>
  <si>
    <t>TEREZA FERNANDES  DA SILVA</t>
  </si>
  <si>
    <t>LEANDRO CACIANO RAFAEL</t>
  </si>
  <si>
    <t>28/1/1974</t>
  </si>
  <si>
    <t>LAUDECI JOSE LAURINDO</t>
  </si>
  <si>
    <t>LAUDELINA ALVES RODRIGUES SILVA</t>
  </si>
  <si>
    <t>21/5/1947</t>
  </si>
  <si>
    <t>JOVELINA ALVES RODRIGUES</t>
  </si>
  <si>
    <t>LEILIANY SANTOS VIEIRA</t>
  </si>
  <si>
    <t>25/10/1985</t>
  </si>
  <si>
    <t>LEVI OLIVEIRA DE SOUZA</t>
  </si>
  <si>
    <t>20/12/1957</t>
  </si>
  <si>
    <t>SEBASTNA IGNACIA DE SOUZA</t>
  </si>
  <si>
    <t>LUCAS PAULA DE DALMOLIN</t>
  </si>
  <si>
    <t>LUIZ CARLOS MONTEVERDE</t>
  </si>
  <si>
    <t>LUIZ HENRIQUE FELIX SILVA</t>
  </si>
  <si>
    <t>LUCINEIA CABRAL FELIX SILVA</t>
  </si>
  <si>
    <t>LUCIANO ROCHA BRANDÃO</t>
  </si>
  <si>
    <t>25/12/1976</t>
  </si>
  <si>
    <t>MARIA ROCHA BRANDÃO</t>
  </si>
  <si>
    <t>LUIS VITOR ALVES BERNARDINO</t>
  </si>
  <si>
    <t>VIVIANE FARIAS ALVES</t>
  </si>
  <si>
    <t>LAILLA KIRIAM DOS SANTOS ROSA</t>
  </si>
  <si>
    <t>LUIZ FERNADO LAURINDO RODRIGUES</t>
  </si>
  <si>
    <t>207/2011</t>
  </si>
  <si>
    <t>LUIS FABIANO NUNES DOS SANTOS</t>
  </si>
  <si>
    <t>LORENA SCALZER DE OLIVEIRA</t>
  </si>
  <si>
    <t>31/5/1992</t>
  </si>
  <si>
    <t>CELIA MORATI SCALZER</t>
  </si>
  <si>
    <t>LETICIA PEREIRA SANTOS</t>
  </si>
  <si>
    <t>27/11/2002</t>
  </si>
  <si>
    <t>JOELMA PINTO PEREIRA</t>
  </si>
  <si>
    <t>LUZIMAR  MARINHO</t>
  </si>
  <si>
    <t>26/7/1977</t>
  </si>
  <si>
    <t>LAELSON RODRIGUES ROSALINO</t>
  </si>
  <si>
    <t>24/6/1974</t>
  </si>
  <si>
    <t>LEONARDO DENARDI MACHADO</t>
  </si>
  <si>
    <t>EUDELINA DENARDI MACHADO</t>
  </si>
  <si>
    <t>LUAN SELES DE OLIVEIRA</t>
  </si>
  <si>
    <t>15/9/2008</t>
  </si>
  <si>
    <t>LUANA RODRIGUES SELES</t>
  </si>
  <si>
    <t>LUIZ GUSTAVO DOS SANTOS</t>
  </si>
  <si>
    <t>LUCIELE COELHO ANDRIZ</t>
  </si>
  <si>
    <t>25/11/1999</t>
  </si>
  <si>
    <t>LUCIENE MARIA COELHO ANDRIZ</t>
  </si>
  <si>
    <t>LOYANA ZORTEA DA VEIGA</t>
  </si>
  <si>
    <t>23/9/1999</t>
  </si>
  <si>
    <t>MARIA JACILEIA ZORTEIA DA VEIGA</t>
  </si>
  <si>
    <t>LUAN BRIAN MARTINS DIAS</t>
  </si>
  <si>
    <t>19/10/2000</t>
  </si>
  <si>
    <t>CARINA MARTINS MESQUITA</t>
  </si>
  <si>
    <t>LAIANE  COSTA</t>
  </si>
  <si>
    <t>15/3/2005</t>
  </si>
  <si>
    <t>ELZENI RITALINA COSTA</t>
  </si>
  <si>
    <t>LEOMA OLIVEIRA FOSSE</t>
  </si>
  <si>
    <t>MARLENE PIEDADE OLIVEIRA FOSSE</t>
  </si>
  <si>
    <t>LUZIMAR PERES DE SOUZA</t>
  </si>
  <si>
    <t>22/3/1962</t>
  </si>
  <si>
    <t>ROSA EVANGELISTA PERES</t>
  </si>
  <si>
    <t>LIVIA NONATO DE SOUZA</t>
  </si>
  <si>
    <t>17//7/1989</t>
  </si>
  <si>
    <t>FLAURINDA MARQUES NONATO</t>
  </si>
  <si>
    <t>LIZETE FARIA</t>
  </si>
  <si>
    <t>LUCIA PEREIRA DE SOUZA</t>
  </si>
  <si>
    <t>28/2/1974</t>
  </si>
  <si>
    <t>LUZILENE LUZIA DA SILVA</t>
  </si>
  <si>
    <t>20/3/1978</t>
  </si>
  <si>
    <t>EVA LUIZA DA SILVA</t>
  </si>
  <si>
    <t>LAURECI TEODORO DA SILVA</t>
  </si>
  <si>
    <t>14/8/1965</t>
  </si>
  <si>
    <t>LUCAS PEREIRA BATISTA</t>
  </si>
  <si>
    <t>30/11/1993</t>
  </si>
  <si>
    <t>EDVANIA BERNADES PEREIRA</t>
  </si>
  <si>
    <t>LUCINETE VETTE DOS SANTOS</t>
  </si>
  <si>
    <t>30/1/1979</t>
  </si>
  <si>
    <t>LUCIANA PEREIRA</t>
  </si>
  <si>
    <t>IDALINA MARIA DE JESUS PEREIRA</t>
  </si>
  <si>
    <t>LUCIANO GOMES FIGUEREDO</t>
  </si>
  <si>
    <t>LUCAS LEITE DA COSTA</t>
  </si>
  <si>
    <t>IRONE RODRIGUES DA COSTA</t>
  </si>
  <si>
    <t>LENILVA CLEMENCIA DOS SANTOS</t>
  </si>
  <si>
    <t>MARIA CLEMENCIA DOS SANTOS</t>
  </si>
  <si>
    <t>LUARA CAMILA FARIA DA SILVA</t>
  </si>
  <si>
    <t>LUCINETH FARIA VENANCIO</t>
  </si>
  <si>
    <t>LUZINETE ROSA STINGHEL</t>
  </si>
  <si>
    <t>LEANDRO MARQUES BRITO</t>
  </si>
  <si>
    <t>LUANA RIBEIRO DA SILVA</t>
  </si>
  <si>
    <t>17/7/1989</t>
  </si>
  <si>
    <t>MARLUCE RIBEIRO DA SILVA</t>
  </si>
  <si>
    <t>LUANA DE OLIVEIRA SANTOS</t>
  </si>
  <si>
    <t>VALDECI MARIA DE OLIVEIRA SANTOS</t>
  </si>
  <si>
    <t>LUZIA REIS DA SILVA</t>
  </si>
  <si>
    <t>LORRAYNE INGRID DA SILVA FERRETE</t>
  </si>
  <si>
    <t>15/4/1993</t>
  </si>
  <si>
    <t>SOLANGE DA SILVA FERRETE</t>
  </si>
  <si>
    <t>23/2/1985</t>
  </si>
  <si>
    <t>LUCILEILA ROSA DOS SANTOS</t>
  </si>
  <si>
    <t>DARCI ROSA DOS SANTOS</t>
  </si>
  <si>
    <t>LINDOMAR MARIANO DE FARIA</t>
  </si>
  <si>
    <t>VANY FARIA DE JESUS</t>
  </si>
  <si>
    <t>LUCIANA PEREIRA DOS SANTOS</t>
  </si>
  <si>
    <t>28/11/1986</t>
  </si>
  <si>
    <t>MARIA LUCILENE DOS SANTOS</t>
  </si>
  <si>
    <t>LUCIANA LUIZA DA SILVA</t>
  </si>
  <si>
    <t>LEIDIMAR VIEIRA DA SILVA</t>
  </si>
  <si>
    <t>17/1/1984</t>
  </si>
  <si>
    <t>ZELI VIERA DA SILVA</t>
  </si>
  <si>
    <t>LUIZ CARLOS DE SOUZA</t>
  </si>
  <si>
    <t>LUZIA NOBRE DA SILVA</t>
  </si>
  <si>
    <t>19/3/1955</t>
  </si>
  <si>
    <t>MARIA NOBRE DA SILVA</t>
  </si>
  <si>
    <t>LUIZ GUILHERME JUNIOR DE PAULA DOS SANTOS</t>
  </si>
  <si>
    <t>20/6/1999</t>
  </si>
  <si>
    <t>LIDIANE RIBEIRO DE ALMEIDA</t>
  </si>
  <si>
    <t>21/11/1987</t>
  </si>
  <si>
    <t>BENEDITA RIBEIRO DE ALMEIDA</t>
  </si>
  <si>
    <t>LUCIMAR JARDIM MOREIRA</t>
  </si>
  <si>
    <t>MARIA JARDIM MOREIRA</t>
  </si>
  <si>
    <t>LUCICLEIA GOMES DA SILVA</t>
  </si>
  <si>
    <t>17/10/1980</t>
  </si>
  <si>
    <t>GERALDA GOMES DA SILVA</t>
  </si>
  <si>
    <t>LIDIOMAR DE SOUZA SALES</t>
  </si>
  <si>
    <t>21/1/1980</t>
  </si>
  <si>
    <t>DALUINA JOSE SALES</t>
  </si>
  <si>
    <t>LENY ALVES DE PAULA</t>
  </si>
  <si>
    <t>LUIZ ANTONIO OLIVEIRA MACHADO</t>
  </si>
  <si>
    <t>GILDETE DA SILVA OLIVEIRA MACHADO</t>
  </si>
  <si>
    <t>LUANA PEREIRA ANDRADE</t>
  </si>
  <si>
    <t>LUCIANA ANTUNES AMERICO</t>
  </si>
  <si>
    <t>25/1/1982</t>
  </si>
  <si>
    <t>LUIZ CARLOS BRAZ DOS SANTOS</t>
  </si>
  <si>
    <t>23/2/1999</t>
  </si>
  <si>
    <t>CLAUDINEA BRAZ DOS SANTOS</t>
  </si>
  <si>
    <t>LUZILENE ROSA DOS SANTOS</t>
  </si>
  <si>
    <t>25/8/1978</t>
  </si>
  <si>
    <t>LUANA VINICIO PEREIRA DOS SANTOS</t>
  </si>
  <si>
    <t>LEVI SILVA SOUZA</t>
  </si>
  <si>
    <t>28/2/2012</t>
  </si>
  <si>
    <t>JOSIANE OLIVEIRA D SILVA SOUZA</t>
  </si>
  <si>
    <t>LUDIMILA PEREIRA DE SOUZA</t>
  </si>
  <si>
    <t>17/12/2006</t>
  </si>
  <si>
    <t>LUCILEIA SOUZA VIANA</t>
  </si>
  <si>
    <t>20/11/1982</t>
  </si>
  <si>
    <t>MARIA DAS GRAÇAS ALVES SOUZA VIANA</t>
  </si>
  <si>
    <t>LENILDA PEREIRA DE SOUZA</t>
  </si>
  <si>
    <t>LUCIANA CANDIDA DA SILVA</t>
  </si>
  <si>
    <t>21/8/1986</t>
  </si>
  <si>
    <t>ANICEIA CANDIDA DA SILVA</t>
  </si>
  <si>
    <t>LUIZ JUNIOR RIBEIRO DE OLIVEIRA</t>
  </si>
  <si>
    <t>LINDAURIA ROSA DA SILVA</t>
  </si>
  <si>
    <t>20/1/1962</t>
  </si>
  <si>
    <t>IRACEMA ROSA DA SILVA</t>
  </si>
  <si>
    <t>LUCIANA OLIVEIRA DE AGUILAR</t>
  </si>
  <si>
    <t>15/9/2000</t>
  </si>
  <si>
    <t>LUCINNEIA CABRAL FELIX</t>
  </si>
  <si>
    <t>MALVINA FELIX DE SOUZA</t>
  </si>
  <si>
    <t>LOURENÇO ALVERINO DA SILVA</t>
  </si>
  <si>
    <t>29/8/1988</t>
  </si>
  <si>
    <t>LESIRA GOMES ROBERTO</t>
  </si>
  <si>
    <t>27/7/1972</t>
  </si>
  <si>
    <t>LOYANA SOUZA VIRGENS</t>
  </si>
  <si>
    <t>27/11/1995</t>
  </si>
  <si>
    <t>MARIA DE LURDE SOUZA</t>
  </si>
  <si>
    <t>LINDAURA GALDINO PEREIRA</t>
  </si>
  <si>
    <t>26/2/1958</t>
  </si>
  <si>
    <t>LUZINEIDE GOMES COELHO</t>
  </si>
  <si>
    <t>LEANDRO FIRMINO NICOLE</t>
  </si>
  <si>
    <t>27/11/1982</t>
  </si>
  <si>
    <t>MARIA MERCEDES NICOLES</t>
  </si>
  <si>
    <t>LUCIENE MARIA COELHO</t>
  </si>
  <si>
    <t>GERALDA GOMES COELLHO</t>
  </si>
  <si>
    <t>LEANDRO DAL COL</t>
  </si>
  <si>
    <t>19/1/1985</t>
  </si>
  <si>
    <t>LUZIA VIEIRA</t>
  </si>
  <si>
    <t>LUZENY ROSA STINGHEL</t>
  </si>
  <si>
    <t>ILDA ROSA STINGHEL</t>
  </si>
  <si>
    <t>LUCENI DA SILVA</t>
  </si>
  <si>
    <t>24/3/1969</t>
  </si>
  <si>
    <t>LUDIMILA RODRIGUES DAS NEVES</t>
  </si>
  <si>
    <t>20/11/2001</t>
  </si>
  <si>
    <t>PAULEANA RODRIGUES DAS NEVES</t>
  </si>
  <si>
    <t>LEONARDO MORATI</t>
  </si>
  <si>
    <t>23/11/1984</t>
  </si>
  <si>
    <t>EDNALVA CECILIO</t>
  </si>
  <si>
    <t>LEANDRO CABRAL DE SOUZA</t>
  </si>
  <si>
    <t>MARIA VICENTE ROSA SOUZA</t>
  </si>
  <si>
    <t>LEILA MARIA GOMES DOS SANTOS</t>
  </si>
  <si>
    <t>ENILDE GOMES DOS SANTOS</t>
  </si>
  <si>
    <t>LETICIA GOMES DA CRUZ</t>
  </si>
  <si>
    <t>24/12/1991</t>
  </si>
  <si>
    <t>LESILDA GOMES ROBERTO</t>
  </si>
  <si>
    <t>LAIS GABRIELLY GOMES DOS SANTOS</t>
  </si>
  <si>
    <t>16/10/2007</t>
  </si>
  <si>
    <t>LORENA DOS SANTOS GOMES</t>
  </si>
  <si>
    <t>LETICIA ALVIM SOUZA</t>
  </si>
  <si>
    <t>30/6/2001</t>
  </si>
  <si>
    <t>DEVANILDE DOS SANTOS ALVIM</t>
  </si>
  <si>
    <t>LUCIMARA OLIVEIRA LEITE</t>
  </si>
  <si>
    <t>20/11/2000</t>
  </si>
  <si>
    <t>MARLENE DE JESUS OLIVEIRA</t>
  </si>
  <si>
    <t>LUCIANA PEREIRA BATISTA</t>
  </si>
  <si>
    <t>EDVANIA BERNADES PEREIRA BATISTA</t>
  </si>
  <si>
    <t>LUZIA PAULA DOS SANTOS</t>
  </si>
  <si>
    <t>29/7/1961</t>
  </si>
  <si>
    <t>LUCIMAR DOS REIS SANTAN</t>
  </si>
  <si>
    <t>ANTONIA DIAS SANTANA</t>
  </si>
  <si>
    <t>LORIVAL ANTONIO SILVA</t>
  </si>
  <si>
    <t>25/5/1953</t>
  </si>
  <si>
    <t>LUCIMAR PEREIRA DE SOUZA</t>
  </si>
  <si>
    <t>21/11/1976</t>
  </si>
  <si>
    <t>MARIA DE LORDES REIS D SOUZA</t>
  </si>
  <si>
    <t>19/11/1982</t>
  </si>
  <si>
    <t>NERCINA MARIA MOREIRA</t>
  </si>
  <si>
    <t>LUZENIR CEZARIO FRANCO</t>
  </si>
  <si>
    <t>MARIA VAN DER MAAS DE JESUS</t>
  </si>
  <si>
    <t>LUCIENE SILVEIRA DOS SANTOS</t>
  </si>
  <si>
    <t>24/5/1973</t>
  </si>
  <si>
    <t>NOEME DA SILVEIRA SANTOS</t>
  </si>
  <si>
    <t>LUCIENE MORAIS SOUZA</t>
  </si>
  <si>
    <t>31/10/1979</t>
  </si>
  <si>
    <t>ANESIA MARIA DE JESUS</t>
  </si>
  <si>
    <t>LIENE GOMES DA SILVA</t>
  </si>
  <si>
    <t>LORRAINE RODRIGUES DE SOUZA</t>
  </si>
  <si>
    <t>16/7/2001</t>
  </si>
  <si>
    <t>LAURA EVARISTO DIAS</t>
  </si>
  <si>
    <t>17/9/1969</t>
  </si>
  <si>
    <t>LIVIA DA COSTA TELES DOS SANTOS</t>
  </si>
  <si>
    <t>31/1/2007</t>
  </si>
  <si>
    <t>LUANA JOSE VICENTE ROCHA</t>
  </si>
  <si>
    <t>30/8/1995</t>
  </si>
  <si>
    <t>ODINEIA DORALICE ROCHA VICENTE</t>
  </si>
  <si>
    <t>LAIS ANTUNES RIBEIRO</t>
  </si>
  <si>
    <t>18/4/1999</t>
  </si>
  <si>
    <t>MIRIAM DE SOUZA ANTUNES RIBEIRO</t>
  </si>
  <si>
    <t>LUIS GUILHERME MOURA RATUNDE</t>
  </si>
  <si>
    <t>22/6/2009</t>
  </si>
  <si>
    <t>ANDREIA DE MOURA DUARTE RATUNDE</t>
  </si>
  <si>
    <t>LUIZA BATISTA DE OLIVEIRA</t>
  </si>
  <si>
    <t>17/3/1963</t>
  </si>
  <si>
    <t>MARIA JOSE DE OLIVEIRA</t>
  </si>
  <si>
    <t>LUCIANA PEREIRA MOTTA</t>
  </si>
  <si>
    <t>ALZIRA PEREIRA MOTTA</t>
  </si>
  <si>
    <t>LUCIA HELENA VIANA</t>
  </si>
  <si>
    <t>13/8/1963</t>
  </si>
  <si>
    <t>ILDENIR SOARES MOITINHO</t>
  </si>
  <si>
    <t>LEONTINA DA SILVA GADIOL</t>
  </si>
  <si>
    <t>26/5/1962</t>
  </si>
  <si>
    <t>LUCIEIR MARIA STINGHEL</t>
  </si>
  <si>
    <t>14/3/1978</t>
  </si>
  <si>
    <t>DENAIR DEJESUS STINGHEL</t>
  </si>
  <si>
    <t>LUZIMAR RODRIGUES DA SILVA</t>
  </si>
  <si>
    <t>LUCIMARA PEREIRA DOS SANTOS</t>
  </si>
  <si>
    <t>LUCINETE DIAS DA SILVA</t>
  </si>
  <si>
    <t>JOAQUINA TEIXEIRA DA SILVA</t>
  </si>
  <si>
    <t>LUANA DE OLIVEIRA SOUZA</t>
  </si>
  <si>
    <t>27/2/2001</t>
  </si>
  <si>
    <t>MARIA DA CONCEIÇÃO OLIVEIRA</t>
  </si>
  <si>
    <t>LUCIA PEREIRA RODRIGUES</t>
  </si>
  <si>
    <t>VITORINA PEREIRA RODRIGUES</t>
  </si>
  <si>
    <t>LUCIMAR DOS REIS RIBEIRO</t>
  </si>
  <si>
    <t>ELZETE DOS REIS</t>
  </si>
  <si>
    <t>LUCIMAR DIAS DE OLIVEIRA</t>
  </si>
  <si>
    <t>24/8/1958</t>
  </si>
  <si>
    <t>OLINDA MARÇAL DE OLIVEIRA</t>
  </si>
  <si>
    <t>LAERTH GOMES DA SILVA</t>
  </si>
  <si>
    <t>17/10/1986</t>
  </si>
  <si>
    <t>LUCIA OMES DE OLIVEIRA</t>
  </si>
  <si>
    <t>16/5/1978</t>
  </si>
  <si>
    <t>MARIA KRETLI DOS SANTOS</t>
  </si>
  <si>
    <t>LIUZENE JACINTO</t>
  </si>
  <si>
    <t>14/10/1976</t>
  </si>
  <si>
    <t>LUZIA ANTONIO JACINTO</t>
  </si>
  <si>
    <t>LEONETE BRITO DA COSTA</t>
  </si>
  <si>
    <t>16/11/1975</t>
  </si>
  <si>
    <t>GERCINA SOARES MALTA</t>
  </si>
  <si>
    <t>LUIS CARLOS PATRICIO</t>
  </si>
  <si>
    <t>RITA CAMPOS PATRICIO</t>
  </si>
  <si>
    <t>LUIZ TEIXEIRA DA SILVA</t>
  </si>
  <si>
    <t>14/2/1975</t>
  </si>
  <si>
    <t>ALMERINDA CARDOSO DA ZE</t>
  </si>
  <si>
    <t>LEONIDIO SILVERIO GONÇALVES</t>
  </si>
  <si>
    <t>30/9/1953</t>
  </si>
  <si>
    <t>LUCIA GIL DE SOUZA</t>
  </si>
  <si>
    <t>LUCIANA CRISTINA DA SILVA</t>
  </si>
  <si>
    <t>MARIA DA GLORIA DA SILVA</t>
  </si>
  <si>
    <t>LUIZ HENRIQUE FERREIRA</t>
  </si>
  <si>
    <t>LUZIA CAETANO FERREIRA</t>
  </si>
  <si>
    <t>16/8/1988</t>
  </si>
  <si>
    <t>ANELITA OLIVEIRA</t>
  </si>
  <si>
    <t>LUIS FARDEU FURLAN</t>
  </si>
  <si>
    <t>24/4/1962</t>
  </si>
  <si>
    <t>MARIA MALACARNE FIURLAN</t>
  </si>
  <si>
    <t>LUCILENE FERNANDES DA SILVA</t>
  </si>
  <si>
    <t>26/10/1974</t>
  </si>
  <si>
    <t>LAURITA MARIA FERREIRA</t>
  </si>
  <si>
    <t>NELCINA MARIA MOREIRA</t>
  </si>
  <si>
    <t>LAURO ANDRADE VETTE</t>
  </si>
  <si>
    <t>13/4/1976</t>
  </si>
  <si>
    <t>LEDA ROSSIM</t>
  </si>
  <si>
    <t>CRISILINA MEDEIROS</t>
  </si>
  <si>
    <t>LAUDELINA ALVES RODRIGUES</t>
  </si>
  <si>
    <t>LAIO DOS SANTOS NEVES</t>
  </si>
  <si>
    <t>EDINEIDE DA HORA DOS SANTOS</t>
  </si>
  <si>
    <t>LUISMAR DE SOUZA REZENDE</t>
  </si>
  <si>
    <t>LORISVALDO DIAS ARCANJO</t>
  </si>
  <si>
    <t>18/1/1967</t>
  </si>
  <si>
    <t>LAURINDA DE OLIVEIRA</t>
  </si>
  <si>
    <t>18/12/1966</t>
  </si>
  <si>
    <t>LENIR DE OLIVEIRA</t>
  </si>
  <si>
    <t>18/9/1954</t>
  </si>
  <si>
    <t>DELAIDIA JOSE VIEIRA</t>
  </si>
  <si>
    <t>LUIS PAULO MATOS</t>
  </si>
  <si>
    <t>MARIA DO CARMO MATOS DA SILVA</t>
  </si>
  <si>
    <t>LUZIA PEREIRA DA SILVA</t>
  </si>
  <si>
    <t>13/12/1981</t>
  </si>
  <si>
    <t>CARMELITA DE SOUZA FRANCO</t>
  </si>
  <si>
    <t>LAURECI SANTOS</t>
  </si>
  <si>
    <t>LEONTINA SOARES DIAS</t>
  </si>
  <si>
    <t>27/5/1944</t>
  </si>
  <si>
    <t>MARIA  SOARES SOUZA</t>
  </si>
  <si>
    <t>LAURO DE PAULO TORRES</t>
  </si>
  <si>
    <t>MALVINA CANDIDA DE JESUS</t>
  </si>
  <si>
    <t>21/12/1979</t>
  </si>
  <si>
    <t>FRANCISCA MARIA DE JESUS</t>
  </si>
  <si>
    <t>LUIZ CARLOS MARINHO</t>
  </si>
  <si>
    <t>31/12/1960</t>
  </si>
  <si>
    <t>LUCINETE DOS REIS RIBEIRO</t>
  </si>
  <si>
    <t>ELZITA DOS REIS</t>
  </si>
  <si>
    <t>LUCIANO BRAZ DOS SANTOS</t>
  </si>
  <si>
    <t>CLAUDINEIA BRAZ DOS SANTOS</t>
  </si>
  <si>
    <t>LUZ DIVINA ANTONIO NOGUEIRA</t>
  </si>
  <si>
    <t>ADELAIDE SOUZA SANTOS</t>
  </si>
  <si>
    <t>LUCINEIDE SOUZA SALES</t>
  </si>
  <si>
    <t>14/8/1983</t>
  </si>
  <si>
    <t>DALVINA JOSE SALES</t>
  </si>
  <si>
    <t>LUCIMAR HENRIQUE PEREIRA</t>
  </si>
  <si>
    <t>16/11/1968</t>
  </si>
  <si>
    <t>SEBASTIANA ROSA DE PAULA</t>
  </si>
  <si>
    <t>LUIZ CARLOS</t>
  </si>
  <si>
    <t>LESI PAULO DOS SANTOS</t>
  </si>
  <si>
    <t>MARIA DOS SANTOS FERREIRA</t>
  </si>
  <si>
    <t>LUIZ CLAUDIO ZORTEA</t>
  </si>
  <si>
    <t>24/1/1965</t>
  </si>
  <si>
    <t>LAUDICEIA DE OLIVEIRA GALDINO</t>
  </si>
  <si>
    <t>22/10/1971</t>
  </si>
  <si>
    <t>LUCIMAR RODRIGUES ROSALINO</t>
  </si>
  <si>
    <t>MARIA RODRIGUES ROSALINO</t>
  </si>
  <si>
    <t>LUIZ PAULO DA SILVA AMORIM</t>
  </si>
  <si>
    <t>NELCI DA SILVA AMORIM</t>
  </si>
  <si>
    <t>LUCIMAR RODRIGUES DOS SANTOS</t>
  </si>
  <si>
    <t>GEDALHA DE VETTE DOS SANTOS</t>
  </si>
  <si>
    <t>LUCAS BRANDON</t>
  </si>
  <si>
    <t>25/12/1998</t>
  </si>
  <si>
    <t>LUCAS ALVARES CABRAL</t>
  </si>
  <si>
    <t>LUZIA ANTONIO DA SILVEIRA</t>
  </si>
  <si>
    <t>JUDITE NOBRE SILVEIRA</t>
  </si>
  <si>
    <t>LEONARDO XAVIER FERREIRA</t>
  </si>
  <si>
    <t>LEIDIANE CACIANO RAFAEL</t>
  </si>
  <si>
    <t>19/7/1984</t>
  </si>
  <si>
    <t>LENITA GOMES DA SILVA</t>
  </si>
  <si>
    <t>LUCIMAR VANGELISTA PERES</t>
  </si>
  <si>
    <t>ROSA VANGELISTA DE SOUZA</t>
  </si>
  <si>
    <t>LAURIZA DA SILVA</t>
  </si>
  <si>
    <t>LAURITA DA SILVA</t>
  </si>
  <si>
    <t>LUZIA PEREIRA DE SOUZA</t>
  </si>
  <si>
    <t>MARIA DE LOURDES DOS REIS SOUZA</t>
  </si>
  <si>
    <t>LUIZ FERNANO PEREIRA DE SOUZA</t>
  </si>
  <si>
    <t>ANITA MARIA DE SOUZA</t>
  </si>
  <si>
    <t>LUZILETE RODRIGUES COELHO</t>
  </si>
  <si>
    <t>17/10/1970</t>
  </si>
  <si>
    <t>LEIDEMAR ROSA DOS SANTOS</t>
  </si>
  <si>
    <t>LAURIENE XAVIER SOUZA</t>
  </si>
  <si>
    <t>25/5/2001</t>
  </si>
  <si>
    <t>LUZEMAR PIRES DE SOUZA</t>
  </si>
  <si>
    <t>LUZIA SILVA FONSECA</t>
  </si>
  <si>
    <t>LIDIA VIANA SILVA FONSECA</t>
  </si>
  <si>
    <t>LUAN DENARDI COSTA</t>
  </si>
  <si>
    <t>15/3/1991</t>
  </si>
  <si>
    <t>EDINA DENARDE COSTA</t>
  </si>
  <si>
    <t>LUIZ DE PAULO DIAS</t>
  </si>
  <si>
    <t>31/10/1967</t>
  </si>
  <si>
    <t>ELIDIA SALDANHA DIAS</t>
  </si>
  <si>
    <t>LUIZ DE SOUZA GUADROS</t>
  </si>
  <si>
    <t>26/2/1982</t>
  </si>
  <si>
    <t>MARIA IZABEL DE SOUZA</t>
  </si>
  <si>
    <t>LAURITO JOSE LAURINDO</t>
  </si>
  <si>
    <t>29/4/1980</t>
  </si>
  <si>
    <t>LUCILENE GONÇALVES DA ROCHA</t>
  </si>
  <si>
    <t>IRENE PEREIRA DO NASCIMENTO</t>
  </si>
  <si>
    <t>LUCIANA NERES DE SOUZA</t>
  </si>
  <si>
    <t>LUZIENE DE SOUZA BARBOSA</t>
  </si>
  <si>
    <t>LAIANE VANDERLEI SILVA</t>
  </si>
  <si>
    <t>24/4/1992</t>
  </si>
  <si>
    <t>LIDIA DE JESUS DOS SANTOS</t>
  </si>
  <si>
    <t>LOUZIVAL LOURDES DE ANDRADE</t>
  </si>
  <si>
    <t>LUANA AUGUSTA DE OLIVEIRA</t>
  </si>
  <si>
    <t>21/11/1991</t>
  </si>
  <si>
    <t>LEIDIANA MARIA SANTOS</t>
  </si>
  <si>
    <t>27/9/1983</t>
  </si>
  <si>
    <t>DIONILIA MARIA SANTOS</t>
  </si>
  <si>
    <t>LARISVALDO PEREIRA DE OLIVEIRA</t>
  </si>
  <si>
    <t>LEILA PINTO PEREIRA</t>
  </si>
  <si>
    <t>ROSA MERECIANA PERERA</t>
  </si>
  <si>
    <t>LUCAS QUERINO</t>
  </si>
  <si>
    <t>LUCAS QUERINO DOS SANTOS</t>
  </si>
  <si>
    <t>22/4/1995</t>
  </si>
  <si>
    <t>SILVANETE QUERINO DE SOUZA SANTOS</t>
  </si>
  <si>
    <t>LUCAS CIRINO DOS SANTOS</t>
  </si>
  <si>
    <t>26/6/2002</t>
  </si>
  <si>
    <t>LORRAN VIEIRA DE JESUS</t>
  </si>
  <si>
    <t>LEYDIANE RODRIGUES DE OLIVEIRA</t>
  </si>
  <si>
    <t>LARISSA DOS SANTOS GOMES</t>
  </si>
  <si>
    <t>LUANA BRASILINON RODRIGUES</t>
  </si>
  <si>
    <t>19/10/2007</t>
  </si>
  <si>
    <t>LUCIANA BRASILINO DE JESUS</t>
  </si>
  <si>
    <t>LUIS CARLOS MORATE</t>
  </si>
  <si>
    <t>17/11/1970</t>
  </si>
  <si>
    <t>LEONARDO JESUS OLIVEIRA</t>
  </si>
  <si>
    <t>27/2/2000</t>
  </si>
  <si>
    <t>CLEMENCIA DE JESUS OLIVEIRA</t>
  </si>
  <si>
    <t>LEANDRO DE JESUS</t>
  </si>
  <si>
    <t>16/8/1982</t>
  </si>
  <si>
    <t>LAZARO MARQUES AGUILAR</t>
  </si>
  <si>
    <t>27/12/1990</t>
  </si>
  <si>
    <t>VILMARIA MARQUES AGUILAR</t>
  </si>
  <si>
    <t>LUCIA FERREIRA DOS SANTOS</t>
  </si>
  <si>
    <t>18/5/1977</t>
  </si>
  <si>
    <t>LUXMARIO DO ROSARIO OLIVEIRA</t>
  </si>
  <si>
    <t>21/2/1988</t>
  </si>
  <si>
    <t>MARIA MERECIANA DO ROSARIO OLIVEIRA</t>
  </si>
  <si>
    <t>LUCIENE RODRIGUES DA SILVA</t>
  </si>
  <si>
    <t>LEANDRO PEREIRA DOS SANTOS</t>
  </si>
  <si>
    <t>18/12/1989</t>
  </si>
  <si>
    <t>LUCIMARIO DO ROSARIO OLIVEIRA</t>
  </si>
  <si>
    <t>18/9/1990</t>
  </si>
  <si>
    <t>MARIA MERECIANA DO ROSARIO</t>
  </si>
  <si>
    <t>LORENA ROCHA NOVAIS MENDES</t>
  </si>
  <si>
    <t>DIOMIRA NOVAIS CAMPELO</t>
  </si>
  <si>
    <t>LUCIVANE PEREIRA DE SOUZA</t>
  </si>
  <si>
    <t>18/6/1987</t>
  </si>
  <si>
    <t>MARIA LOURDES PEREIRA SOUZA</t>
  </si>
  <si>
    <t>LEONARDO RIBEIRO DOS SANTOS</t>
  </si>
  <si>
    <t>LUIS AUGUSTO FERNANDO MORATI</t>
  </si>
  <si>
    <t>13/11/2002</t>
  </si>
  <si>
    <t>LEIDIANE FERNANDES PEREIRA</t>
  </si>
  <si>
    <t>LUANA CANTÃO MACHADO</t>
  </si>
  <si>
    <t>13/8/1995</t>
  </si>
  <si>
    <t>MARIA NAZIMA DIAS CANTÃO</t>
  </si>
  <si>
    <t>LEUDISLANE PEREIRA SOUZA SANTOS</t>
  </si>
  <si>
    <t>LEUSENIR DE SOUZA SANTOS</t>
  </si>
  <si>
    <t>LEANDRO FREITAS DOS REIS</t>
  </si>
  <si>
    <t>LUCAS RIBEIRO RATUNDE</t>
  </si>
  <si>
    <t>22/11/1997</t>
  </si>
  <si>
    <t>LUAN SILVA LACERDA</t>
  </si>
  <si>
    <t>ROZIMERE SILVA LACERDA</t>
  </si>
  <si>
    <t>LORRAINE ALVES FAGUNDES</t>
  </si>
  <si>
    <t>18/12/2000</t>
  </si>
  <si>
    <t>VANDA FAGUNDES</t>
  </si>
  <si>
    <t>LUIS ALBERTO DAL COL STINGHEL</t>
  </si>
  <si>
    <t>LETICIA DE FREITAS BONISSI</t>
  </si>
  <si>
    <t>24/9/2001</t>
  </si>
  <si>
    <t>IVANI DE FREITAS</t>
  </si>
  <si>
    <t>LEIRIANE FERNANDES PEREIRA DE SALES</t>
  </si>
  <si>
    <t>LEIDIANE FERNANDES</t>
  </si>
  <si>
    <t>LINIELLY LUIZ DE SOUZA</t>
  </si>
  <si>
    <t>LEANDRO SOARES VIEIRA</t>
  </si>
  <si>
    <t>LAUDICERIA EUGENIA DA SILVA</t>
  </si>
  <si>
    <t>JOSEFINA GUILHERMINA DA SILVA</t>
  </si>
  <si>
    <t>LUARA SANTOS STINGHEL</t>
  </si>
  <si>
    <t>LUZIA DE OLIVEIRA SANOS</t>
  </si>
  <si>
    <t>13/2/1975</t>
  </si>
  <si>
    <t>LEDIANE PEREIRA FERNANDES</t>
  </si>
  <si>
    <t>29/1/1997</t>
  </si>
  <si>
    <t>ELIZABETH PEREIRA FERNANDES</t>
  </si>
  <si>
    <t>LAIANE DE OLIVEIRA SOUZA</t>
  </si>
  <si>
    <t>20/1/2003</t>
  </si>
  <si>
    <t>MARIA DA CONCEIÇÃO DE OLIVEIRA</t>
  </si>
  <si>
    <t>LEONIR APARECIDA VIEIRA</t>
  </si>
  <si>
    <t>15/5/1967</t>
  </si>
  <si>
    <t xml:space="preserve">DEOLINDA IZABEL </t>
  </si>
  <si>
    <t>21/11/1961</t>
  </si>
  <si>
    <t>LUCAS RAFAEL FERREIRA DOS SANTOS</t>
  </si>
  <si>
    <t>18/2/2005</t>
  </si>
  <si>
    <t>LUANA PEREIRA DO ROSARIO</t>
  </si>
  <si>
    <t>27/6/1989</t>
  </si>
  <si>
    <t>LEIDIANE VICENTE DE ANDRADE</t>
  </si>
  <si>
    <t>25/8/1991</t>
  </si>
  <si>
    <t>VILMA DE ANDRADE</t>
  </si>
  <si>
    <t>LAIANE ROSA DE SOUZA</t>
  </si>
  <si>
    <t>23/2/1990</t>
  </si>
  <si>
    <t>MARINA VICENTE ROSA</t>
  </si>
  <si>
    <t>LENE SANTANA GONÇALVES</t>
  </si>
  <si>
    <t>27/7/2005</t>
  </si>
  <si>
    <t>LUIZA SILVA DUTRA</t>
  </si>
  <si>
    <t>27/7/2003</t>
  </si>
  <si>
    <t>LEONARDO SOUZA VIANA</t>
  </si>
  <si>
    <t>20/6/1989</t>
  </si>
  <si>
    <t>LEONARDO DA CCUNHA SOUZA</t>
  </si>
  <si>
    <t>14/5/1993</t>
  </si>
  <si>
    <t>DEVANIR MARCELINO DA CUNHA</t>
  </si>
  <si>
    <t>LUZIANE ROSA STINGHEL</t>
  </si>
  <si>
    <t>LAIZE MARQUES DE AGUILAR</t>
  </si>
  <si>
    <t>LUCINEIA DE SOUZA SANTOS</t>
  </si>
  <si>
    <t>ANTONIA LAURENCIA DE SOUZA</t>
  </si>
  <si>
    <t>LUCIVANDA FERNANDES SOARES</t>
  </si>
  <si>
    <t>29/3/1979</t>
  </si>
  <si>
    <t>ELZA FERNANDES SOARES</t>
  </si>
  <si>
    <t>LUDIMILA FERREIRA ZORTEA</t>
  </si>
  <si>
    <t>30/3/1993</t>
  </si>
  <si>
    <t>LEONARDO MENDES FERREIRA DA SILVA</t>
  </si>
  <si>
    <t>ANA MENDES DA SILVA</t>
  </si>
  <si>
    <t>LUZIA RITA D JESUS</t>
  </si>
  <si>
    <t>LORRAINY ZORTEA DE VEIGA</t>
  </si>
  <si>
    <t>LUCILEIA RODRIGUES VIEIRA</t>
  </si>
  <si>
    <t>LEIDIANE ALVES DE PAULA</t>
  </si>
  <si>
    <t>LUCAS SILVA AMORIM</t>
  </si>
  <si>
    <t>16/7/2007</t>
  </si>
  <si>
    <t>ALCIENE GOMES  DA SILVA</t>
  </si>
  <si>
    <t>LEONOR FERNANDES BRITO</t>
  </si>
  <si>
    <t>LUCAS PEREIRA DO ROSARIO LOPES</t>
  </si>
  <si>
    <t>16/7/1988</t>
  </si>
  <si>
    <t>ADINALVA PEREIRA DO ROSARIO</t>
  </si>
  <si>
    <t>30/8/1982</t>
  </si>
  <si>
    <t>MARIA CONSTANCIA SOARES DE AMORIM</t>
  </si>
  <si>
    <t>LEONAM MACKEYVE PEREIRA DOS SANTOS</t>
  </si>
  <si>
    <t>29/6/2014</t>
  </si>
  <si>
    <t>LAVINNYA EMANUELLA OLIVEIRA DOS SANTOS</t>
  </si>
  <si>
    <t>22/4/2016</t>
  </si>
  <si>
    <t>LAVINIA RODRIGUES FERNANDES</t>
  </si>
  <si>
    <t>LILIAN DOS SANTOS RODRIGUES</t>
  </si>
  <si>
    <t>LARAH VITORIA MEDEIROS DOS SANTOS</t>
  </si>
  <si>
    <t>SANDRA PEREIRA SANTOS</t>
  </si>
  <si>
    <t>LUIS FELIPE LUCAS DOS SANTOS</t>
  </si>
  <si>
    <t>16/8/2006</t>
  </si>
  <si>
    <t>LUIZ FERNANDO VETTE CAMARGO</t>
  </si>
  <si>
    <t>25/5/2010</t>
  </si>
  <si>
    <t>LAYANA SILVA SANTOS</t>
  </si>
  <si>
    <t>LAYRANE VILELA LANA</t>
  </si>
  <si>
    <t>15/7/2004</t>
  </si>
  <si>
    <t>LETICIA GOMES DE SOUZA</t>
  </si>
  <si>
    <t>22/10/2004</t>
  </si>
  <si>
    <t>LUCAS COLETA GOMES</t>
  </si>
  <si>
    <t>28/4/2004</t>
  </si>
  <si>
    <t>MARILENE COLETA FERREIRA GOMES</t>
  </si>
  <si>
    <t>MICHELI PEREIRA SOUZA</t>
  </si>
  <si>
    <t>M</t>
  </si>
  <si>
    <t>18/12/2002</t>
  </si>
  <si>
    <t>MATHEUS FERREIRA LEMES</t>
  </si>
  <si>
    <t>29/5/2003</t>
  </si>
  <si>
    <t>ROSANGELA FERREIRA DE JESUS LEMES</t>
  </si>
  <si>
    <t>MARIA JULIA PEREIRA MACEDO</t>
  </si>
  <si>
    <t>ELIENE PEREIRA MACEDO</t>
  </si>
  <si>
    <t>MARIA VERONICA GOMES CHAGAS</t>
  </si>
  <si>
    <t>ALEXSANDRA GOMES FIGUEIREDO CHAGAS</t>
  </si>
  <si>
    <t>MIKAEL SANTOS RODRIGUES</t>
  </si>
  <si>
    <t>19/7/2001</t>
  </si>
  <si>
    <t>GLEICIONE DIAS DOS  SANTOS RODRIGUES</t>
  </si>
  <si>
    <t>MARIA SONIA SOARES DA SILVA WETTE</t>
  </si>
  <si>
    <t>27/12/1983</t>
  </si>
  <si>
    <t>MARIA APARECIDA RIBEIRO DA SILVA</t>
  </si>
  <si>
    <t>24/2/1980</t>
  </si>
  <si>
    <t>MARIANA VENANCIO DE ANDRADE</t>
  </si>
  <si>
    <t>27/3/2009</t>
  </si>
  <si>
    <t>LIDIANA VENENCIO PEREIRA</t>
  </si>
  <si>
    <t>MIKAELLY DOMINGOS DA SILVA</t>
  </si>
  <si>
    <t>JAQUELANE REIS DOMINGOS DA SILVA</t>
  </si>
  <si>
    <t>MYKAEL ALEXANDRE COELHO</t>
  </si>
  <si>
    <t>EDILANE ALVES ALEXANDRE</t>
  </si>
  <si>
    <t>MARYANI EUGENIO DE FREITAS</t>
  </si>
  <si>
    <t>MEIRIELI EUGENIO RAIMUNDO</t>
  </si>
  <si>
    <t>MARIA VITORIA ALVES COSTA</t>
  </si>
  <si>
    <t>ELIENE ALVES PEREIRA</t>
  </si>
  <si>
    <t>MATEUS SOUZA VITAL</t>
  </si>
  <si>
    <t>MATHEUS ANGELO AMARAL CANSI</t>
  </si>
  <si>
    <t>21/8/2008</t>
  </si>
  <si>
    <t>PATRICIANE VIEIRA DO AMARAL</t>
  </si>
  <si>
    <t>MARIA LUANA OLIVEIRA DE AGUILAR</t>
  </si>
  <si>
    <t>MIKHEIAS NUNES DOS SANTOS</t>
  </si>
  <si>
    <t>13/11/2000</t>
  </si>
  <si>
    <t>MARCIA ALVES DE SOUZA</t>
  </si>
  <si>
    <t>MARIA JOANA DE SOUZA</t>
  </si>
  <si>
    <t>MORGANA FERNANDES DOS SANTOS</t>
  </si>
  <si>
    <t>AURELITA FERNANDES DE SOUZA</t>
  </si>
  <si>
    <t>MATEUS RODRIGUES VIEIRA</t>
  </si>
  <si>
    <t>29/11/2003</t>
  </si>
  <si>
    <t>LUCIENE RODRIGUES MACHADO</t>
  </si>
  <si>
    <t>MARCOS RODRIGUES DA SILVA</t>
  </si>
  <si>
    <t>20/6/2000</t>
  </si>
  <si>
    <t>DORISDEY RODRIGUES DE SOUZA</t>
  </si>
  <si>
    <t>20/9/1959</t>
  </si>
  <si>
    <t>CECILIA SOARES DA CRUZ</t>
  </si>
  <si>
    <t>MAGNA PEREIRA DE SOUZA</t>
  </si>
  <si>
    <t>31/8/1988</t>
  </si>
  <si>
    <t>MARIA LOURDES PEREIRA DE SOUZA</t>
  </si>
  <si>
    <t>MILTON DE SOUZA BARBOSA</t>
  </si>
  <si>
    <t>MOACI TORQUATO DE PAULA</t>
  </si>
  <si>
    <t>16/4/1945</t>
  </si>
  <si>
    <t>IZOLINA TOME DE PAULA</t>
  </si>
  <si>
    <t>MOISES ANTUNES RIBEIRO</t>
  </si>
  <si>
    <t>24/3/2000</t>
  </si>
  <si>
    <t>MARIANA APARECIDA DOS SANTOS</t>
  </si>
  <si>
    <t>18/9/1996</t>
  </si>
  <si>
    <t>MOISES DE JESUS SELES</t>
  </si>
  <si>
    <t>BETHANIA RITA DE JESUS PESSOA</t>
  </si>
  <si>
    <t>MARIA JOSE LEITE DO AMARAL</t>
  </si>
  <si>
    <t>JOSE PINHEIRO DO AMARAL</t>
  </si>
  <si>
    <t>MARCILIO ALVES DE SOUZA</t>
  </si>
  <si>
    <t>MARISDETE MARIA SILVA</t>
  </si>
  <si>
    <t>ODETE</t>
  </si>
  <si>
    <t>MARIA SOLI MARTINS</t>
  </si>
  <si>
    <t>MARCO ANTONIO JACINTO</t>
  </si>
  <si>
    <t>15/11/1979</t>
  </si>
  <si>
    <t>MICHELA APARECIDA BERTOLE TADINO</t>
  </si>
  <si>
    <t>MARIA FLEGER</t>
  </si>
  <si>
    <t>ALVINA FLEGER</t>
  </si>
  <si>
    <t>MARIA MARGARIDA PEREIRA</t>
  </si>
  <si>
    <t>21/4/1978</t>
  </si>
  <si>
    <t>ELIZA LOBO</t>
  </si>
  <si>
    <t>15/11/1954</t>
  </si>
  <si>
    <t>ANA BENARDINA DOS SANTOS</t>
  </si>
  <si>
    <t>MARIA MARTA DE FARIAS</t>
  </si>
  <si>
    <t>20/3/1958</t>
  </si>
  <si>
    <t>ANTONIA MARIA SOARES</t>
  </si>
  <si>
    <t>MARIA JOSE DA SILVA JOAQUIM</t>
  </si>
  <si>
    <t>14/6/1922</t>
  </si>
  <si>
    <t>MARIA CATHARINA DA SILVA</t>
  </si>
  <si>
    <t>MARLENE LUCIA DE ABREU</t>
  </si>
  <si>
    <t>MARIA APARECIDA KAELHER</t>
  </si>
  <si>
    <t>MARIA BARBOSA KAELHER</t>
  </si>
  <si>
    <t>MARIA APARECIDA FRANCISCA</t>
  </si>
  <si>
    <t>31/8/1975</t>
  </si>
  <si>
    <t>MARIA APARECIDA FERREIRA SENA</t>
  </si>
  <si>
    <t>ANTONIA PINHEIRO DOS SANTOS</t>
  </si>
  <si>
    <t>CLARA GOMES DA SILVA</t>
  </si>
  <si>
    <t>MARIA HELENA RIBEIRO</t>
  </si>
  <si>
    <t>29/4/1951</t>
  </si>
  <si>
    <t>MARLE MARTINS DA SILVA</t>
  </si>
  <si>
    <t>15/3/1979</t>
  </si>
  <si>
    <t>EVA MARTINS SANTOS</t>
  </si>
  <si>
    <t>MARIA DA GLORIA DE AMORIM</t>
  </si>
  <si>
    <t>MARIA DA PENHA SILVA FARIA</t>
  </si>
  <si>
    <t>MARILIA COELHO DA SILVA</t>
  </si>
  <si>
    <t>MARLENE COELHO DA SILVA</t>
  </si>
  <si>
    <t>MARIA DA PENHA VIANA</t>
  </si>
  <si>
    <t>MARIA HENRIQUE VIANA</t>
  </si>
  <si>
    <t>MARIA MARIANO DA SILVA</t>
  </si>
  <si>
    <t>SEBASTIANA COUTO</t>
  </si>
  <si>
    <t>MARTA MOREIRA</t>
  </si>
  <si>
    <t>ELVIRA MOREIRA</t>
  </si>
  <si>
    <t>MILTON FRANCISCO FLEGER</t>
  </si>
  <si>
    <t>20/7/1991</t>
  </si>
  <si>
    <t>GERALDA MOREIRA</t>
  </si>
  <si>
    <t>MARCOS ANTONIO RIBEIRO</t>
  </si>
  <si>
    <t>MARCOS DE ARAUJO FRANCISCO</t>
  </si>
  <si>
    <t>IVETE DOS SANTOS FRANCISCO</t>
  </si>
  <si>
    <t>MANOEL MESSIAS PEREIRA</t>
  </si>
  <si>
    <t>30/10/1973</t>
  </si>
  <si>
    <t>HUMBELINA SOUZA PEREIRA</t>
  </si>
  <si>
    <t>MARIA SALOME GAMBARTI</t>
  </si>
  <si>
    <t>26/3/1964</t>
  </si>
  <si>
    <t xml:space="preserve">ROSA APOLINARIA </t>
  </si>
  <si>
    <t>MARIA APARECIDA GOMES FIRMINO</t>
  </si>
  <si>
    <t>26/2/1967</t>
  </si>
  <si>
    <t>MARLI NUNES</t>
  </si>
  <si>
    <t>25/8/1976</t>
  </si>
  <si>
    <t>MELOLINA ANTONIO NUNES</t>
  </si>
  <si>
    <t>MARIA LUCIA LAURIANO PERPETUO</t>
  </si>
  <si>
    <t>ELSY LAURIANO PERPETUO</t>
  </si>
  <si>
    <t>MARIA MADALENA ROSA</t>
  </si>
  <si>
    <t>31/12/1975</t>
  </si>
  <si>
    <t>MARIO SERGIO TEIXEIRA</t>
  </si>
  <si>
    <t>15/11/1973</t>
  </si>
  <si>
    <t>MARINA RUSSIM</t>
  </si>
  <si>
    <t>22/6/1959</t>
  </si>
  <si>
    <t>IDALIA GAZZOLI RUSSIM</t>
  </si>
  <si>
    <t>MIRIAN DA CONCEIÇÃO DE SOUZA</t>
  </si>
  <si>
    <t>MARIA AUXILIADORA DA CONCEIÇÃO</t>
  </si>
  <si>
    <t>MARIA DA PENHA TRANCOZO SOUZA</t>
  </si>
  <si>
    <t>18/12/1965</t>
  </si>
  <si>
    <t>CECILIA PEREIRA SOUZA TRANCOZO</t>
  </si>
  <si>
    <t>MARQUES GONÇALVES DE ALMEIDA</t>
  </si>
  <si>
    <t>13/8/1977</t>
  </si>
  <si>
    <t>CARMELITA RODRIGUES DE ALMEIDA</t>
  </si>
  <si>
    <t>MARIZA MARIANO DA SILVA</t>
  </si>
  <si>
    <t>23/1/1975</t>
  </si>
  <si>
    <t>ANITA NERIO DA SILVA</t>
  </si>
  <si>
    <t>MILTON FERREIRA BATISTA</t>
  </si>
  <si>
    <t>MARIA BATISTA ARAUJO</t>
  </si>
  <si>
    <t>25/2/1977</t>
  </si>
  <si>
    <t>MARIA DAS GRAÇAS MAGALHÃES</t>
  </si>
  <si>
    <t>MARIANA CABRAL DE SOUZA</t>
  </si>
  <si>
    <t>LUZIA TOMAS DE SOUZA</t>
  </si>
  <si>
    <t>MARIA SEVERINO REZENDE</t>
  </si>
  <si>
    <t>24/10/1979</t>
  </si>
  <si>
    <t>TEREZINHA SEVERINO REZENDE</t>
  </si>
  <si>
    <t>MARCIO DOS REIS ALMEIDA</t>
  </si>
  <si>
    <t>15/3/1975</t>
  </si>
  <si>
    <t xml:space="preserve">MACULADA TEODORA </t>
  </si>
  <si>
    <t>13/9/1957</t>
  </si>
  <si>
    <t>MARIA CATARINA DA CUNHA</t>
  </si>
  <si>
    <t>MARIA DAS GRAÇAS DE PALMA</t>
  </si>
  <si>
    <t>24/5/1959</t>
  </si>
  <si>
    <t>ADELAURA BALNE</t>
  </si>
  <si>
    <t>ANGELINA PEREIRA DE AZEVEDO</t>
  </si>
  <si>
    <t>MARON GONÇALVES DA SILVA</t>
  </si>
  <si>
    <t>DIOLINA GONÇALVES DA SILVA</t>
  </si>
  <si>
    <t>MARIA JOSE LURENÇO</t>
  </si>
  <si>
    <t>MARIA DE LOURDES GONÇALVES DA ROCHA</t>
  </si>
  <si>
    <t>30/1/1981</t>
  </si>
  <si>
    <t>MARCIO GOMES DA SILVA AZEVEDO</t>
  </si>
  <si>
    <t>SEBASTIANA DA SILVA SOUZA AZEVEDO</t>
  </si>
  <si>
    <t>MARIA DAS GRAÇAS DE OLIVEIRA</t>
  </si>
  <si>
    <t>MIGUEL ANTONIO DA SILVEIRA</t>
  </si>
  <si>
    <t>MARIA DUTRA DE ALMEIDA</t>
  </si>
  <si>
    <t>18/12/1960</t>
  </si>
  <si>
    <t>HILDA ALMEIDA DUTRA</t>
  </si>
  <si>
    <t>MARIA MADALENA GAMBERTI</t>
  </si>
  <si>
    <t>25/2/1962</t>
  </si>
  <si>
    <t>ROSA APELINARIO GAMBERTI</t>
  </si>
  <si>
    <t>MIGUEL FRANCISCO CORREIA</t>
  </si>
  <si>
    <t>23/5/1963</t>
  </si>
  <si>
    <t>IRENE JUSTINA CORREIA</t>
  </si>
  <si>
    <t>MARLETE MARIA DE SOUZA</t>
  </si>
  <si>
    <t>ROSALINA MARIA DE SOUZA</t>
  </si>
  <si>
    <t>MARIA APARECIDA RIBEIRO DE ALMEIDA</t>
  </si>
  <si>
    <t>MARLY FERREIRA DE SOUZA</t>
  </si>
  <si>
    <t>MATEUS SERPA MENEGUELI</t>
  </si>
  <si>
    <t>ALESSANDRA SERPA</t>
  </si>
  <si>
    <t>MATHEUS ROCHA REIS</t>
  </si>
  <si>
    <t>20/8/1998</t>
  </si>
  <si>
    <t>MAIZA JARDIM FERNANDES DOS REIS</t>
  </si>
  <si>
    <t>16/7/1996</t>
  </si>
  <si>
    <t>DELVANY JARDIM FIGUEREDO</t>
  </si>
  <si>
    <t>MANOEL FRANCISCO DOS SANTOS</t>
  </si>
  <si>
    <t>MARIA DAS DORES</t>
  </si>
  <si>
    <t>MONIQUE SARA BURMAN SILVA</t>
  </si>
  <si>
    <t>INEZ MARTA FERREIRA</t>
  </si>
  <si>
    <t>MARLUCIA ALVES DE SOUZA</t>
  </si>
  <si>
    <t>26/10/1961</t>
  </si>
  <si>
    <t>ADELINA ANTONIA DE SOUZA</t>
  </si>
  <si>
    <t>29/11/1978</t>
  </si>
  <si>
    <t>MARIA ALVES</t>
  </si>
  <si>
    <t>MARIA TERESA MARVILA DE OLIVEIRA</t>
  </si>
  <si>
    <t>ANTONIA MARVILA</t>
  </si>
  <si>
    <t>MARIANA MOREIRA DE PAULA</t>
  </si>
  <si>
    <t>MARIA CAMPOS DE BRITO</t>
  </si>
  <si>
    <t>MAURICIO RODRIGUES GONÇALVES</t>
  </si>
  <si>
    <t>MONIKA SILVA DAL COL</t>
  </si>
  <si>
    <t>22/1/1979</t>
  </si>
  <si>
    <t>MARIA VALDINEIA</t>
  </si>
  <si>
    <t>MARIA APARECIDA GOMES MACHADO</t>
  </si>
  <si>
    <t>ELIZABETH DAL COL MACHADO</t>
  </si>
  <si>
    <t>MARLENE CARLOS</t>
  </si>
  <si>
    <t>29/6/1962</t>
  </si>
  <si>
    <t>EDITH RIBEIRO CARLOS</t>
  </si>
  <si>
    <t>MARIA LUIZA OLIVEIRA DE MELLO</t>
  </si>
  <si>
    <t>15/7/1976</t>
  </si>
  <si>
    <t>MARIUZA ALVES DE MATOS</t>
  </si>
  <si>
    <t>JOVITA ALVES DE MATOS</t>
  </si>
  <si>
    <t>MAXSANDRO ALVES CIRINO</t>
  </si>
  <si>
    <t>26/4/1986</t>
  </si>
  <si>
    <t>CREUSA ENI DE PAULA CIRINO</t>
  </si>
  <si>
    <t>MADALENA DE OLIVEIRA</t>
  </si>
  <si>
    <t>MARIA DE FATIMA DA ROCHA</t>
  </si>
  <si>
    <t>24/1/1976</t>
  </si>
  <si>
    <t>LUZIA LIRIA DE JESUS</t>
  </si>
  <si>
    <t>MANOEL ALVES DA SILVA</t>
  </si>
  <si>
    <t>MARCELO LEMES DOS SANTOS</t>
  </si>
  <si>
    <t>19/5/1996</t>
  </si>
  <si>
    <t>MARIA DO CARMO ALEXANDRINO</t>
  </si>
  <si>
    <t>MARIA NAZIMA DIAS CANTAO</t>
  </si>
  <si>
    <t>24/1/1963</t>
  </si>
  <si>
    <t>GERALDA DIAS CANTÃO</t>
  </si>
  <si>
    <t>MARLI RODRIGUES COELHO</t>
  </si>
  <si>
    <t>MARGARIDA MARIA DA ROCHA</t>
  </si>
  <si>
    <t>GENI MARIA DA ROCHA</t>
  </si>
  <si>
    <t>MARIA SOLANGE DE SOUZA</t>
  </si>
  <si>
    <t>14/7/1972</t>
  </si>
  <si>
    <t>ANAIR MENDES DE SOUZA</t>
  </si>
  <si>
    <t>MARIA JOSE LACERDA SANTOS</t>
  </si>
  <si>
    <t>DJANIRA LACERDA DE SOUZA</t>
  </si>
  <si>
    <t>MARILENE PEREIRA LIMA</t>
  </si>
  <si>
    <t>ARDINA PEREIRA LIMA</t>
  </si>
  <si>
    <t>MINALDA MARÇAL DE MATOS</t>
  </si>
  <si>
    <t>NADIR MARÇAL DE MATOS</t>
  </si>
  <si>
    <t>MARCELO DE SOUZA ROCHA</t>
  </si>
  <si>
    <t>VANDELEIA GARDINO DE SOUZA ROCHA</t>
  </si>
  <si>
    <t>MARINEIDE BATISTA COSTA</t>
  </si>
  <si>
    <t>MARCIA EDUARDA FREIRE FERREIRA</t>
  </si>
  <si>
    <t>16/6/1999</t>
  </si>
  <si>
    <t>LENDIMARA FREIRE DA SILVA</t>
  </si>
  <si>
    <t>MATEUS DE SOUZA ROCHA</t>
  </si>
  <si>
    <t>18/7/2001</t>
  </si>
  <si>
    <t>VANDERLEIA GARDINO DE SOUZA ROCHA</t>
  </si>
  <si>
    <t>MARIA APARECIDA DA ROCHA</t>
  </si>
  <si>
    <t>18/7/1979</t>
  </si>
  <si>
    <t>MARCELO ROCHA BRANDÃO</t>
  </si>
  <si>
    <t>14/10/1989</t>
  </si>
  <si>
    <t>MARIA DA PENHA ROCHA BRANDÃO</t>
  </si>
  <si>
    <t>MARIO DE OLIVEIRA FILHO</t>
  </si>
  <si>
    <t>MARINETE GARCIANAO RAFAEL</t>
  </si>
  <si>
    <t>NADIR AUGUSTO DOS SANTOS</t>
  </si>
  <si>
    <t>MARLY VALENTIM DE SA</t>
  </si>
  <si>
    <t>22/6/1965</t>
  </si>
  <si>
    <t>MARGARIDA VALENTIM DE SA</t>
  </si>
  <si>
    <t>MOISES RUSSIM</t>
  </si>
  <si>
    <t>17/2/1957</t>
  </si>
  <si>
    <t>MARIA DA CONCEIÇÃO PEREIRA</t>
  </si>
  <si>
    <t>MARIA JOANA CABRAL</t>
  </si>
  <si>
    <t>ANA PAULINA CABRAL</t>
  </si>
  <si>
    <t>MANOEL PEREIRA DOS SANTOS</t>
  </si>
  <si>
    <t>31/7/1975</t>
  </si>
  <si>
    <t>MARIA NEIDE RODRIGUES</t>
  </si>
  <si>
    <t>MARKILANIO DOS SANTOS MATOS</t>
  </si>
  <si>
    <t>14/8/1990</t>
  </si>
  <si>
    <t>MARILENE RODRIGUES  DOS SANTOS</t>
  </si>
  <si>
    <t>MARINALVA MILITINO DE ARAUJO</t>
  </si>
  <si>
    <t>25/3/1959</t>
  </si>
  <si>
    <t>VALDIVINO</t>
  </si>
  <si>
    <t>MARINETE STINGHEL</t>
  </si>
  <si>
    <t>26/5/1973</t>
  </si>
  <si>
    <t>ELECY NEGRINI STINGHEL</t>
  </si>
  <si>
    <t>MARCIA BERNADINA DOS SANTOS</t>
  </si>
  <si>
    <t>ANA BERNADINA DOS SANTOS</t>
  </si>
  <si>
    <t>MARILENE BARBOSA NATIVIDADE</t>
  </si>
  <si>
    <t>MARLE MARTINS NATIVIDADE</t>
  </si>
  <si>
    <t>MARIA DIAS DE OLIVEIRA NOTURNO</t>
  </si>
  <si>
    <t>18/7/1950</t>
  </si>
  <si>
    <t>REGINA CANDIDA DE OLLIVEIRA</t>
  </si>
  <si>
    <t>MARIA MARGARIDA FONSECA</t>
  </si>
  <si>
    <t>MARGARETE CECILIO MORATE</t>
  </si>
  <si>
    <t>22/12/1982</t>
  </si>
  <si>
    <t>MARIA CLEIDE PEREIRA DE SOUZA</t>
  </si>
  <si>
    <t>27/12/1970</t>
  </si>
  <si>
    <t>MARLI APOLINARIA GAMBARTE</t>
  </si>
  <si>
    <t>21/5/1955</t>
  </si>
  <si>
    <t>ROSA APOLINARIO GAMBARTE</t>
  </si>
  <si>
    <t>MONICA ROSA DOS SANTOS</t>
  </si>
  <si>
    <t>LUCESLENE ROSA DOS SANTOS</t>
  </si>
  <si>
    <t>MARCOS ANTONIO DO NASCIMENTO</t>
  </si>
  <si>
    <t>MARIA VIANA DE JESUS</t>
  </si>
  <si>
    <t>MARIA ISABEL MACHADO</t>
  </si>
  <si>
    <t>24/1/1979</t>
  </si>
  <si>
    <t>EVA LUIZA MACHADO</t>
  </si>
  <si>
    <t>MARCOS PEREIRA DE SOUZA</t>
  </si>
  <si>
    <t>MARINETE DE ALMEIDA</t>
  </si>
  <si>
    <t>NAIR FERRI DE ALMEIDA</t>
  </si>
  <si>
    <t>MANOEL ETELVINO NETO</t>
  </si>
  <si>
    <t>CLARINDA GONÇALVES DE OLIVEIRA</t>
  </si>
  <si>
    <t>MANOEL ALVES PEREIRA</t>
  </si>
  <si>
    <t>MARINETE CACIANO RAFAEL</t>
  </si>
  <si>
    <t>17/7/1968</t>
  </si>
  <si>
    <t>MARCOS WANDERLEY</t>
  </si>
  <si>
    <t>26/12/1978</t>
  </si>
  <si>
    <t>MAURICIO PEREIRA DA SILVA</t>
  </si>
  <si>
    <t>16/3/1982</t>
  </si>
  <si>
    <t>ADENISIA PEREIRA DA SILVA</t>
  </si>
  <si>
    <t>MIDIAM SANTOS DE OLIVEIRA</t>
  </si>
  <si>
    <t>MICHELE PAULA DA SILVA</t>
  </si>
  <si>
    <t>CREUZA PAULA DA SILVA</t>
  </si>
  <si>
    <t>MAURA LOPES LOURENÇO</t>
  </si>
  <si>
    <t>LEONTINA LOPES LOURENÇO</t>
  </si>
  <si>
    <t>MARIA DE FATIMA RIBEIRO</t>
  </si>
  <si>
    <t>26/12/1954</t>
  </si>
  <si>
    <t>MARTIZALENE GUEDES DO NASCIMENTO</t>
  </si>
  <si>
    <t>24/8/1961</t>
  </si>
  <si>
    <t>FLORPES MARIA GUEDES</t>
  </si>
  <si>
    <t>MARIA DAS GRÇAS SODRÉ</t>
  </si>
  <si>
    <t>28/3/1981</t>
  </si>
  <si>
    <t>JANDIRA ALVES SODRÉ</t>
  </si>
  <si>
    <t>MIRIAN ALVES REIS SILVA</t>
  </si>
  <si>
    <t>15/5/2001</t>
  </si>
  <si>
    <t>FLORIPES MARIA GUEDES</t>
  </si>
  <si>
    <t>MARCOLINO VICENTE DE SOUZA</t>
  </si>
  <si>
    <t>17/11/1971</t>
  </si>
  <si>
    <t>MARIA DOS SANTOS  SOUZA</t>
  </si>
  <si>
    <t>MARIA DAS GRÇAS NOVAIS MEDEIROS</t>
  </si>
  <si>
    <t>MILTON ANTONIO DA SILVA</t>
  </si>
  <si>
    <t>MARIA DORVALINA DA SILVA</t>
  </si>
  <si>
    <t>MARILETE MARIA DE OLIVEIRA</t>
  </si>
  <si>
    <t>MARIA APARECIDA ROCHA</t>
  </si>
  <si>
    <t>MARLUCE FERRAR DA SILVA</t>
  </si>
  <si>
    <t>INES FERRAZ DE OLIVEIRA</t>
  </si>
  <si>
    <t>MARILENE MAURA GARCIA</t>
  </si>
  <si>
    <t>16/11/1973</t>
  </si>
  <si>
    <t>ONILIA MAURA GARCIA</t>
  </si>
  <si>
    <t>MARIA EDUARDA SERPA SANTOS</t>
  </si>
  <si>
    <t>SANDRA CRISTINA SERPA</t>
  </si>
  <si>
    <t>MANOEL TEIXEIRA DOS SANTOS</t>
  </si>
  <si>
    <t>23/7/1967</t>
  </si>
  <si>
    <t>MARIA DE LOURDE CHAGAS</t>
  </si>
  <si>
    <t>SEBASTINA BARBOSA CHAGAS</t>
  </si>
  <si>
    <t>MARIA APARECIDA ANDRIZ</t>
  </si>
  <si>
    <t>16/6/1970</t>
  </si>
  <si>
    <t>NAYR DOLMIRA PEDRO ANDRIZ</t>
  </si>
  <si>
    <t>MARINEUZA PENHA ANDRIZ</t>
  </si>
  <si>
    <t>29/9/1981</t>
  </si>
  <si>
    <t>NAYR DELMIRA PEDRO ANDRIZ</t>
  </si>
  <si>
    <t>MINERVINO SANTOS PEREIRA</t>
  </si>
  <si>
    <t>MAURA SUELI DE LOURDES</t>
  </si>
  <si>
    <t>MARIA LEONORA FRANCO</t>
  </si>
  <si>
    <t>MARIA WAN DER MAAS DE JESUS</t>
  </si>
  <si>
    <t>MARIA DAS GRAÇAS SILVA</t>
  </si>
  <si>
    <t>ADELIA DE ABREU SILVA</t>
  </si>
  <si>
    <t>MARLENE OLIVEIRA SOUZA</t>
  </si>
  <si>
    <t>28/5/1970</t>
  </si>
  <si>
    <t>MARIA ELZA ALVES VIEIRA</t>
  </si>
  <si>
    <t>28/5/1966</t>
  </si>
  <si>
    <t>ODILA VIEIRA</t>
  </si>
  <si>
    <t>MARIA CRISTINA MOREIRA DOS SANTOS</t>
  </si>
  <si>
    <t>25/11/1993</t>
  </si>
  <si>
    <t>ALAIDE RIBEIRO DA SILVA</t>
  </si>
  <si>
    <t>MARCOS ALVES DE OLIVEIRA</t>
  </si>
  <si>
    <t>22/6/1974</t>
  </si>
  <si>
    <t>MARIA VANDA SOUZA TRANCOSO</t>
  </si>
  <si>
    <t>24/7/1972</t>
  </si>
  <si>
    <t>MARCIO DOS REIS RIBEIRO</t>
  </si>
  <si>
    <t>ELZITA DOS REIS RIBEIRO</t>
  </si>
  <si>
    <t>MARCOS VINICIUS RODRIGUES DOS SANTOS</t>
  </si>
  <si>
    <t>27/5/1988</t>
  </si>
  <si>
    <t>MARIA FERBONIA RODRIGUES DOS SANTOS</t>
  </si>
  <si>
    <t>MARIA RAFAEL DE OLIVEIRA</t>
  </si>
  <si>
    <t>MILTON MARTINS DA COSTA</t>
  </si>
  <si>
    <t>MARIA ARLETE BATISTA DOS SANTOS</t>
  </si>
  <si>
    <t>MARIA DOS ANJOS DIAS CANTÃO SANTOS</t>
  </si>
  <si>
    <t>MARIA DAS GRAÇAS CUNHA</t>
  </si>
  <si>
    <t>MARIA CATARINA CUNHA</t>
  </si>
  <si>
    <t>MARCELO CARDOSO DOS SANTOS</t>
  </si>
  <si>
    <t>14/4/1984</t>
  </si>
  <si>
    <t>DURVALINA DIAS DA SILVA SANTOS</t>
  </si>
  <si>
    <t>MIRISLAYNE RIBEIRO DE SOUZA</t>
  </si>
  <si>
    <t>28/5/1998</t>
  </si>
  <si>
    <t>ROZILENE DA SILVA RIBEIRO SOUZA</t>
  </si>
  <si>
    <t>MARIA MARTA NEVES DOS SANTOS</t>
  </si>
  <si>
    <t>MARISTELA SANTOS SARAIVA</t>
  </si>
  <si>
    <t>MESSIAS PEREIRA DOS SANTOS</t>
  </si>
  <si>
    <t>21/5/1970</t>
  </si>
  <si>
    <t>DIOLINDA GONÇALVES DA SILVA</t>
  </si>
  <si>
    <t>MARCOS ROBERTO MARÇAL DE SOUZA</t>
  </si>
  <si>
    <t>MARIA APRECIDA PEREIRA DA SILVA</t>
  </si>
  <si>
    <t>29/1/1973</t>
  </si>
  <si>
    <t>LUCIA ALVES MUNIZ SILVA</t>
  </si>
  <si>
    <t>MIRELLY STABNOW DE FREITAS</t>
  </si>
  <si>
    <t>ROSAMELIA STABNOW DE FREITAS</t>
  </si>
  <si>
    <t>MARIA LUDIMILA BORGES DE AQUINO FERREIRA</t>
  </si>
  <si>
    <t>SILVANA BORGES DE AQUINO</t>
  </si>
  <si>
    <t>MARILZA RODRIGUES BONFIM</t>
  </si>
  <si>
    <t>17/5/1999</t>
  </si>
  <si>
    <t>ROSILEIA RODRIGUES DE SOUZA BONFIM</t>
  </si>
  <si>
    <t>MARCOS ROGERIO MOREIRA DA SILVA</t>
  </si>
  <si>
    <t>16/11/1979</t>
  </si>
  <si>
    <t>MARIA MOREIRA DA SILVA</t>
  </si>
  <si>
    <t>MIKELY FERREIRA CAMPOS</t>
  </si>
  <si>
    <t>MARCOS VINICIUS FERREIRA SANTOS SOUZA</t>
  </si>
  <si>
    <t>MAYANE SANTOS SANTIAGO</t>
  </si>
  <si>
    <t>14/4/1998</t>
  </si>
  <si>
    <t>MARIA APARECIDA FRANCISCA DA SILVA</t>
  </si>
  <si>
    <t>MYLENA FERREIRA CAMPOS</t>
  </si>
  <si>
    <t>17/12/2009</t>
  </si>
  <si>
    <t>MILERIA APARECIDA DE ALMEIDA</t>
  </si>
  <si>
    <t>SILVANIR GOMES DE ALMEIDA</t>
  </si>
  <si>
    <t>MARIA EDUARDA BARRETO DIAS BATISTA</t>
  </si>
  <si>
    <t>23/5/2012</t>
  </si>
  <si>
    <t>MARIO SERGIO DE OLIVEIRA</t>
  </si>
  <si>
    <t>MAIRLON PEREIRA DE ALMEIDA</t>
  </si>
  <si>
    <t>29/12/1992</t>
  </si>
  <si>
    <t>MIRIAN DE SOUZA ANTUNES RIBEIRO</t>
  </si>
  <si>
    <t>14/7/1977</t>
  </si>
  <si>
    <t>SENHORINHA DE SOUZA ANTUNES</t>
  </si>
  <si>
    <t>MATHEUS STINGHEL SANTOS</t>
  </si>
  <si>
    <t>22/3/1994</t>
  </si>
  <si>
    <t>JURCINETE STINGHEL</t>
  </si>
  <si>
    <t>MARCOS GONÇALVES DA ROCHA</t>
  </si>
  <si>
    <t>GENI MARIA ROCHA</t>
  </si>
  <si>
    <t>MARIA NAZARE DIAS NEVES</t>
  </si>
  <si>
    <t>28/9/1989</t>
  </si>
  <si>
    <t>MANOELINA DIAS DA SILVA</t>
  </si>
  <si>
    <t>MIRIAN SOUZA OLIVEIRA</t>
  </si>
  <si>
    <t>27/5/1992</t>
  </si>
  <si>
    <t>CLEUSENI APARECIDA DE SOUZA OLIVEIRA</t>
  </si>
  <si>
    <t>MARILZA RODRIGUES VIEIRA</t>
  </si>
  <si>
    <t>16/1/1983</t>
  </si>
  <si>
    <t>MARCOS JOSE ALMEIDA SOUZA</t>
  </si>
  <si>
    <t>20/3/1982</t>
  </si>
  <si>
    <t>MARIA MARLENE ALMEIDA SOUZA</t>
  </si>
  <si>
    <t>24/6/1987</t>
  </si>
  <si>
    <t>MARCELO EBRES ALMEIDA</t>
  </si>
  <si>
    <t>MARIDALVA DUTRA RIBEIRO</t>
  </si>
  <si>
    <t>MARIA DAS GRAÇAS LIMA FERREIRA</t>
  </si>
  <si>
    <t>EUFLOSINA ALVES FERREIRA</t>
  </si>
  <si>
    <t>MARCELO LOURENÇO</t>
  </si>
  <si>
    <t>15/4/1982</t>
  </si>
  <si>
    <t>MARIA MADALENA MARQUES BONFIM</t>
  </si>
  <si>
    <t>MARIA DA CONCEIÇÃO SANTOS</t>
  </si>
  <si>
    <t>MIRIAM MOREIRA RIBEIRO</t>
  </si>
  <si>
    <t>MARLENE MOREIRA RIBEIRO</t>
  </si>
  <si>
    <t>MARIA HELENA RIBEIRO DE SOUZA</t>
  </si>
  <si>
    <t>ROSANE RIBEIRO DE SOUZA</t>
  </si>
  <si>
    <t>MARCOS JOSE STINGHEL</t>
  </si>
  <si>
    <t>25/9/1985</t>
  </si>
  <si>
    <t>LEONIR PARECIDA VIEIRA</t>
  </si>
  <si>
    <t>MAGNA DOS SANTOS VIEIRA</t>
  </si>
  <si>
    <t>30/7/1990</t>
  </si>
  <si>
    <t>BEATRIZ FERREIRA DOS SANTOS VIEIRA</t>
  </si>
  <si>
    <t>MILTON MOREIRA DE PAULA</t>
  </si>
  <si>
    <t>29/7/1963</t>
  </si>
  <si>
    <t>MILTON FERREIRA DE SOUZA</t>
  </si>
  <si>
    <t>JOAO FERREIRA DE SOUZA</t>
  </si>
  <si>
    <t>MARLENE DAS GRAÇAS DOS SANTOS</t>
  </si>
  <si>
    <t>MALY LIVEIRA DE SOUZA</t>
  </si>
  <si>
    <t>SEBASTIANA INACIA DE SOUZA</t>
  </si>
  <si>
    <t>MARCELO ROSA FERREIRA</t>
  </si>
  <si>
    <t>28/12/1981</t>
  </si>
  <si>
    <t>ADNILZA ROSA FERREIRA</t>
  </si>
  <si>
    <t>MARCOS ROSA FERREIRA</t>
  </si>
  <si>
    <t>MARIA SOARES VIEIRA CORREA</t>
  </si>
  <si>
    <t>MOISES GUEDES SANTANA</t>
  </si>
  <si>
    <t>MARIA GUEDES SANTANA</t>
  </si>
  <si>
    <t>MARILUZE MARINHO</t>
  </si>
  <si>
    <t>29/9/1979</t>
  </si>
  <si>
    <t>MANOEL MARQUES FILHO</t>
  </si>
  <si>
    <t>JOSINA MARIA DE JESUS SILVA</t>
  </si>
  <si>
    <t>MARIA ELEUZA GONÇALVES</t>
  </si>
  <si>
    <t>31/5/1961</t>
  </si>
  <si>
    <t>MAURA DOS SANTOS CASCIANO</t>
  </si>
  <si>
    <t>MARIA APARECIDA DOS SANTOS CASIANO</t>
  </si>
  <si>
    <t>MANOEL GOMES DE OLIVEIRA</t>
  </si>
  <si>
    <t>13/12/1977</t>
  </si>
  <si>
    <t>MARIA DAS GRAÇAS SOUZA TRANCOZO</t>
  </si>
  <si>
    <t>MARIA MESSIAS DA PENHA</t>
  </si>
  <si>
    <t>19/3/1962</t>
  </si>
  <si>
    <t>MARIA LUCIA FURLAN</t>
  </si>
  <si>
    <t>MAKSUEL SILVA</t>
  </si>
  <si>
    <t>13/3/1980</t>
  </si>
  <si>
    <t>MARIA BARROSO DA SILVA</t>
  </si>
  <si>
    <t>MARIA APARECIDA FERREIRA LEMES</t>
  </si>
  <si>
    <t>23/10/1998</t>
  </si>
  <si>
    <t>MICAELY MOREIRA RIBEIRO MENDES</t>
  </si>
  <si>
    <t>MIRIAN MOREIRA RIBEIRO</t>
  </si>
  <si>
    <t>MARILZETE DE ALMEIDA</t>
  </si>
  <si>
    <t>ANAYR FERRI DE ALMEIDA</t>
  </si>
  <si>
    <t>MARIA DO CARMO RAPOSO FERREIRA</t>
  </si>
  <si>
    <t>19/1/1967</t>
  </si>
  <si>
    <t>MARIA LUCINDA FERREIRA</t>
  </si>
  <si>
    <t>MARIA DA PENHA RODRIGUES LIMA</t>
  </si>
  <si>
    <t>MARIA APARECIDA RODRIGUES DA SILVA</t>
  </si>
  <si>
    <t>28/10/1982</t>
  </si>
  <si>
    <t>MELVINO TEIXEIRA CORREA NETO</t>
  </si>
  <si>
    <t>MARIA DE LOURDES GON</t>
  </si>
  <si>
    <t>MATILDE LIDROGERA DA SILVA</t>
  </si>
  <si>
    <t>30/10/1955</t>
  </si>
  <si>
    <t>18/3/1982</t>
  </si>
  <si>
    <t>MARTA FERREIRA</t>
  </si>
  <si>
    <t>IRANY ALVES FERREIRA</t>
  </si>
  <si>
    <t>MARIA TERESA DE JESUS</t>
  </si>
  <si>
    <t>14/11/1962</t>
  </si>
  <si>
    <t>MARCILIIA ALVES DE SOUZA</t>
  </si>
  <si>
    <t xml:space="preserve">MILTON CARLOS </t>
  </si>
  <si>
    <t>MATHEUS MENDES DA CRUZ</t>
  </si>
  <si>
    <t>14/5/1991</t>
  </si>
  <si>
    <t>JURAILDES MENDES DA CRUZ</t>
  </si>
  <si>
    <t>MARINETE GOMES DOS SANTOS</t>
  </si>
  <si>
    <t>MARIA APARECIDA PEREIRA</t>
  </si>
  <si>
    <t>19/8/1969</t>
  </si>
  <si>
    <t>NERSINA LOPES DA SILVA</t>
  </si>
  <si>
    <t>MARIA VALDINEIA DA SILVA</t>
  </si>
  <si>
    <t>18/11/1957</t>
  </si>
  <si>
    <t>MARLENE ALVES DE ALMEIDA</t>
  </si>
  <si>
    <t>IZABEL ALVES ALMEIDA</t>
  </si>
  <si>
    <t>MARLENE CABRAL DE SOUZA</t>
  </si>
  <si>
    <t>16/4/1969</t>
  </si>
  <si>
    <t>LUZIA TOMAZ DE SOUZA</t>
  </si>
  <si>
    <t>MARIA LUCIMAR SANTOS</t>
  </si>
  <si>
    <t>19/5/1980</t>
  </si>
  <si>
    <t>MARIA GONÇALVES DOS SANTOS</t>
  </si>
  <si>
    <t>MAURIA FARIA</t>
  </si>
  <si>
    <t>VAMY FARIA DE JESUS</t>
  </si>
  <si>
    <t xml:space="preserve">MARINALVA PEREIRA </t>
  </si>
  <si>
    <t>13/9/1975</t>
  </si>
  <si>
    <t>MARIA PEREIRA</t>
  </si>
  <si>
    <t>MIGUEL ANTUNES DOS SANTOS</t>
  </si>
  <si>
    <t>MIGUEL ARCANJO DIAS NETO</t>
  </si>
  <si>
    <t>MARIA ANTONIA BRANDÃO</t>
  </si>
  <si>
    <t>31/7/58</t>
  </si>
  <si>
    <t>MARIA DENILDA DE OLIVEIRA</t>
  </si>
  <si>
    <t>13/12/1970</t>
  </si>
  <si>
    <t>MARIA RAIMUNDA DE OLIVEIRA</t>
  </si>
  <si>
    <t>MARLETE DE ALMEIDA</t>
  </si>
  <si>
    <t>28/11/1975</t>
  </si>
  <si>
    <t>ANAIR FERRE</t>
  </si>
  <si>
    <t>MARLENE MARTINS SANTOS</t>
  </si>
  <si>
    <t>ESTALINA MARIA DA SILVA SANTOS</t>
  </si>
  <si>
    <t>22/8/1958</t>
  </si>
  <si>
    <t>MARIA CAROLINA DE OLIVEIRA</t>
  </si>
  <si>
    <t>MARIA DA PENHA DIAS ARCANJO</t>
  </si>
  <si>
    <t>23/8/1974</t>
  </si>
  <si>
    <t>MARLENE MARIA DE JESUS</t>
  </si>
  <si>
    <t>MARIA APARECIDA ALVES DOS SANTOS</t>
  </si>
  <si>
    <t>LAURA ALVES DOS SANTOS</t>
  </si>
  <si>
    <t>MARIA DE FATIMA ALMEIDA SILVA</t>
  </si>
  <si>
    <t>SILVANI BONFIM DE ALMEIDA</t>
  </si>
  <si>
    <t>MARIA ENI DA SILVA</t>
  </si>
  <si>
    <t>MARLENE MARIA DE PAULA</t>
  </si>
  <si>
    <t>MARIA NILDES DA FONSECA</t>
  </si>
  <si>
    <t>LIDIA VIANA DA FONSECA</t>
  </si>
  <si>
    <t>18/2/1969</t>
  </si>
  <si>
    <t>MARIA ROCHA SOARES</t>
  </si>
  <si>
    <t>MANOEL LEITE DA SILVA</t>
  </si>
  <si>
    <t>14/1/1976</t>
  </si>
  <si>
    <t>MARIA DAS MIL ALVES PEREIRA</t>
  </si>
  <si>
    <t>MARIA LUZIA DOS SANTOS</t>
  </si>
  <si>
    <t xml:space="preserve">MAURICIO RODRIGUES GONÇALVES </t>
  </si>
  <si>
    <t>MAICON DOUGLAS BUMAN</t>
  </si>
  <si>
    <t>MATEUS FERREIRA GONÇALVES</t>
  </si>
  <si>
    <t>27/6/1983</t>
  </si>
  <si>
    <t>IVANI MARTINS FERREIRA GONÇALVES</t>
  </si>
  <si>
    <t>MAGNA MAVIONE GERMANO DA SILVA</t>
  </si>
  <si>
    <t>22/1/1974</t>
  </si>
  <si>
    <t>MARCELO DA SILVA GOMES</t>
  </si>
  <si>
    <t>30/1/1977</t>
  </si>
  <si>
    <t>MARLENE DA SILVA LOMES</t>
  </si>
  <si>
    <t>MARIZETE PEREIRA DA SILVA</t>
  </si>
  <si>
    <t>15/6/1974</t>
  </si>
  <si>
    <t>CARMELITA DA SOUZA FRANCO</t>
  </si>
  <si>
    <t>MANOEL JOSE LOPES LAURENÇO</t>
  </si>
  <si>
    <t>MARLENE SANTOS ARAUJO</t>
  </si>
  <si>
    <t>HERMINIA SANTOS ALMEIDA</t>
  </si>
  <si>
    <t>MARIA LUIZA DIMA FERREIRA</t>
  </si>
  <si>
    <t>EUFLOZINA LIMA FERREIRA</t>
  </si>
  <si>
    <t>MARILDA DA SILVA</t>
  </si>
  <si>
    <t>MARIA DA PENHA EVARISTO DIAS</t>
  </si>
  <si>
    <t>MARIA DIJANIR CARPENEDO</t>
  </si>
  <si>
    <t>LUIZA ZAMPIRELE</t>
  </si>
  <si>
    <t>MARCIA HELENA DAL COL</t>
  </si>
  <si>
    <t>MARIA DE CARMO PAULA DAL COL</t>
  </si>
  <si>
    <t>MANOEL INACIO</t>
  </si>
  <si>
    <t>EUFRAZIA INACIO DE SOUZA</t>
  </si>
  <si>
    <t>MAGNOLIA ARAUJO SANTOS</t>
  </si>
  <si>
    <t>MARINETE SARAIVA DOS SANTOS</t>
  </si>
  <si>
    <t>13/2/1981</t>
  </si>
  <si>
    <t>MARIA APARECIDA DOS S. SARAIVA</t>
  </si>
  <si>
    <t>MARIA GONÇALVES SANTOS</t>
  </si>
  <si>
    <t>HONORINA MARIA DE JESUS</t>
  </si>
  <si>
    <t>MARIA DA CONCEIÇÃO MACHADO SANTANA</t>
  </si>
  <si>
    <t>ROSALINA MARIA DE JESUS</t>
  </si>
  <si>
    <t>MARCELO GONÇALVES SILVA</t>
  </si>
  <si>
    <t>20/6/1996</t>
  </si>
  <si>
    <t>ILVANETE GONÇALVES VIANA</t>
  </si>
  <si>
    <t>MARIA LUCIA ROSSIM</t>
  </si>
  <si>
    <t>CRISLINA MEDEIROS</t>
  </si>
  <si>
    <t>MARIA ANTONIA DE JESUS</t>
  </si>
  <si>
    <t>25/9/1966</t>
  </si>
  <si>
    <t>NAIR PAULA DA COSTA</t>
  </si>
  <si>
    <t>MARLENE DE PAULA DIAS</t>
  </si>
  <si>
    <t>3/6/1965</t>
  </si>
  <si>
    <t>MARLUCE PEREIRA DE ARAUJO</t>
  </si>
  <si>
    <t>MARIA APARECIDA TEREZA DOS SANTOS</t>
  </si>
  <si>
    <t>21/9/1979</t>
  </si>
  <si>
    <t>AVANI PEREIRA DOS SANTOS</t>
  </si>
  <si>
    <t>31/3/1976</t>
  </si>
  <si>
    <t>MARLONI ALVES DOS SANTOS</t>
  </si>
  <si>
    <t>LAURA FRANCISCA DOS SANTOS</t>
  </si>
  <si>
    <t>MARIA APARECIDA OLIVEIRA</t>
  </si>
  <si>
    <t>21/11/1977</t>
  </si>
  <si>
    <t>CONCEIÇÃO MARIA OLIVEIRA LEITE</t>
  </si>
  <si>
    <t>MARINA DENARDI</t>
  </si>
  <si>
    <t>25/3/1955</t>
  </si>
  <si>
    <t>PAULINA DAL COL</t>
  </si>
  <si>
    <t>MARIANY RODRIGUES VIEIRA</t>
  </si>
  <si>
    <t>18/10/2001</t>
  </si>
  <si>
    <t>LUCIENE PEREIRA MACHADO</t>
  </si>
  <si>
    <t>MARCELO HENRIQUE EDUARDO BATISTA</t>
  </si>
  <si>
    <t>MARCELO EDEMILSON SINFRONIO SANTOS</t>
  </si>
  <si>
    <t>15/1/2002</t>
  </si>
  <si>
    <t>MATHEUS MACHADO LIMA</t>
  </si>
  <si>
    <t>27/8/1997</t>
  </si>
  <si>
    <t>MARIA DE FATIMA GOMES MACHADO</t>
  </si>
  <si>
    <t>MANOEL PEREIRA DOS SANTOS JUNIOR</t>
  </si>
  <si>
    <t>21/2/1994</t>
  </si>
  <si>
    <t>IVANUZA MARTINS LIMA DOS SANTOS</t>
  </si>
  <si>
    <t>MICHELY SANTOS BRANT</t>
  </si>
  <si>
    <t>MARIA APARECIDA GONÇALVES SANTOS</t>
  </si>
  <si>
    <t>MATHEUS DENARDI SANTOS</t>
  </si>
  <si>
    <t>16/2/2012</t>
  </si>
  <si>
    <t>ELIDA DENARDE SANTOS</t>
  </si>
  <si>
    <t>MARILUCE CASTRO OLIVEIRA</t>
  </si>
  <si>
    <t>22/11/1966</t>
  </si>
  <si>
    <t>AZELDIA DE CASTRO OLIVEIRA</t>
  </si>
  <si>
    <t>MIGUEL FAZOLO DOS SANTOS</t>
  </si>
  <si>
    <t>LUCIENE FAZOLO</t>
  </si>
  <si>
    <t>MAYRA RANIERE PEREIRA GUERRA DA SILVA</t>
  </si>
  <si>
    <t>26/5/2005</t>
  </si>
  <si>
    <t>MANOEL PEREIRA DOS SANTOS FILHO</t>
  </si>
  <si>
    <t>20/10/1992</t>
  </si>
  <si>
    <t>MARIA ELIS SANTANA RIBEIRO</t>
  </si>
  <si>
    <t>22/11/2011</t>
  </si>
  <si>
    <t>LUCIMAR DOS REIS SANTANA</t>
  </si>
  <si>
    <t>MARCELO HENRIQUE LUCAS DOS SANTOS</t>
  </si>
  <si>
    <t>MARCOS VINICIUS AMORIM MARQUES</t>
  </si>
  <si>
    <t>LUCINEIA ROSA AMORIM</t>
  </si>
  <si>
    <t>MARCOS ROBERTO RODRIGUES SANTOS</t>
  </si>
  <si>
    <t>16/9/1998</t>
  </si>
  <si>
    <t>MARIA EDUARDA RIBEIRO MATOS</t>
  </si>
  <si>
    <t>MATHIAS BATISTA DE AGUILAR</t>
  </si>
  <si>
    <t>MARIA BATISTA OLIVEIRA AGUILAR</t>
  </si>
  <si>
    <t>MARCOS JUNIOR PEREIRA SILVA</t>
  </si>
  <si>
    <t>22/4/1996</t>
  </si>
  <si>
    <t>MARIA APARECIDA SILVA</t>
  </si>
  <si>
    <t>MARIA CASSIOLE</t>
  </si>
  <si>
    <t>MARIA CARNEIRO CASSIOLE</t>
  </si>
  <si>
    <t>MICAEL MARTINS LEANDRO</t>
  </si>
  <si>
    <t>23/4/2001</t>
  </si>
  <si>
    <t>CARMEN SILVA MARTINS LEANDRO</t>
  </si>
  <si>
    <t>MARIA LEOPOLDINA STINGHEL</t>
  </si>
  <si>
    <t>MARINEIDE ARAUJO DOS SANTOS</t>
  </si>
  <si>
    <t>MARIA GAMA DA FONSECA</t>
  </si>
  <si>
    <t>MIRIAN DUTRA RIBEIRO</t>
  </si>
  <si>
    <t>MARCIA CRISTINA PEREIRA SILVA</t>
  </si>
  <si>
    <t>MARIA LUIZA MOURA RATUNDE SOARES</t>
  </si>
  <si>
    <t>MARIA ARIANE ACERBI DE MOURA</t>
  </si>
  <si>
    <t>23/6/1998</t>
  </si>
  <si>
    <t>MARIA DE FATIMA ACERBI DE MOURA</t>
  </si>
  <si>
    <t>MARCELO ALVES DE PAULA</t>
  </si>
  <si>
    <t>NEUZA MOREIRA DE PAULA</t>
  </si>
  <si>
    <t>MARCOS DANIEL BARBOSA VANDERLEI</t>
  </si>
  <si>
    <t>TATIANE BARBOSA PESSOA VANDERLEI</t>
  </si>
  <si>
    <t>MARCOS MOYSES DE MATOS GONÇALVES COSTA</t>
  </si>
  <si>
    <t>MARIA TELMA DOS SANTOS</t>
  </si>
  <si>
    <t>MARIA ALICE DE OLIVEIRA</t>
  </si>
  <si>
    <t>23/5/1972</t>
  </si>
  <si>
    <t>JOSINA CRISTINA DE OLIVEIRA</t>
  </si>
  <si>
    <t>MACIMIANO ALVES SODRE</t>
  </si>
  <si>
    <t>19/6/1978</t>
  </si>
  <si>
    <t>JANDIRA ALVES SODRE</t>
  </si>
  <si>
    <t>MONICA STINGHEL VIEIRA</t>
  </si>
  <si>
    <t>MARIA APARECIDA FERNANDES DE SOUZA</t>
  </si>
  <si>
    <t>14/11/1974</t>
  </si>
  <si>
    <t>MARCOS ALVES DE SOUZA</t>
  </si>
  <si>
    <t>SANTA CIRA DE SOUZA</t>
  </si>
  <si>
    <t>MAIQUE GALTER DAL COL</t>
  </si>
  <si>
    <t>GERALDA MORATI DAL COL</t>
  </si>
  <si>
    <t>MARLENE DOS REIS SILVA</t>
  </si>
  <si>
    <t>MARIA JOSE DE JESUS</t>
  </si>
  <si>
    <t>MARIA PEREIRA DO NASCIMENTO</t>
  </si>
  <si>
    <t>MARIA CAROLINY GONÇALVES SANTOS</t>
  </si>
  <si>
    <t>MARTA DE OLIVEIRA GONÇALVES</t>
  </si>
  <si>
    <t>MARCOS PAULO DENARDI MATOS</t>
  </si>
  <si>
    <t>JUCINEIA MARIA DENARDI MATOS</t>
  </si>
  <si>
    <t>MARILIA ALVES SILVA</t>
  </si>
  <si>
    <t>18/11/1997</t>
  </si>
  <si>
    <t>MATEUS ZORTEA</t>
  </si>
  <si>
    <t>21/8/1994</t>
  </si>
  <si>
    <t>MARISDETE DE SOUZA LIMA</t>
  </si>
  <si>
    <t>MARIA CONCEIÇÃO DA SILVA</t>
  </si>
  <si>
    <t>MARIA DAS GRAÇAS PEREIRA DA SILVA</t>
  </si>
  <si>
    <t>MARIA NILZA CANTÃO</t>
  </si>
  <si>
    <t>27/5/1961</t>
  </si>
  <si>
    <t>MARLY ALVES DE PAULA</t>
  </si>
  <si>
    <t>21/7/1969</t>
  </si>
  <si>
    <t>MARCELO CARLOS STINGHEL VIEIRA</t>
  </si>
  <si>
    <t>MOIZES GOMES DE SOUZA</t>
  </si>
  <si>
    <t>TANIA MARIA GOMES DE SOUZA</t>
  </si>
  <si>
    <t>MARIA APARECIDA LAURINDO</t>
  </si>
  <si>
    <t>MARCIA PEREIRA DOS SANTOS</t>
  </si>
  <si>
    <t>14/8/1994</t>
  </si>
  <si>
    <t>MARCIO DOS SANTOS CAMPOS</t>
  </si>
  <si>
    <t>13/6/2000</t>
  </si>
  <si>
    <t>MIKAELA ALVARES CABRAL</t>
  </si>
  <si>
    <t>29/9/1996</t>
  </si>
  <si>
    <t>MARLETE CABRAL</t>
  </si>
  <si>
    <t>MARCOS IANDRO ACERBI DE MOURA</t>
  </si>
  <si>
    <t>MARIA FERNANDA DA SILVA SANTANA</t>
  </si>
  <si>
    <t>MARIA D°' JUDA SILVA FONCECA</t>
  </si>
  <si>
    <t>LIDIA D SILVA FONSECA</t>
  </si>
  <si>
    <t>MARLUCI NUNES</t>
  </si>
  <si>
    <t>METOLINA ANTONIA NUNES</t>
  </si>
  <si>
    <t>MARIA APARECIDA BATISTA</t>
  </si>
  <si>
    <t>28/7/1975</t>
  </si>
  <si>
    <t>IRACI TIMOTEO BATISTA</t>
  </si>
  <si>
    <t>MAGNALDO ANDRADE DE OLIVEIRA</t>
  </si>
  <si>
    <t>18/3/1966</t>
  </si>
  <si>
    <t>ONIAS ANDRADE DE OLIVEIRA</t>
  </si>
  <si>
    <t>MARISDETE MARIANA DA SILVA SANTOS</t>
  </si>
  <si>
    <t>MARIA LEONORA CESARIA</t>
  </si>
  <si>
    <t>MARIA VALDEMAR DE JESUS</t>
  </si>
  <si>
    <t>MARCOS JUNIOR ALVES MUNIZ</t>
  </si>
  <si>
    <t>30/8/1990</t>
  </si>
  <si>
    <t>SEBASTIANA VALDETE</t>
  </si>
  <si>
    <t>MARQUIÇUEL PINHEIRO LIMA</t>
  </si>
  <si>
    <t>27/11/1976</t>
  </si>
  <si>
    <t>MONICA DAL COL</t>
  </si>
  <si>
    <t>MARISTER SOARES DE LACERDA ALVES</t>
  </si>
  <si>
    <t>LUIZA SOARES</t>
  </si>
  <si>
    <t>MARIA IZABEL VIEIRA DA SILVA</t>
  </si>
  <si>
    <t>IZABEL TEIXEIRA DA SILVA</t>
  </si>
  <si>
    <t>MARIA DO CARMO SILVA</t>
  </si>
  <si>
    <t>MARIA DE LOURDES MONTE</t>
  </si>
  <si>
    <t>OTTILIA GOMES MONTE</t>
  </si>
  <si>
    <t>MATEUS FERNANDES DE SOUZA</t>
  </si>
  <si>
    <t>16/4/1993</t>
  </si>
  <si>
    <t>MESSIAS TOMAS DE SOUZA</t>
  </si>
  <si>
    <t>17/4/1955</t>
  </si>
  <si>
    <t>MARLETE ALVARES CABRAL</t>
  </si>
  <si>
    <t>ADELINA PATROCINIO CABRAL</t>
  </si>
  <si>
    <t>MARIA NILZA FERREIRA</t>
  </si>
  <si>
    <t>26/12/1963</t>
  </si>
  <si>
    <t>MARIA APARECIDA GONÇALVES DOS SANTOS</t>
  </si>
  <si>
    <t>31/10/1988</t>
  </si>
  <si>
    <t>MAGNA STINGHEL</t>
  </si>
  <si>
    <t>LAIDE OLIVEIRA</t>
  </si>
  <si>
    <t>MARGARIDA DA PAZ TEODORA</t>
  </si>
  <si>
    <t>MARIA NEUZA PEREIRA DA SILVA</t>
  </si>
  <si>
    <t>21/11/1974</t>
  </si>
  <si>
    <t>LUCIA ALVES MUNIZ</t>
  </si>
  <si>
    <t>MARIA LUCIA COVRE</t>
  </si>
  <si>
    <t>16/3/1957</t>
  </si>
  <si>
    <t>AURORA SILVA</t>
  </si>
  <si>
    <t>MARIA GORETE DIAS MENDONÇA</t>
  </si>
  <si>
    <t>18/3/1969</t>
  </si>
  <si>
    <t>ENI MENDONÇA</t>
  </si>
  <si>
    <t>MARIA LEIDE PEREIRA DE SOUZA</t>
  </si>
  <si>
    <t>OSCALINA  GONÇALVES DOS SANTOS</t>
  </si>
  <si>
    <t>MARLETE TIMOTIO BATISTA</t>
  </si>
  <si>
    <t>IRACI TIMOTEO BATSTA</t>
  </si>
  <si>
    <t>MARIA DA PENHA LOURENÇO</t>
  </si>
  <si>
    <t>26/3/1962</t>
  </si>
  <si>
    <t>LEOTINA LOPES LOURENÇO</t>
  </si>
  <si>
    <t>MARCELO JARDIM FERNANDES DOS REIS</t>
  </si>
  <si>
    <t>26/2/1994</t>
  </si>
  <si>
    <t>MERIANE RODRIGUES GUERRA</t>
  </si>
  <si>
    <t>CREUZENI RODRIGUES GUIRRA</t>
  </si>
  <si>
    <t>MARIA NELZA PEREIRA DA SILVA</t>
  </si>
  <si>
    <t>MARIA GONÇALVES DE OLIVEIRA</t>
  </si>
  <si>
    <t>MARIA SILVA DOS SANTOS</t>
  </si>
  <si>
    <t>24/12/1939</t>
  </si>
  <si>
    <t>MAXIMINIANA MARIA DE SOUZA</t>
  </si>
  <si>
    <t>MARIA RENI DE SOUZA</t>
  </si>
  <si>
    <t>MARCOS PINHEIROS GONÇALVES</t>
  </si>
  <si>
    <t>MARIA SOELI MARTINS GONÇALVES</t>
  </si>
  <si>
    <t>MARIA APARECIDA DE OLIVEIRA LEITE</t>
  </si>
  <si>
    <t>MARLENE BRASILIANO DE JESUS</t>
  </si>
  <si>
    <t>MARIA CECILIA DE JESUS</t>
  </si>
  <si>
    <t>MARIA ARLENE DOS SANTOS AMARAL</t>
  </si>
  <si>
    <t>17/1/1972</t>
  </si>
  <si>
    <t>VIRGOLINA GOMES DOS SANTOS</t>
  </si>
  <si>
    <t>MARIA DUTRA DA PENHA</t>
  </si>
  <si>
    <t>MARIA JOSE VETTE DOS SANTOS</t>
  </si>
  <si>
    <t>MARIA DAS GRAÇAS NOVAIS</t>
  </si>
  <si>
    <t>MARCIA GONÇALVES DA ROCHA</t>
  </si>
  <si>
    <t>24/3/1988</t>
  </si>
  <si>
    <t>MARIA SELUTA PEREIRA</t>
  </si>
  <si>
    <t>28/8/1967</t>
  </si>
  <si>
    <t>MARILZA VIANA</t>
  </si>
  <si>
    <t>28/5/1971</t>
  </si>
  <si>
    <t>MARIA SOUZA VIANA</t>
  </si>
  <si>
    <t>MARIA CISLANDIA LOPES DOS SANTOS</t>
  </si>
  <si>
    <t>16/6/1981</t>
  </si>
  <si>
    <t>MARLY RIBEIRO DOS SANTOS</t>
  </si>
  <si>
    <t>18/8/1984</t>
  </si>
  <si>
    <t>MANOEL ANDRADE VITAL</t>
  </si>
  <si>
    <t>FRANCELINA ANDRADE FERREIRA</t>
  </si>
  <si>
    <t>MARIA NILZA MARQUES DE BRITO</t>
  </si>
  <si>
    <t>BELIZARA ARQUES DE BRITO</t>
  </si>
  <si>
    <t>MARIA DE LOURDES SOUZA</t>
  </si>
  <si>
    <t>ALICE DE SOUZA NOVAIS</t>
  </si>
  <si>
    <t>MARIA APARECIDA DE PAULA BATISTA</t>
  </si>
  <si>
    <t>MARIA DE LOURDES XAVIER DE OLIVEIRA FERREIRA</t>
  </si>
  <si>
    <t>18/8/1954</t>
  </si>
  <si>
    <t>FIDELINA MARIA DE JESUS</t>
  </si>
  <si>
    <t>MARIA IRMA DE OLIVEIRA</t>
  </si>
  <si>
    <t>13/9/1973</t>
  </si>
  <si>
    <t>GERALDA GAMA DA FONSECA</t>
  </si>
  <si>
    <t>MARTIMIANO SOARES MOITINHO</t>
  </si>
  <si>
    <t>MARIA MOITINHA DE OLIVEIRA</t>
  </si>
  <si>
    <t>13/7/1943</t>
  </si>
  <si>
    <t xml:space="preserve">MARIA BERNADINA DOS SANTOS </t>
  </si>
  <si>
    <t>MARIANA BATISTA SANTOS</t>
  </si>
  <si>
    <t>14/1/2007</t>
  </si>
  <si>
    <t>JORGELANE BATISTA DA SILVA SANTOS</t>
  </si>
  <si>
    <t>MARCOS VINICIUS DOS SANTOS</t>
  </si>
  <si>
    <t>16/1/2004</t>
  </si>
  <si>
    <t>MIKES DNES GOMES SCARDUA</t>
  </si>
  <si>
    <t>LIZONETE PIMENTEL SCARDUA SOUSA</t>
  </si>
  <si>
    <t>MARIA LUIZA MOURA RATUNDE</t>
  </si>
  <si>
    <t>MILENA SANTOS MUNIZ</t>
  </si>
  <si>
    <t>17/9/1997</t>
  </si>
  <si>
    <t>MARIA LUIZA PEREIRA DE SOUZA</t>
  </si>
  <si>
    <t>MARLENE SEVERINO</t>
  </si>
  <si>
    <t>16/12/1968</t>
  </si>
  <si>
    <t>MARLENE MARQUES</t>
  </si>
  <si>
    <t>16/2/1962</t>
  </si>
  <si>
    <t>NAIR COSTA DE ALMEIDA</t>
  </si>
  <si>
    <t>MARCOS VINICIUS SOUZA OLIVEIRA</t>
  </si>
  <si>
    <t>SELMA OLIVEIRA DE SOUZA</t>
  </si>
  <si>
    <t>MARIA DA PENHA COSTA</t>
  </si>
  <si>
    <t>HOLZELTES BERTOLINI DA COSTA</t>
  </si>
  <si>
    <t>MARCOS RODRIGO OLIVEIRA FRANSKOWIACK</t>
  </si>
  <si>
    <t>26/1/1999</t>
  </si>
  <si>
    <t>MAGDA EPITACIA FONSECA</t>
  </si>
  <si>
    <t>23/5/1971</t>
  </si>
  <si>
    <t>MARILZA DA SILVA</t>
  </si>
  <si>
    <t>MILENA RODRIGUES OLIVEIRA SANTANA</t>
  </si>
  <si>
    <t>MARINALDO DE JESUS</t>
  </si>
  <si>
    <t>17/2/1997</t>
  </si>
  <si>
    <t>IVANILDA MARIA DE JESUS</t>
  </si>
  <si>
    <t>MARIA ELIZIA CALDEIRA LIMA</t>
  </si>
  <si>
    <t>MARIA APARECIDA CALDEIRA SERRA</t>
  </si>
  <si>
    <t>MIKAELA SOUZA VETTE</t>
  </si>
  <si>
    <t>ELESSANDRA FERREIRA SOUZA VETTE</t>
  </si>
  <si>
    <t>MICHELI GALTER DAL COL</t>
  </si>
  <si>
    <t>GERALDA MORATI GALTER DAL COL</t>
  </si>
  <si>
    <t>MARCOS FILIPE VIEIRA CORREA</t>
  </si>
  <si>
    <t>20/8/2002</t>
  </si>
  <si>
    <t>16/12/1992</t>
  </si>
  <si>
    <t>SIRLEI ALVES CABRAL RIBEIRO</t>
  </si>
  <si>
    <t>NEDER MARCIEL</t>
  </si>
  <si>
    <t>N</t>
  </si>
  <si>
    <t>NEUZA RIBEIRO DOS SANTOS</t>
  </si>
  <si>
    <t>NEILA ERNESTO DE ANDRADE</t>
  </si>
  <si>
    <t>NILTON CEZAR DOS SANTOS</t>
  </si>
  <si>
    <t>NILSON CARLOS PINTO</t>
  </si>
  <si>
    <t>16/5/1955</t>
  </si>
  <si>
    <t>MARIA AMORIM</t>
  </si>
  <si>
    <t>NILSON DA SILVA MARTINS</t>
  </si>
  <si>
    <t>ESTELINA MARIA DOS SANTOS</t>
  </si>
  <si>
    <t>NATIELY BATISTA DA LUZ</t>
  </si>
  <si>
    <t>13/11/1996</t>
  </si>
  <si>
    <t>NADIR MORAATI SCALZER</t>
  </si>
  <si>
    <t>21/7/1958</t>
  </si>
  <si>
    <t>NATALINA MARIA FERREIRA</t>
  </si>
  <si>
    <t>23/1/1934</t>
  </si>
  <si>
    <t>OLIVIA CECILIA SIQUEIRA</t>
  </si>
  <si>
    <t>NILTON DAL COL TEODORO</t>
  </si>
  <si>
    <t>19/4/2000</t>
  </si>
  <si>
    <t>ELENQUEILA DAL COL TEODORO</t>
  </si>
  <si>
    <t>NELCY JOSE LAURINDO</t>
  </si>
  <si>
    <t>30/4/1975</t>
  </si>
  <si>
    <t>NAILTON PEREIRA DA SILVA</t>
  </si>
  <si>
    <t>NAKATA SOUZA DA SILVA</t>
  </si>
  <si>
    <t>20/5/1999</t>
  </si>
  <si>
    <t>ANA PAULA RODRIGUES DE SOUZA</t>
  </si>
  <si>
    <t>NILSON FERREIRA DOS SANTOS</t>
  </si>
  <si>
    <t>16/1/1971</t>
  </si>
  <si>
    <t>NIVEA GALDINO DA SILVA</t>
  </si>
  <si>
    <t>13/7/1985</t>
  </si>
  <si>
    <t>NELCY MOREIRA DA SILVA</t>
  </si>
  <si>
    <t>MARINA DE JESUS</t>
  </si>
  <si>
    <t>NELSON MATEUS SOBRINHO</t>
  </si>
  <si>
    <t>26/7/1963</t>
  </si>
  <si>
    <t>NERCINO GABRIEL DE ASSIS</t>
  </si>
  <si>
    <t>18/2/1953</t>
  </si>
  <si>
    <t>CARLOTA DUTRA ASSIS</t>
  </si>
  <si>
    <t>NELCINA DA SILVA GADIOL</t>
  </si>
  <si>
    <t>LESI VALENTIM GADIOL</t>
  </si>
  <si>
    <t>NIVALDO JOSE DE PALMA</t>
  </si>
  <si>
    <t>ADELAURA BALONECK</t>
  </si>
  <si>
    <t>NINO DIAS ARCANJO</t>
  </si>
  <si>
    <t>SARGINA MARIA MENDES</t>
  </si>
  <si>
    <t>NELCILANE CALDEIRA SANTOS</t>
  </si>
  <si>
    <t>NATIELI SANTOS GUIRRA</t>
  </si>
  <si>
    <t>17/12/2003</t>
  </si>
  <si>
    <t>SUELY DOS SANTOS RIUS GUIRRA</t>
  </si>
  <si>
    <t>NELZENI MARTINS DOS SANTOS</t>
  </si>
  <si>
    <t>22/7/1980</t>
  </si>
  <si>
    <t>MARIA MARTINS GOMES</t>
  </si>
  <si>
    <t>NELCI MACIEL SOARES</t>
  </si>
  <si>
    <t>NELCIA MARIA FERREIRA</t>
  </si>
  <si>
    <t>24/2/1960</t>
  </si>
  <si>
    <t>NEUTON KRETLE DOS SANTOS</t>
  </si>
  <si>
    <t>NELSON DOS SANTOS</t>
  </si>
  <si>
    <t>19/4/1962</t>
  </si>
  <si>
    <t>NAVILA CASTRO SANTOS</t>
  </si>
  <si>
    <t>NILSON RIBEIRO BONFIM</t>
  </si>
  <si>
    <t>NELCI DE SOUZA MENDES</t>
  </si>
  <si>
    <t>SEBASTIANA SOUZA FAGUNDES</t>
  </si>
  <si>
    <t>NATANY ALVES PIRES</t>
  </si>
  <si>
    <t>TELMA MACHADO PIRES FERREIRA</t>
  </si>
  <si>
    <t>NILZA GARCIA COELHO</t>
  </si>
  <si>
    <t>NEUZA ROQUE DE MORAIS</t>
  </si>
  <si>
    <t>NILDA MORATI</t>
  </si>
  <si>
    <t>14/3/1964</t>
  </si>
  <si>
    <t>GERALDO MORATI</t>
  </si>
  <si>
    <t>NELCY VICENTE DOS SANTOS</t>
  </si>
  <si>
    <t>16/3/1975</t>
  </si>
  <si>
    <t>NAGILA BORGES TRINDADE</t>
  </si>
  <si>
    <t>HILDA BARBOSA PESSOA</t>
  </si>
  <si>
    <t>NEUZA MARIA DE SOUZA</t>
  </si>
  <si>
    <t>NATALIA RODRIGUES DE ARAUJO</t>
  </si>
  <si>
    <t>25/12/1995</t>
  </si>
  <si>
    <t>MARLENE SANTOS DE AMARAL</t>
  </si>
  <si>
    <t>NATIELY RAMALHO SOUZA</t>
  </si>
  <si>
    <t>ROSANGELA RAMALHO DE ALMEIDA</t>
  </si>
  <si>
    <t>NATALIA COELHO NUNES</t>
  </si>
  <si>
    <t>13/12/1997</t>
  </si>
  <si>
    <t>NATALIA RAMALHO DE SOUZA</t>
  </si>
  <si>
    <t>NANE MIRE MACHADO TAVARES</t>
  </si>
  <si>
    <t>22/8/1981</t>
  </si>
  <si>
    <t>DELMA MACHADO PIRES</t>
  </si>
  <si>
    <t>NILSON JUNCA</t>
  </si>
  <si>
    <t>18/6/1946</t>
  </si>
  <si>
    <t>OLGA FERREGUETI JUNCA</t>
  </si>
  <si>
    <t>NILZETE LEITE DO AMARAL</t>
  </si>
  <si>
    <t>NILSON OLIVEIRA PINTO</t>
  </si>
  <si>
    <t>22/5/1973</t>
  </si>
  <si>
    <t>NILTON JACINTO DE OLIVEIRA</t>
  </si>
  <si>
    <t>ODETE ROSA DE OLIVEIRA</t>
  </si>
  <si>
    <t>NILSON NOVAIS RIBEIRO</t>
  </si>
  <si>
    <t>25/8/1970</t>
  </si>
  <si>
    <t>LINDAURA ELIAS NOVAIS</t>
  </si>
  <si>
    <t>NATANAEL ALVES DE SOUSA</t>
  </si>
  <si>
    <t>25/5/1963</t>
  </si>
  <si>
    <t>MARIA DA PENHA DE SOUZA</t>
  </si>
  <si>
    <t>NEUZA DE LURDES</t>
  </si>
  <si>
    <t>NEUZA BATISTA</t>
  </si>
  <si>
    <t>GERALDA MARIA BATISTA</t>
  </si>
  <si>
    <t>NEUDA GONÇALVES</t>
  </si>
  <si>
    <t>13/5/1958</t>
  </si>
  <si>
    <t>LUZIA GONÇALVES ROCHA</t>
  </si>
  <si>
    <t>NELZY LAURIANO PERPETUO</t>
  </si>
  <si>
    <t>15/12/1997</t>
  </si>
  <si>
    <t>NATALIA BRITO DIAS</t>
  </si>
  <si>
    <t>31/8/1994</t>
  </si>
  <si>
    <t>ADINALVA ROSA BRITO DIAS</t>
  </si>
  <si>
    <t>NEUSA JACINTO DE OLIVEIRA</t>
  </si>
  <si>
    <t>27/2/1967</t>
  </si>
  <si>
    <t>NELMA GONÇALVES DA COSTA</t>
  </si>
  <si>
    <t>19/1/1980</t>
  </si>
  <si>
    <t>NEUZA DA SILVA RIBEIRO</t>
  </si>
  <si>
    <t>NADIR DA APARECIDA MEIRA</t>
  </si>
  <si>
    <t>15/10/1947</t>
  </si>
  <si>
    <t>NILSON ERNESTO DE ANDRADE</t>
  </si>
  <si>
    <t>14/6/1964</t>
  </si>
  <si>
    <t>NATÃ FONSENCA DE OLIVEIRA</t>
  </si>
  <si>
    <t>NICOLLAS SINFRONIO SINTOS</t>
  </si>
  <si>
    <t>13/4/2004</t>
  </si>
  <si>
    <t>NELCY DA SILVA GADIOL</t>
  </si>
  <si>
    <t>NATALIA DENARDE SANTOS</t>
  </si>
  <si>
    <t>28/12/1994</t>
  </si>
  <si>
    <t>NATAN DAL COL CURBANI</t>
  </si>
  <si>
    <t>ELIZANGELA DAL COL</t>
  </si>
  <si>
    <t>NATANIA RAILANE FEITOSA DA SILVA</t>
  </si>
  <si>
    <t>IVONETE FEITOSA DA SILVA</t>
  </si>
  <si>
    <t>NATIELE VANDERLEI SANTOS</t>
  </si>
  <si>
    <t>22/11/1999</t>
  </si>
  <si>
    <t>25/11/1960</t>
  </si>
  <si>
    <t>ETELVINA MARIA FERREIRA</t>
  </si>
  <si>
    <t>NEUZA SILVA SANTOS</t>
  </si>
  <si>
    <t>NEUZA CARDOSO TEIXEIRA</t>
  </si>
  <si>
    <t>ALMERINDA CARDOSO DA SILVA</t>
  </si>
  <si>
    <t>NILZA CARDOSO TEIXEIRA</t>
  </si>
  <si>
    <t>30/9/1969</t>
  </si>
  <si>
    <t>NILSON DE PAULA CIRINO</t>
  </si>
  <si>
    <t>CREUZA ENI DE PAULA CIRINO</t>
  </si>
  <si>
    <t>NILTON CESAR DA SILVA</t>
  </si>
  <si>
    <t>31/10/1976</t>
  </si>
  <si>
    <t>NORIVAL RODRIGUES COELHO</t>
  </si>
  <si>
    <t>26/11/1972</t>
  </si>
  <si>
    <t>JESUINA TEIXEIRA COELHO</t>
  </si>
  <si>
    <t>NAYALLA VIEIRA DOS SANTOS</t>
  </si>
  <si>
    <t>VALDIVA CORREA DOS SANTOS</t>
  </si>
  <si>
    <t>NILTON JUNIOR CAETANO DE SOUZA</t>
  </si>
  <si>
    <t>15/9/1989</t>
  </si>
  <si>
    <t>NORMA APARECIDA COSTA</t>
  </si>
  <si>
    <t>20/10/1969</t>
  </si>
  <si>
    <t>NOEME BATISTA DE ALFREDO</t>
  </si>
  <si>
    <t>31/8/1947</t>
  </si>
  <si>
    <t>RUTH ALMEIDA DE ALFREDO</t>
  </si>
  <si>
    <t>NEUZA PEREIRA DOS SANTOS</t>
  </si>
  <si>
    <t>FLORA KRETLI</t>
  </si>
  <si>
    <t>NEUZELI LEMOS DE ASSIS</t>
  </si>
  <si>
    <t>22/4/1966</t>
  </si>
  <si>
    <t>GERAL DA LEMES DE ASSIS</t>
  </si>
  <si>
    <t>NEUMA OLIVEIRA SILVA</t>
  </si>
  <si>
    <t>15/7/1968</t>
  </si>
  <si>
    <t>MESSIAS DA ISLVA OLIVEIRA</t>
  </si>
  <si>
    <t>NEUZA DA PENHA BALONEK</t>
  </si>
  <si>
    <t>MARIA JOSE BALONEK FERREIRA</t>
  </si>
  <si>
    <t>NATAJE NASCIMENTO SILVA</t>
  </si>
  <si>
    <t>ZUMIRA BARBOREMA DO NASCIMENTO</t>
  </si>
  <si>
    <t>NEILTON GOMES JUNIOR</t>
  </si>
  <si>
    <t>20/10/1984</t>
  </si>
  <si>
    <t>MARINALVA PEREIRA MOTTA</t>
  </si>
  <si>
    <t>NELIS MATIAS DO NASCIMENTO</t>
  </si>
  <si>
    <t>29/9/1956</t>
  </si>
  <si>
    <t>AMILIA MENDES</t>
  </si>
  <si>
    <t>NATANIA KAILANE FEITOSA DA SILVA</t>
  </si>
  <si>
    <t>NEUZA MUNIZ LOPES</t>
  </si>
  <si>
    <t>EMILIA CARLOTA DE JESUS</t>
  </si>
  <si>
    <t>NILDA SILVERIO GONÇALVES</t>
  </si>
  <si>
    <t>20/4/1967</t>
  </si>
  <si>
    <t>NILTON MOREIRA DE PAULA</t>
  </si>
  <si>
    <t>29/4/1989</t>
  </si>
  <si>
    <t>NILDA DUTRA RIBEIRO</t>
  </si>
  <si>
    <t>NARA VENANCIO DE ANDRADE</t>
  </si>
  <si>
    <t>24/11/2006</t>
  </si>
  <si>
    <t>LIDIANA VENANCIO DE ANDRADE</t>
  </si>
  <si>
    <t>NELSON DE OLIVEIRA</t>
  </si>
  <si>
    <t>20/9/1958</t>
  </si>
  <si>
    <t>PENHA DE CAPIM</t>
  </si>
  <si>
    <t>NERCY TEODORO D SILVA</t>
  </si>
  <si>
    <t>NEUZA SILVA</t>
  </si>
  <si>
    <t>NATAN RONALDO RODRIGUES DORTE</t>
  </si>
  <si>
    <t>ANDREIA OLIVEIRA RODRIGUES</t>
  </si>
  <si>
    <t>OTONIEL FELIX DE SOUZA</t>
  </si>
  <si>
    <t>O</t>
  </si>
  <si>
    <t>26/8/1985</t>
  </si>
  <si>
    <t>ORAILDES LOPES VETTE</t>
  </si>
  <si>
    <t>19/4/1970</t>
  </si>
  <si>
    <t>CELINA ANDRADES VETTE</t>
  </si>
  <si>
    <t>OSIEL ROSA DOS SANTOS</t>
  </si>
  <si>
    <t>LARCI ROSA DOS SANTOS</t>
  </si>
  <si>
    <t>OZIEL  PAIVA</t>
  </si>
  <si>
    <t>OSVALDO PAIVA</t>
  </si>
  <si>
    <t>OMAR OLIVEIRA</t>
  </si>
  <si>
    <t>29/5/1981</t>
  </si>
  <si>
    <t>ALENITA OLIVEIRA</t>
  </si>
  <si>
    <t>ORLI RIBEIRO DIAS</t>
  </si>
  <si>
    <t>15/7/1957</t>
  </si>
  <si>
    <t>MARIA ANUNCIAÇÃO RIBEIRO</t>
  </si>
  <si>
    <t>ORADIO BERNADES PEREIRA</t>
  </si>
  <si>
    <t>14/10/1961</t>
  </si>
  <si>
    <t>DELAIDE BERNADES PEREIRA</t>
  </si>
  <si>
    <t>OLINDA GONÇALVES PAXECO</t>
  </si>
  <si>
    <t>21/44/1954</t>
  </si>
  <si>
    <t>OLZERINA SILVESTRE DE SOUZA</t>
  </si>
  <si>
    <t>ODAIR BERNADO DA COSTA</t>
  </si>
  <si>
    <t>OLGA PEREIRA SERVINO NETO</t>
  </si>
  <si>
    <t>ONOFRE  JAIR ROBERTO</t>
  </si>
  <si>
    <t>OZEIAS BARBOSA DOS SANTOS</t>
  </si>
  <si>
    <t>29/1/1977</t>
  </si>
  <si>
    <t>ONETE ROSALINA FERNANDES CANTÃO</t>
  </si>
  <si>
    <t>28/1/1956</t>
  </si>
  <si>
    <t>ANA FERNANDES NEIVA</t>
  </si>
  <si>
    <t>OZEIAS ASSIS BRAZ</t>
  </si>
  <si>
    <t>ZERINA ASSIZ BRAZ</t>
  </si>
  <si>
    <t>OSMAR BRITO PALLES</t>
  </si>
  <si>
    <t>MARIA MAGALHAES DE BRITO</t>
  </si>
  <si>
    <t>ODINEIA NUNES</t>
  </si>
  <si>
    <t>MILOTINA ANTONIA NUNES</t>
  </si>
  <si>
    <t>OZEIR SEVERINO</t>
  </si>
  <si>
    <t>25/3/1972</t>
  </si>
  <si>
    <t>JOSEPHA MARIA BERTOLINA</t>
  </si>
  <si>
    <t>OSEIAS SILVEIRA BRUM</t>
  </si>
  <si>
    <t>OSVALDO JOSE DE PALMA</t>
  </si>
  <si>
    <t>ADELAURA BALONECK DE PALMA</t>
  </si>
  <si>
    <t>OSVALDO FRANCISCO DO AMARAL</t>
  </si>
  <si>
    <t>14/9/1945</t>
  </si>
  <si>
    <t>ROSA PEREIRA DOS SANTOS</t>
  </si>
  <si>
    <t>OZIEL FELIX DE SOUZA</t>
  </si>
  <si>
    <t>29/1/1983</t>
  </si>
  <si>
    <t>ONEIAS LOBO DE SOUZA</t>
  </si>
  <si>
    <t>ELIZIA LOBO DE SOUZA</t>
  </si>
  <si>
    <t>OLGA PEREIRA SEVERINO NETO</t>
  </si>
  <si>
    <t>OBEDES TAVARES PAIVA</t>
  </si>
  <si>
    <t>MARIA TAVARES</t>
  </si>
  <si>
    <t>OSORIO PEREIRA DE BRITO</t>
  </si>
  <si>
    <t>13/10/1992</t>
  </si>
  <si>
    <t>MARINALVA DE BRITO</t>
  </si>
  <si>
    <t>OSVALDO PAULO DOS SANTOS</t>
  </si>
  <si>
    <t>OCIONE ALVES CIRINO</t>
  </si>
  <si>
    <t>21/4/1974</t>
  </si>
  <si>
    <t>OSMANDO PINHEIRO DE SOUZA</t>
  </si>
  <si>
    <t>30/6/1967</t>
  </si>
  <si>
    <t>SATURNINA PINHEIRO DE SOUZA</t>
  </si>
  <si>
    <t>ORLINDA MARTINS DOS SANTOS</t>
  </si>
  <si>
    <t>28/7/1966</t>
  </si>
  <si>
    <t>AURORA FERRAZ DOS SANTOS</t>
  </si>
  <si>
    <t>OZILENE CABRAL VICENTE</t>
  </si>
  <si>
    <t>22/10/1984</t>
  </si>
  <si>
    <t>DENAIR ALVES CABRAL</t>
  </si>
  <si>
    <t>OLIVEIRA ROSA DA SILVA</t>
  </si>
  <si>
    <t>OLIRIA DA SILVA</t>
  </si>
  <si>
    <t>ONOZELIA RITA DE JESUS</t>
  </si>
  <si>
    <t>OSVALDO FOSTINO FERREIRA</t>
  </si>
  <si>
    <t>OZEIAS ALVARES VICENTE</t>
  </si>
  <si>
    <t>OSANA LEANDRO BARBOZA</t>
  </si>
  <si>
    <t>IZABEL DE OLIVEIRA BARBOSA</t>
  </si>
  <si>
    <t>ONEDIO LOBO BRAGANSSA</t>
  </si>
  <si>
    <t>OZIEL VANDERLEI</t>
  </si>
  <si>
    <t>20/10/1980</t>
  </si>
  <si>
    <t>ORINI DIMIS MARIANO</t>
  </si>
  <si>
    <t>25/12/1959</t>
  </si>
  <si>
    <t>JACIRA DENIS MARIANO</t>
  </si>
  <si>
    <t>OSMAR LOPES</t>
  </si>
  <si>
    <t>23/12/1963</t>
  </si>
  <si>
    <t>ISAURA CURBANE LOPES</t>
  </si>
  <si>
    <t>OBEDE RODRIGUES LOBO BRAGANSSA</t>
  </si>
  <si>
    <t>ELIZA LOPO</t>
  </si>
  <si>
    <t>ORDINA LINHARES MACIEL</t>
  </si>
  <si>
    <t>18/1/1954</t>
  </si>
  <si>
    <t>LUZIA LINHARES</t>
  </si>
  <si>
    <t>ODAIR ROSA GABRIEL</t>
  </si>
  <si>
    <t>ERCINO ANA GABRIEL</t>
  </si>
  <si>
    <t>OLIVEIROS FERREIRA DE SOUZA</t>
  </si>
  <si>
    <t>OLIVIA GONÇALVES</t>
  </si>
  <si>
    <t>16/5/1969</t>
  </si>
  <si>
    <t>VERGENITA DA CRUZ</t>
  </si>
  <si>
    <t>ODAIR JOSE TEODORO</t>
  </si>
  <si>
    <t>ORLANDO CAMPOS DE BRITO</t>
  </si>
  <si>
    <t>ORANIL ANTONIO SOBRINHO</t>
  </si>
  <si>
    <t>TEREZA ANTONIA DA CONCEIÇÃO</t>
  </si>
  <si>
    <t>PAOLA STINGHEL SANTOS</t>
  </si>
  <si>
    <t>P</t>
  </si>
  <si>
    <t>JURCINETE STINGHL</t>
  </si>
  <si>
    <t>27/1/2001</t>
  </si>
  <si>
    <t>PEDRO FERREIRA DOS SANTOS JUNIOR</t>
  </si>
  <si>
    <t>GLEUSA GONÇALVES DOS SANTOS</t>
  </si>
  <si>
    <t>25/7/1987</t>
  </si>
  <si>
    <t>PATRICIA PEREIRA DA SILVA</t>
  </si>
  <si>
    <t>APARECIDA FERREIRA DA SILVA</t>
  </si>
  <si>
    <t>PAULO FANINI DE SOUZA</t>
  </si>
  <si>
    <t>25/4/1978</t>
  </si>
  <si>
    <t>PAULO CESAR DE OLIVEIRA</t>
  </si>
  <si>
    <t>PABLO GONÇALVES VIANA</t>
  </si>
  <si>
    <t>16/9/1987</t>
  </si>
  <si>
    <t>PAULINO LEITE DA COSTA</t>
  </si>
  <si>
    <t>HONELIA LEITE DA COSTA</t>
  </si>
  <si>
    <t>28/4/1945</t>
  </si>
  <si>
    <t>PEDRO HENRIQUE GOMES BERTUANI</t>
  </si>
  <si>
    <t>MARIA SARAIVA  OLIVEIRA</t>
  </si>
  <si>
    <t>PAULO SERGIO JOSE DOS SANTOS</t>
  </si>
  <si>
    <t>13/7/1987</t>
  </si>
  <si>
    <t>PEDRO FERNANDES RIBEIRO</t>
  </si>
  <si>
    <t>TERESINHA CAETANO RIBEIRO</t>
  </si>
  <si>
    <t>PIRAJA BASTOS JUNIOR</t>
  </si>
  <si>
    <t>RITA DEL RIO BASTOS</t>
  </si>
  <si>
    <t>21/9/1968</t>
  </si>
  <si>
    <t>PATRICIA DE PAULA MENDONÇ</t>
  </si>
  <si>
    <t>DILCE MENDONÇA</t>
  </si>
  <si>
    <t>20/12/1991</t>
  </si>
  <si>
    <t>PAULO ROBERTO DE ALMEIDA</t>
  </si>
  <si>
    <t>ANAZYA FERRI DE ALMEIDA</t>
  </si>
  <si>
    <t>PAULO LEITE DA COSTA</t>
  </si>
  <si>
    <t>IRANI RODRIGUES COSTA</t>
  </si>
  <si>
    <t>PAULO HENRIQUE NATIVIDADE CRUZ</t>
  </si>
  <si>
    <t>PEDRO HENRIQUE BOTELHO SILVA</t>
  </si>
  <si>
    <t>SAREA BOTELHO DA SILVA</t>
  </si>
  <si>
    <t>15/11/1998</t>
  </si>
  <si>
    <t>PATRIK FEGLER BRASIL</t>
  </si>
  <si>
    <t>MARLEUSA FLEGER</t>
  </si>
  <si>
    <t>PATRICIA SOUZA DA SILVA</t>
  </si>
  <si>
    <t>SORAIA ALVES DE SOUZA</t>
  </si>
  <si>
    <t>PABLO DE PAULA DOS SANTOS</t>
  </si>
  <si>
    <t>PAULO GOMES DOS SANTOS</t>
  </si>
  <si>
    <t>GENI RODRIGUES DOS SANTOS</t>
  </si>
  <si>
    <t>25/6/1975</t>
  </si>
  <si>
    <t>PAULO SANTOS DE OLIVEIRA</t>
  </si>
  <si>
    <t>MARIA DOS SANTOS OLIVEIRA</t>
  </si>
  <si>
    <t>PATRICIA ARAUJO DOS SANTOS</t>
  </si>
  <si>
    <t>GENILDA FELISCIMO DOS SANTOS</t>
  </si>
  <si>
    <t>18/2/1989</t>
  </si>
  <si>
    <t>PEDRO RIBEIRO DOS SANTOS</t>
  </si>
  <si>
    <t>MARIA ALVES DOS SANTOS</t>
  </si>
  <si>
    <t>18/1/1951</t>
  </si>
  <si>
    <t>PATRICIA OLIVEIRA MENEGUETTI</t>
  </si>
  <si>
    <t>PAULO DO NASCIMENTO</t>
  </si>
  <si>
    <t>PAULO SERGIO VIEIRA DE OLIVEIRA</t>
  </si>
  <si>
    <t>PEDRO RIBEIRO CARLOS</t>
  </si>
  <si>
    <t>22/5/1971</t>
  </si>
  <si>
    <t>PAULO HENRIQUE DE OLIVEIRA PAULA</t>
  </si>
  <si>
    <t>26/11/1991</t>
  </si>
  <si>
    <t>POLLYANA PESSOA DOS SANTOS</t>
  </si>
  <si>
    <t>MARIA APARECIDA SIVERIANO PESSOA</t>
  </si>
  <si>
    <t>21/9/1993</t>
  </si>
  <si>
    <t>PAULO CEZAR DA SILVA</t>
  </si>
  <si>
    <t>26/2/1977</t>
  </si>
  <si>
    <t>PAULO ESTEVÃO DE MEIRA</t>
  </si>
  <si>
    <t xml:space="preserve">MARIA DOS SANTOS </t>
  </si>
  <si>
    <t>24/1/1953</t>
  </si>
  <si>
    <t>PATRICIA APARECIDA GONÇALVES</t>
  </si>
  <si>
    <t>28/9/1976</t>
  </si>
  <si>
    <t>PAULO JOSE BRAZ</t>
  </si>
  <si>
    <t xml:space="preserve">ZERINA ASSIS BRAZ </t>
  </si>
  <si>
    <t>30/10/1966</t>
  </si>
  <si>
    <t>PAULO ANTONIO FIDELES</t>
  </si>
  <si>
    <t>JACINTA FERREIRA SENA</t>
  </si>
  <si>
    <t>25/3/1967</t>
  </si>
  <si>
    <t>GEDIR TERRA DA SILVA</t>
  </si>
  <si>
    <t>17/7/1982</t>
  </si>
  <si>
    <t>PEDRO JOSE ACERBI</t>
  </si>
  <si>
    <t>PAULO KRETLLE DE OLIVEIRA</t>
  </si>
  <si>
    <t>MARIA KRETLE DOS SANTOS</t>
  </si>
  <si>
    <t>18/10/1980</t>
  </si>
  <si>
    <t>PEDRO HENRIQUE ALVES SILVA</t>
  </si>
  <si>
    <t>MARIA DA PENHA ALVES PESSOA DA SILVA</t>
  </si>
  <si>
    <t>28/9/2005</t>
  </si>
  <si>
    <t>PAULO GABRIEL DE SOUZA DE CARVALHO</t>
  </si>
  <si>
    <t>PAULA ANTUNES DOS SANTOS</t>
  </si>
  <si>
    <t>17/7/1992</t>
  </si>
  <si>
    <t>POLIANA ALVES LOUREIRO</t>
  </si>
  <si>
    <t>IDUMEIA MAGDA LOUREIRO</t>
  </si>
  <si>
    <t>21/8/1984</t>
  </si>
  <si>
    <t>POLIANA SANTOS DE MATOS</t>
  </si>
  <si>
    <t>MARILENE RODRIGUES DOS SANTOS</t>
  </si>
  <si>
    <t>PAULO PERTOLINO DA COSTA</t>
  </si>
  <si>
    <t>PATRICIA SILVA SANTOS</t>
  </si>
  <si>
    <t>CLEUDA DA SILVA SOUZA</t>
  </si>
  <si>
    <t>29/5/1993</t>
  </si>
  <si>
    <t>PAUL SERGIO DOS SANTOS</t>
  </si>
  <si>
    <t>PAULO HENRIQUE REIS</t>
  </si>
  <si>
    <t>13/4/1987</t>
  </si>
  <si>
    <t>PEDRO GARCIA CAETANO</t>
  </si>
  <si>
    <t>25/2/1957</t>
  </si>
  <si>
    <t>PEDRO GILMAR VIEIRA DE JESUS</t>
  </si>
  <si>
    <t>PERCILIANA NUNES DOS SANTOS</t>
  </si>
  <si>
    <t>ELZA GOMES DOS SANTOS</t>
  </si>
  <si>
    <t>PATRICIA ROSENDO</t>
  </si>
  <si>
    <t>MARIA ROCHA BRNADÃO</t>
  </si>
  <si>
    <t>PATRICK RODRIGUES DOS SANTOS</t>
  </si>
  <si>
    <t>ADEMILDE RODRIGUES DOS SANTOS</t>
  </si>
  <si>
    <t>30/7/2000</t>
  </si>
  <si>
    <t>PAULO ROBERTO FERNANDES COUTINHO</t>
  </si>
  <si>
    <t>PAULO HENRIQUE SILVA</t>
  </si>
  <si>
    <t>EUGENIA LAMBARTI</t>
  </si>
  <si>
    <t>17/2/1970</t>
  </si>
  <si>
    <t>PEDRO MOISES GAMBARTI</t>
  </si>
  <si>
    <t>ROSA APOLINARIA GAMBARTI</t>
  </si>
  <si>
    <t>20/3/1969</t>
  </si>
  <si>
    <t>PATRICIA VIEIRA GONÇALVES</t>
  </si>
  <si>
    <t>ELENILDA VIEIRA GONÇALVES</t>
  </si>
  <si>
    <t>17/4/1988</t>
  </si>
  <si>
    <t>PAULO HENRIQUE TEIXEIRA SANTOS</t>
  </si>
  <si>
    <t>PAULO CÉLIO ANDRADE ABREU</t>
  </si>
  <si>
    <t>JURACY ANDRADE ABREU</t>
  </si>
  <si>
    <t>PATRICIA JARDIM MOREIRA</t>
  </si>
  <si>
    <t>16/11/1974</t>
  </si>
  <si>
    <t>PAULO DANIEL CURTI DE ALMEIDA</t>
  </si>
  <si>
    <t>VERA LUCIA NOYA DE ALMEIDA</t>
  </si>
  <si>
    <t>PAULA VIEIRA LEMOS</t>
  </si>
  <si>
    <t>29/11/1992</t>
  </si>
  <si>
    <t>PATRICIA TEODORO DOS SANTOS</t>
  </si>
  <si>
    <t>25/2/1987</t>
  </si>
  <si>
    <t>PAMELA TRINDADE ALVES</t>
  </si>
  <si>
    <t>PATRICIA PAULA QUIARA PEREIRA FERNANDES</t>
  </si>
  <si>
    <t>28/6/2000</t>
  </si>
  <si>
    <t>PEDRO NORBERTO CIRILO</t>
  </si>
  <si>
    <t>ANGELICA DE JESUS FERREIRA</t>
  </si>
  <si>
    <t>21/8/2017</t>
  </si>
  <si>
    <t>PAULO SERGIO RODRIGUES LISBOA</t>
  </si>
  <si>
    <t>PAULA PEREIRA DE SOUZA GUEDESS</t>
  </si>
  <si>
    <t>PATRIK SILVA SANTOS</t>
  </si>
  <si>
    <t>28/1/2004</t>
  </si>
  <si>
    <t>PEDRO GABRYEL DANTAS DA COSTA</t>
  </si>
  <si>
    <t>EDINEIA RODRIGUES DANTAS</t>
  </si>
  <si>
    <t>13/3/2002</t>
  </si>
  <si>
    <t>PABLO FELIPE LUCAS CAETANO</t>
  </si>
  <si>
    <t>MARCIA EVANGELISTA LUCAS</t>
  </si>
  <si>
    <t>20/10/2005</t>
  </si>
  <si>
    <t>POLIANA GAMBARTI SILVA</t>
  </si>
  <si>
    <t>23/2/1986</t>
  </si>
  <si>
    <t>PAULO CESAR MARTINS</t>
  </si>
  <si>
    <t>PAULO CEZAR NEVES DOS SANTOS</t>
  </si>
  <si>
    <t>POLIANI ARAUJO DOS SANTOS</t>
  </si>
  <si>
    <t>GENILDA FELISCIMO ARAUJO DOS SANTOS</t>
  </si>
  <si>
    <t>26/3/1991</t>
  </si>
  <si>
    <t>PAULO CESAR DE JESUS JUNIOR</t>
  </si>
  <si>
    <t>ANDREIA DA GLORUA BARROSO</t>
  </si>
  <si>
    <t>PRISCILA GONÇALVES DE OLIVEIRA</t>
  </si>
  <si>
    <t>ELIZABETH GONÇALVES DE OLIVEIRA</t>
  </si>
  <si>
    <t>21/3/1991</t>
  </si>
  <si>
    <t>PEDRO NETO MENEGUETTE</t>
  </si>
  <si>
    <t>EDITE SALES MENEGUETE</t>
  </si>
  <si>
    <t>PAULO RENATO DA SILVA</t>
  </si>
  <si>
    <t>PAULINO MARTINS DOS SANTOS</t>
  </si>
  <si>
    <t>PAULO SANDRO FRANCO</t>
  </si>
  <si>
    <t>PAULO CESAR CANTÃO ALVARENGA</t>
  </si>
  <si>
    <t>MARIA NILSA CANTAO DE CASTRO</t>
  </si>
  <si>
    <t>PETRONILIO FERREIRA DOS SANTOS</t>
  </si>
  <si>
    <t>FRANISCA PEREIRA DOS SANTOS</t>
  </si>
  <si>
    <t>18/4/1958</t>
  </si>
  <si>
    <t>PAULO SERGIO RIBEIRO</t>
  </si>
  <si>
    <t>17/3/1970</t>
  </si>
  <si>
    <t>PAULO SERGIO DOS SANTOS</t>
  </si>
  <si>
    <t>ELIZABETH FERREIRA SANTOS</t>
  </si>
  <si>
    <t>30/5/1987</t>
  </si>
  <si>
    <t>PAULO FERREIRA DIAS</t>
  </si>
  <si>
    <t>OTELINA DIS TELES</t>
  </si>
  <si>
    <t>17/6/1978</t>
  </si>
  <si>
    <t>POLIANA ANTUNES AMERICO</t>
  </si>
  <si>
    <t>20/3/1990</t>
  </si>
  <si>
    <t>PATRICIA ALVES XAVIER</t>
  </si>
  <si>
    <t>MARIA ALVES VILELA DE SOUZA</t>
  </si>
  <si>
    <t>24/10/1995</t>
  </si>
  <si>
    <t>PAULO CESAR DOS SANTOS PEREIRA JUNIOR</t>
  </si>
  <si>
    <t>CLEUMAR NERI DOS SANTOS</t>
  </si>
  <si>
    <t>PAULO SOARES DO NASCIMENTO</t>
  </si>
  <si>
    <t>22/9/1991</t>
  </si>
  <si>
    <t>PAULO ELIAS DE OLIVEIRA</t>
  </si>
  <si>
    <t>PAULO ANTONIO FERREIRA</t>
  </si>
  <si>
    <t>CARME MARIA FERREIRA</t>
  </si>
  <si>
    <t>PAULO PEREIRA DE OLIVEIRA</t>
  </si>
  <si>
    <t>13/4/1972</t>
  </si>
  <si>
    <t>PASQUINA MORATTI</t>
  </si>
  <si>
    <t>MARIA CARMELINA ANDRIATI</t>
  </si>
  <si>
    <t>26/3/1967</t>
  </si>
  <si>
    <t>PATRICIA PEREIRA DOS SANTOS</t>
  </si>
  <si>
    <t>30/8/1994</t>
  </si>
  <si>
    <t>PERLA FREITAS DOS REIS</t>
  </si>
  <si>
    <t>JANE FREITAS DOS REIS</t>
  </si>
  <si>
    <t>POLIANA ALVES RIBEIRO</t>
  </si>
  <si>
    <t>PEDRO HENRIQUE MENDES DAL COL</t>
  </si>
  <si>
    <t>ELANIA GONÇALVES MENDES DAL COL</t>
  </si>
  <si>
    <t>17/10/2006</t>
  </si>
  <si>
    <t>PEDRO HENRIQUE FERREIRA DOS SANTOS</t>
  </si>
  <si>
    <t>CARLA SOARES FERREIRA</t>
  </si>
  <si>
    <t>28/12/2005</t>
  </si>
  <si>
    <t>PEDRO FELIPPE SILVA SANTOS</t>
  </si>
  <si>
    <t>30/3/2005</t>
  </si>
  <si>
    <t>QUEREM HELOIZA DAMASCENO MUNIS</t>
  </si>
  <si>
    <t>ZQ</t>
  </si>
  <si>
    <t>14/7/2005</t>
  </si>
  <si>
    <t>Filiação</t>
  </si>
  <si>
    <t>ROSELY BRANDÃO FARIA</t>
  </si>
  <si>
    <t>R</t>
  </si>
  <si>
    <t>ADELINA BRANDÃO DE FARIA</t>
  </si>
  <si>
    <t>RICHARDSON FERREIRA PRATES</t>
  </si>
  <si>
    <t>28/7/2006</t>
  </si>
  <si>
    <t>REINE RODRIGUES DE OLIVEIRA</t>
  </si>
  <si>
    <t>23/5/1976</t>
  </si>
  <si>
    <t>ALIRA DA ROCHA DE OLIVEIRA</t>
  </si>
  <si>
    <t>RONALDO PARADELO SILVA</t>
  </si>
  <si>
    <t>MARILDA CAETANO DA SILVA</t>
  </si>
  <si>
    <t>ROSA NOBRE DE JESUS</t>
  </si>
  <si>
    <t>25/1/1968</t>
  </si>
  <si>
    <t>MARIA NOBRE DE JESUS</t>
  </si>
  <si>
    <t>REGIANE NERES DE OLIVEIRA</t>
  </si>
  <si>
    <t>16/12/2001</t>
  </si>
  <si>
    <t>LUCIENE DE JESUS OLIVEIRA</t>
  </si>
  <si>
    <t>RAQUEL GONÇALVES LOPES</t>
  </si>
  <si>
    <t>26/10/1990</t>
  </si>
  <si>
    <t>RAFAEL MACHADO JÁRIO</t>
  </si>
  <si>
    <t>16/7/1940</t>
  </si>
  <si>
    <t>ROSA JORIO MACHADO</t>
  </si>
  <si>
    <t>RAUL DAL COL</t>
  </si>
  <si>
    <t>14/7/1954</t>
  </si>
  <si>
    <t>OLINDA MACHADO</t>
  </si>
  <si>
    <t>ROMARIO MARQUES SANTOS</t>
  </si>
  <si>
    <t>25/7/1994</t>
  </si>
  <si>
    <t>ELENIR MARQUES SOUTO DOS SANTOS</t>
  </si>
  <si>
    <t>ROBERTO CARLOS SALES</t>
  </si>
  <si>
    <t>MARIA DE SALS HAMER</t>
  </si>
  <si>
    <t>RAFAEL ALVES DE JESUS</t>
  </si>
  <si>
    <t>23/4/1992</t>
  </si>
  <si>
    <t>ROMILDA ROSA DA SILVA</t>
  </si>
  <si>
    <t>20/11/1970</t>
  </si>
  <si>
    <t>RAQUEL ADELIA VANDERLEI</t>
  </si>
  <si>
    <t>29/10/1977</t>
  </si>
  <si>
    <t>ROSANE CARDOSO GUEDES</t>
  </si>
  <si>
    <t>20/10/1961</t>
  </si>
  <si>
    <t>ANELITA CARDOSO GUEDES</t>
  </si>
  <si>
    <t>RAQUEL DE ANDRADE</t>
  </si>
  <si>
    <t>17/8/1980</t>
  </si>
  <si>
    <t>ROBINSON CAETANO DA SILVA</t>
  </si>
  <si>
    <t>RICARDO FERREIRA DIAS</t>
  </si>
  <si>
    <t>RICARDO FRANCISCO MEDINA</t>
  </si>
  <si>
    <t>MARIA ROSENDO DAS DORES</t>
  </si>
  <si>
    <t>ROSELY FRREIRA DOS SANTOS</t>
  </si>
  <si>
    <t>19/6/1983</t>
  </si>
  <si>
    <t>EVA FERREIRA PINHEROS</t>
  </si>
  <si>
    <t>ROQUE LOPES MEDEIROS FILHO</t>
  </si>
  <si>
    <t>28/6/1963</t>
  </si>
  <si>
    <t>LINDALVA ELIAS NOVAIS</t>
  </si>
  <si>
    <t>ROGERIO BENTO DA SILVA</t>
  </si>
  <si>
    <t>14/7/1973</t>
  </si>
  <si>
    <t>RENILDA RUSSIM</t>
  </si>
  <si>
    <t>RONALDO OLMO</t>
  </si>
  <si>
    <t>23/1/1958</t>
  </si>
  <si>
    <t>MARIA DA PASCHOA OLMO</t>
  </si>
  <si>
    <t>RENATO PEREIRA OLIVEIRA</t>
  </si>
  <si>
    <t>18/4/1989</t>
  </si>
  <si>
    <t>EVANETE PEREIRA PARDIM</t>
  </si>
  <si>
    <t>RIVERLY RODRIGUES TOLEDO</t>
  </si>
  <si>
    <t>22/11/1972</t>
  </si>
  <si>
    <t>MARIA ASTROGILDA TOLEDO</t>
  </si>
  <si>
    <t>RICARDO MARQUES DOS SANTOS</t>
  </si>
  <si>
    <t>ROSANGELA SILVA DIAS</t>
  </si>
  <si>
    <t>13/6/1979</t>
  </si>
  <si>
    <t>ROSSIVALDO OLIVEIRA SILVA</t>
  </si>
  <si>
    <t>ZELITA OLIVEIRA SILVA</t>
  </si>
  <si>
    <t>ROLDÃO LIMA SOUZA</t>
  </si>
  <si>
    <t>MARIA DE LIMA SOUZA</t>
  </si>
  <si>
    <t>ROSIVALDO COSTA DA SILVA</t>
  </si>
  <si>
    <t>MODESTA CELESTINA COSTA</t>
  </si>
  <si>
    <t>ROSENILDA NOVAIS MEDEIROS</t>
  </si>
  <si>
    <t>LINDALRA ELIAS MEDEIROS</t>
  </si>
  <si>
    <t>REGINA DENARDE</t>
  </si>
  <si>
    <t>PAULINA DENARDE</t>
  </si>
  <si>
    <t>ROZENILDA CUNHA SANTOS</t>
  </si>
  <si>
    <t>30/5/1970</t>
  </si>
  <si>
    <t>AMORINA PEREIRA FERREIRA SANTOS</t>
  </si>
  <si>
    <t>DILCE DOS SANTOS</t>
  </si>
  <si>
    <t>ROQUE JOSE DIAS</t>
  </si>
  <si>
    <t>MARIA DE SOUZA DIAS</t>
  </si>
  <si>
    <t>ROSINEA DAL COL</t>
  </si>
  <si>
    <t>LOURDES LINDAURA DAL COL</t>
  </si>
  <si>
    <t>RONSAGELA ALVES RIBEIRO</t>
  </si>
  <si>
    <t>25/7/1976</t>
  </si>
  <si>
    <t>MARIA ERNESTO PINTO</t>
  </si>
  <si>
    <t>ROSA BATISTA DE SOUZA</t>
  </si>
  <si>
    <t>25/2/1960</t>
  </si>
  <si>
    <t>ROSANGELA GALTER STINGHEL</t>
  </si>
  <si>
    <t>16/1/1965</t>
  </si>
  <si>
    <t>REMI FERREIRA MAIA</t>
  </si>
  <si>
    <t>IEDES MARIA DOS SANTOS</t>
  </si>
  <si>
    <t>RONEY MORAIS LIMA</t>
  </si>
  <si>
    <t>14/4/1963</t>
  </si>
  <si>
    <t>LINDAURA MORAIS LIMA</t>
  </si>
  <si>
    <t>ROGERIO MARQUES DOS SANTOS</t>
  </si>
  <si>
    <t>MARIA DE JESUS DOS SANTOS</t>
  </si>
  <si>
    <t>ROMARO PINTO AGUIAR</t>
  </si>
  <si>
    <t>HILDA DA CONCEIÇÃO</t>
  </si>
  <si>
    <t>RONILDA MORAIS LIMA</t>
  </si>
  <si>
    <t>27/4/1968</t>
  </si>
  <si>
    <t>LINDAURA MORAES LIMA</t>
  </si>
  <si>
    <t>ROSALINA COSTA</t>
  </si>
  <si>
    <t>MARIA DA PENHA FIRME COSTA</t>
  </si>
  <si>
    <t>RENATO RUSSIM</t>
  </si>
  <si>
    <t>29/5/1955</t>
  </si>
  <si>
    <t>IDALIA GAZOLI</t>
  </si>
  <si>
    <t>ROZENILDA NOVAIS MEDEIROS</t>
  </si>
  <si>
    <t>ROMULO QUERINO DOS SANTOS</t>
  </si>
  <si>
    <t>29/3/1980</t>
  </si>
  <si>
    <t>MARIETA MARIA DE JESUS</t>
  </si>
  <si>
    <t>ROGERIO CLAUDIO DA SILVA</t>
  </si>
  <si>
    <t>NELCI SANTOS SILVA</t>
  </si>
  <si>
    <t>RUTH ROSA PEREIRA</t>
  </si>
  <si>
    <t>21/4/1964</t>
  </si>
  <si>
    <t>ROSA BATISTA DE OLIVEIRA</t>
  </si>
  <si>
    <t>28/8/1970</t>
  </si>
  <si>
    <t>MARIA DA PENHA DE OLIVEIRA</t>
  </si>
  <si>
    <t>RENILTOM LUCIO STINGHEL</t>
  </si>
  <si>
    <t>RICARDO DE PAULA MARQUES</t>
  </si>
  <si>
    <t>18/12/1998</t>
  </si>
  <si>
    <t>RENATO CLERIO MENDES DE SOUZA</t>
  </si>
  <si>
    <t>ANAIR MENDES SOUZA</t>
  </si>
  <si>
    <t>RAILDA LOPES NOVAIS</t>
  </si>
  <si>
    <t>LINDAURA LOPES NOVAIS</t>
  </si>
  <si>
    <t>RONILSON GONÇALVES RODRIGUES</t>
  </si>
  <si>
    <t>18/12/1973</t>
  </si>
  <si>
    <t>ROBERTO CARLOS FERREIRA</t>
  </si>
  <si>
    <t>REGINA MARIA DALPRA</t>
  </si>
  <si>
    <t>27/10/1953</t>
  </si>
  <si>
    <t>MARIA NEGRINI DALPRA</t>
  </si>
  <si>
    <t>ROSILENE DOS SANTOS</t>
  </si>
  <si>
    <t>MERCEDES MARCOLINA</t>
  </si>
  <si>
    <t>ROSA ANGELA LOPES</t>
  </si>
  <si>
    <t>17/4/1966</t>
  </si>
  <si>
    <t>RUBENS NOVAIS MEDEIROS</t>
  </si>
  <si>
    <t>ROMILDOO FARIA</t>
  </si>
  <si>
    <t>ROSINETE STINGHEL</t>
  </si>
  <si>
    <t>ERCI NEGRNA STINGHEL</t>
  </si>
  <si>
    <t>RAIMUNDO ANTUNES VIEIRA</t>
  </si>
  <si>
    <t>ROBERTO FERREIRA DA CRUZ</t>
  </si>
  <si>
    <t>MARINALVA MACHADO SANTANA</t>
  </si>
  <si>
    <t>ROSALI TEIXEIRA CORREA</t>
  </si>
  <si>
    <t>29/1/1972</t>
  </si>
  <si>
    <t>ROSANGELA NUNES</t>
  </si>
  <si>
    <t>21/3/1967</t>
  </si>
  <si>
    <t>JULIA NUNES PEREIRA</t>
  </si>
  <si>
    <t>RUTH MARINHO DE SOUZA</t>
  </si>
  <si>
    <t>NOEME SELVOLA DE SOUZA</t>
  </si>
  <si>
    <t>RAFAEL PEREIRA BOTELHO</t>
  </si>
  <si>
    <t>18/10/1995</t>
  </si>
  <si>
    <t>ZILDA LINA PEREIRA BOTELHO</t>
  </si>
  <si>
    <t>RONALD PETERSON FERREIRA MENDES</t>
  </si>
  <si>
    <t>ANGELA MARIA FERREIRA</t>
  </si>
  <si>
    <t>RAFAELA PEREIRA DE OLIVEIRA</t>
  </si>
  <si>
    <t>24/10/1998</t>
  </si>
  <si>
    <t>ROMULO MIRANDA DA SILVA</t>
  </si>
  <si>
    <t>SUELY MOREIRA DE MIRANDA</t>
  </si>
  <si>
    <t xml:space="preserve">RYAM CHAGAS MARINHO MARCONDES </t>
  </si>
  <si>
    <t>30/12/2001</t>
  </si>
  <si>
    <t>GLEICIANE CHAGAS MARINHO MARCONDES</t>
  </si>
  <si>
    <t>RODRIGO BRITO BALEEIRO</t>
  </si>
  <si>
    <t>EUZITA DE JESUS BRITO</t>
  </si>
  <si>
    <t>ROSIANA SANTOS PEREIRA</t>
  </si>
  <si>
    <t>31/8/1976</t>
  </si>
  <si>
    <t>ROSILENE RODRIGUES TOLEDO</t>
  </si>
  <si>
    <t>MARIA ASTRAGILDA</t>
  </si>
  <si>
    <t xml:space="preserve">ROMILTON STINGHEL </t>
  </si>
  <si>
    <t>14/9/1967</t>
  </si>
  <si>
    <t>ROSIMERE FRANSCKOVISKI</t>
  </si>
  <si>
    <t>23/6/1968</t>
  </si>
  <si>
    <t>ROZEMILDA CUNHA SANTOS</t>
  </si>
  <si>
    <t>RAFAEL SINFRONIO LOPES CANHÃO</t>
  </si>
  <si>
    <t>RAQUEL DA SILVEIRA SANTOS</t>
  </si>
  <si>
    <t>ROSANGELA BATISTA DA SILVA</t>
  </si>
  <si>
    <t>22/1/1967</t>
  </si>
  <si>
    <t>ROBERTO CARLOS DA SILVA</t>
  </si>
  <si>
    <t>ROSEMERI DA HORA FREIRA</t>
  </si>
  <si>
    <t>RUBENS PINHEIRO DE LIMA</t>
  </si>
  <si>
    <t>ROSA DOS REIS DE MATOS</t>
  </si>
  <si>
    <t>13/11/1986</t>
  </si>
  <si>
    <t>RENAN GONÇALVES MARTINS</t>
  </si>
  <si>
    <t>18/5/1968</t>
  </si>
  <si>
    <t>PRESCILIA GONÇALVES MARTINS</t>
  </si>
  <si>
    <t>ROSANGELA FLEGER</t>
  </si>
  <si>
    <t>13/6/1978</t>
  </si>
  <si>
    <t>RAQUEL DE ALMEIDA FILHO</t>
  </si>
  <si>
    <t>MARIA DE FÁTIMA DE ALMEIDA PINTO</t>
  </si>
  <si>
    <t>RENILDA RAPOSO FERREIRA</t>
  </si>
  <si>
    <t>MARIA FERREIRO AMANCIO</t>
  </si>
  <si>
    <t>ROSA EMILIA PEREIRA DA SILVA</t>
  </si>
  <si>
    <t>MODESTA CELESTINA DA SILVA</t>
  </si>
  <si>
    <t>RUAN DITO AMORIM DA COSTA</t>
  </si>
  <si>
    <t>21/1/2004</t>
  </si>
  <si>
    <t>RUBEM DE SOUZA GUIMARÃES</t>
  </si>
  <si>
    <t>27/12/1966</t>
  </si>
  <si>
    <t>AURITA DE SOUZA SANTOS</t>
  </si>
  <si>
    <t>ROGERIO OLIVEIRA MENEGUETTE</t>
  </si>
  <si>
    <t>RAQUEL OLIVEIRA LEITE MENEGUETTI</t>
  </si>
  <si>
    <t>RAYANE MARTINS DA SILVA</t>
  </si>
  <si>
    <t>24/2/2003</t>
  </si>
  <si>
    <t>LIDIA PINTO DA SILVA BRAGA</t>
  </si>
  <si>
    <t>RAYLAN MARTINS DA SILVA</t>
  </si>
  <si>
    <t>14/1/2004</t>
  </si>
  <si>
    <t>ROSILENE NUNES</t>
  </si>
  <si>
    <t>REJANE DA ROCHA NEVES</t>
  </si>
  <si>
    <t>ILMA DA ROCHA NUNES</t>
  </si>
  <si>
    <t>ROGERIO DE SOUZA RESENDE</t>
  </si>
  <si>
    <t>RAFAEL GALDINO DE SOUZA</t>
  </si>
  <si>
    <t>RENATA CANTÃO</t>
  </si>
  <si>
    <t>18/9/1986</t>
  </si>
  <si>
    <t>RENAN DE OLIVEIRA SILVA</t>
  </si>
  <si>
    <t>22/1/1991</t>
  </si>
  <si>
    <t>MARI RODRIGUES DE OLIVEIRA SILVA</t>
  </si>
  <si>
    <t>RAFAEL SILVA BRITO</t>
  </si>
  <si>
    <t>21/1/1994</t>
  </si>
  <si>
    <t>RAQUEL SILVA BRITO</t>
  </si>
  <si>
    <t>REGIANE ENI MOREIRA DE CARVALHO</t>
  </si>
  <si>
    <t>14/12/1982</t>
  </si>
  <si>
    <t>CLEUZA ENI DA SILVA</t>
  </si>
  <si>
    <t>ROSEMERI DE SOUZA OLIVEIRA</t>
  </si>
  <si>
    <t>JOVENILDA FRANCISCA DE SOUZA</t>
  </si>
  <si>
    <t>RONALDO SOBRINHO FILHO</t>
  </si>
  <si>
    <t>13/4/1980</t>
  </si>
  <si>
    <t>ROBSON RODRIGUES TOLEDO</t>
  </si>
  <si>
    <t>MARIA ASTROGILDA</t>
  </si>
  <si>
    <t>RONILDO RATUNDE</t>
  </si>
  <si>
    <t>ROZILENE DOS SANTOS OLIVEIRA</t>
  </si>
  <si>
    <t>29/7/1976</t>
  </si>
  <si>
    <t>ROBERTO PEREIRA RODRIGUES</t>
  </si>
  <si>
    <t>ROSIMAR ERNESTO RIBEIRO</t>
  </si>
  <si>
    <t>21/11/1980</t>
  </si>
  <si>
    <t>MARIA ERNESTTO</t>
  </si>
  <si>
    <t>ROZILENE APARECIDA AQUINO</t>
  </si>
  <si>
    <t>29/4/1972</t>
  </si>
  <si>
    <t>GERALDA APARECIDA AQUINO</t>
  </si>
  <si>
    <t>ROSANGELA MENDES DE SOUZA</t>
  </si>
  <si>
    <t>31/1/1976</t>
  </si>
  <si>
    <t>ROSANA REIS DE MATOS</t>
  </si>
  <si>
    <t>30/11/1977</t>
  </si>
  <si>
    <t>MARIA ALVES LIMA</t>
  </si>
  <si>
    <t>REINALDO RUSSIM</t>
  </si>
  <si>
    <t>REGINA DA CONCEIÇAO DE PALMA</t>
  </si>
  <si>
    <t>22/2/1969</t>
  </si>
  <si>
    <t>ANA ALVES RIBEIRP</t>
  </si>
  <si>
    <t xml:space="preserve">REUEL SILVA </t>
  </si>
  <si>
    <t>ROSENI RITA DA SILVA</t>
  </si>
  <si>
    <t>13/2/1977</t>
  </si>
  <si>
    <t>MARIZETE RITA DA SILVA</t>
  </si>
  <si>
    <t>ROSA NOIA DE VEIGA</t>
  </si>
  <si>
    <t>MARIA NOIA DA VEIGA</t>
  </si>
  <si>
    <t>RAMON CARDOSO MONTEIRO</t>
  </si>
  <si>
    <t>REGIANE DE PAULA CIRINO</t>
  </si>
  <si>
    <t>CREUZA ENI DA PAULLA CIRINO</t>
  </si>
  <si>
    <t>ROBERTO PEREIRA DE SOUZA</t>
  </si>
  <si>
    <t>ROGERIO BORGES PESSOA</t>
  </si>
  <si>
    <t>ROMARIO FELIPE FARIA SENA</t>
  </si>
  <si>
    <t>22/9/1993</t>
  </si>
  <si>
    <t>ROZINETE FARIA VENANCIO</t>
  </si>
  <si>
    <t>ROSANGELA PEREIRA BERNARDES</t>
  </si>
  <si>
    <t>OLGA PEREIRA BERNARDES</t>
  </si>
  <si>
    <t>RAMIRES DE OLIVEIRA SILVA</t>
  </si>
  <si>
    <t>MARIA RODRIGUES DE OLIVEIRA</t>
  </si>
  <si>
    <t>ROGERIO TEIXEIRA PESSOA</t>
  </si>
  <si>
    <t>MARIA TEIXEIRA PESSOA</t>
  </si>
  <si>
    <t>ROZANGELA SILVA DIAS</t>
  </si>
  <si>
    <t>RENATO DA SILVA CARVALHO</t>
  </si>
  <si>
    <t>RUBIHANI SOUZA NERES</t>
  </si>
  <si>
    <t>22/11/1982</t>
  </si>
  <si>
    <t>OLIVIA SOUZA NERES</t>
  </si>
  <si>
    <t>RAFAEL GOMES DOS SANTOS</t>
  </si>
  <si>
    <t>15/12/1992</t>
  </si>
  <si>
    <t>ROSANGELA FERREIRA SENA</t>
  </si>
  <si>
    <t>RAFAEL JOSE DA SILVA</t>
  </si>
  <si>
    <t>RENIVALDO MACHADO SANTANA</t>
  </si>
  <si>
    <t>RAUL PEDRO FERNANDES DA SILVA</t>
  </si>
  <si>
    <t>JOSANE DO ROSARIO</t>
  </si>
  <si>
    <t>ROBERTH VIEIRA DOS SANTOS</t>
  </si>
  <si>
    <t>25/7/2004</t>
  </si>
  <si>
    <t>ROSILANE PEREIRA DO ROSARIO</t>
  </si>
  <si>
    <t>RAYANE BELMIRO ANTUNES</t>
  </si>
  <si>
    <t>ANA MARIA BELMIRO ANTUNES</t>
  </si>
  <si>
    <t>RONAN DE SOUZA MUNIZ</t>
  </si>
  <si>
    <t>15/7/1995</t>
  </si>
  <si>
    <t>MARIA APARECIDA ALVES DE SOUZA</t>
  </si>
  <si>
    <t>RITA DE CASSIA DE OLIVEIRA</t>
  </si>
  <si>
    <t>RAIMUNDO DE SOUZA GONÇALVES FILHO</t>
  </si>
  <si>
    <t>15/1/1986</t>
  </si>
  <si>
    <t>IVANI MARTINS FERREIRA GONÇALVS</t>
  </si>
  <si>
    <t xml:space="preserve">RAFAEL DENARDI MARÇAL </t>
  </si>
  <si>
    <t xml:space="preserve">RITIELE ALVES CASTRO </t>
  </si>
  <si>
    <t>26/9/1998</t>
  </si>
  <si>
    <t>ROSELMIRA ALVES XAVIER</t>
  </si>
  <si>
    <t>RAMON RICHARD GOMES DA SILVA</t>
  </si>
  <si>
    <t>15/3/2000</t>
  </si>
  <si>
    <t>JAQUELINE RODRIGUES DA SILVA</t>
  </si>
  <si>
    <t>RIAN DAMASIO PEREIRA MOTTA</t>
  </si>
  <si>
    <t>RENILDA CANTÃO</t>
  </si>
  <si>
    <t>26/8/1983</t>
  </si>
  <si>
    <t>RENILDA MACHADO DA CRUZ</t>
  </si>
  <si>
    <t>MARINALVA MACHADO DA CRUZ</t>
  </si>
  <si>
    <t>RUTE APARECIDA MARCONDES</t>
  </si>
  <si>
    <t>19/8/1973</t>
  </si>
  <si>
    <t>IZABEL ALVEZ TEIXEIRA</t>
  </si>
  <si>
    <t>ROSANE PARADELA DA SILVA</t>
  </si>
  <si>
    <t>REGIANE FERREIRA DE SOUZA</t>
  </si>
  <si>
    <t>15/6/1982</t>
  </si>
  <si>
    <t>ROZINETE RODRIGUES</t>
  </si>
  <si>
    <t>CONCEIÇAO MARIA RODRIGUES</t>
  </si>
  <si>
    <t xml:space="preserve">RONY MARCIO SANTOS AMARAL </t>
  </si>
  <si>
    <t>20/1/1984</t>
  </si>
  <si>
    <t>RITA PEREIRA DOS SANTOS</t>
  </si>
  <si>
    <t>25/10/1955</t>
  </si>
  <si>
    <t>FLORINDA CLETO</t>
  </si>
  <si>
    <t>ROSILENE CABRAL VICENTE</t>
  </si>
  <si>
    <t>22/9/1989</t>
  </si>
  <si>
    <t>RONALDO RODRIGUES DE SOUZA</t>
  </si>
  <si>
    <t>ROSA MARIA DE JESUS RODRIGUES</t>
  </si>
  <si>
    <t>RENILTON STINGHEL</t>
  </si>
  <si>
    <t>ERCI NEGRINI STINGHEL</t>
  </si>
  <si>
    <t>RENILDA CUNHA SANTOS</t>
  </si>
  <si>
    <t>HONORINA FERREIRA CUNHA</t>
  </si>
  <si>
    <t>ROSINEI TEIXEIRA PESSOA</t>
  </si>
  <si>
    <t>RAQUEL KRETLI DE OLIVEIRA</t>
  </si>
  <si>
    <t>28/2/1982</t>
  </si>
  <si>
    <t>ROBSON TEODORO SOUZA</t>
  </si>
  <si>
    <t>MARGARIDA DA PAZ TEODORO SOUZA</t>
  </si>
  <si>
    <t>RAQUEL BATISTA BARROSO</t>
  </si>
  <si>
    <t>31/4/1988</t>
  </si>
  <si>
    <t>DELETIDE BATISTA BARROSO</t>
  </si>
  <si>
    <t xml:space="preserve">ROSILVALDO FERREIRA DA CRUZ </t>
  </si>
  <si>
    <t>21/10/1985</t>
  </si>
  <si>
    <t>RICHARLEY OLIVEIRA MENEGUETE</t>
  </si>
  <si>
    <t>26/6/1986</t>
  </si>
  <si>
    <t>RAQUEL DE OLIVEIRA LEITE MENEGUETTE</t>
  </si>
  <si>
    <t>RAFAEL GALDINO DA SILVA</t>
  </si>
  <si>
    <t>ROSELY ASSIS BRAZ</t>
  </si>
  <si>
    <t>ZERINA ASSIS BRAS</t>
  </si>
  <si>
    <t>ROGERIO CASTRO DE JESUS</t>
  </si>
  <si>
    <t>19/3/1985</t>
  </si>
  <si>
    <t>MARIA DE LOURDES DE JESUS</t>
  </si>
  <si>
    <t>RITA DE CACIA REIS</t>
  </si>
  <si>
    <t>MARIA VCARVALHO DE SOUZA</t>
  </si>
  <si>
    <t>ROSENILDA DA SILVA RIBEIRO</t>
  </si>
  <si>
    <t>RENILDA GONÇALVES DA COSTA</t>
  </si>
  <si>
    <t>RUTE OLIVEIRA DE SOUZA</t>
  </si>
  <si>
    <t>31/1/1956</t>
  </si>
  <si>
    <t>RAFAEL MALAQUIAS DIAS DOS SANTOS</t>
  </si>
  <si>
    <t>13/4/1993</t>
  </si>
  <si>
    <t>ROBERTO DE SOUZA REZENDE</t>
  </si>
  <si>
    <t>30/4/1978</t>
  </si>
  <si>
    <t>REGINALDO RODRIGUES DE SOUZA</t>
  </si>
  <si>
    <t>ROBSON SILVA REIS</t>
  </si>
  <si>
    <t>RUBENS FERNANDES GONÇALVES VIEIRA</t>
  </si>
  <si>
    <t>MARINEUZA FERNANDES GONÇALVES VIEIRA</t>
  </si>
  <si>
    <t>RENILSON DE JESUS</t>
  </si>
  <si>
    <t>26/12/1999</t>
  </si>
  <si>
    <t>RITIELE LIMA MORATI</t>
  </si>
  <si>
    <t>15/2/1992</t>
  </si>
  <si>
    <t>DORACI LIMA MORATI</t>
  </si>
  <si>
    <t>RENATA BRUNA COSTA DOS SANTOS</t>
  </si>
  <si>
    <t>ELZA MARIA COSTA</t>
  </si>
  <si>
    <t>RAVY PEREIRA SANTOS</t>
  </si>
  <si>
    <t>17/1/2012</t>
  </si>
  <si>
    <t>CLEIA MARCIA MARQUES DOS SANTOS PEREIRA</t>
  </si>
  <si>
    <t>RICARDO ANTUNES AMERICO</t>
  </si>
  <si>
    <t>29/3/1988</t>
  </si>
  <si>
    <t>ROMULO DA SILVA OLIVEIRA</t>
  </si>
  <si>
    <t>20/12/2006</t>
  </si>
  <si>
    <t>MARIA DE  FATIMA PEREIRA SILVA</t>
  </si>
  <si>
    <t>RONALDE RODRIGUES DE JESUS</t>
  </si>
  <si>
    <t>ANGELA MARIA NASCIMENTO DE JESUS</t>
  </si>
  <si>
    <t>RAMON DOS SANTOS PAUTZ</t>
  </si>
  <si>
    <t>23/9/1996</t>
  </si>
  <si>
    <t>ROZIMAR CUSTODIO DA SILVA SEVERINO</t>
  </si>
  <si>
    <t>LUZIA GARDINO DA SILVA</t>
  </si>
  <si>
    <t>RAFAELA GOMES DA LUZ</t>
  </si>
  <si>
    <t>RODRIGO SILVA DAL COL</t>
  </si>
  <si>
    <t>26/5/1983</t>
  </si>
  <si>
    <t>RICARDO ANDRADE AGUIAR</t>
  </si>
  <si>
    <t>27/10/1997</t>
  </si>
  <si>
    <t>MARIA GLORIA ANDRADE AGUIAR</t>
  </si>
  <si>
    <t>RESLEY SENA CARDOSO</t>
  </si>
  <si>
    <t>RENILDA GOMES DOS SANTOS STINGHEL</t>
  </si>
  <si>
    <t>13/4/1979</t>
  </si>
  <si>
    <t>ROGERIO DIAS ARCANJO</t>
  </si>
  <si>
    <t>ROGERIO LUIZ SCALZER MARRIEL</t>
  </si>
  <si>
    <t>TEREZINHA SCALZER MARRIEL</t>
  </si>
  <si>
    <t>RAFAEL OLIVEIRA ARAUJO</t>
  </si>
  <si>
    <t>18/3/1985</t>
  </si>
  <si>
    <t>SIRLEY DO CARMO DE OLIVEIRA</t>
  </si>
  <si>
    <t>RIQUIELE GONÇALVES DA SILVA</t>
  </si>
  <si>
    <t>SIMONE GONÇALVES DA SILVA</t>
  </si>
  <si>
    <t>RAQUELL SILVA BRITO</t>
  </si>
  <si>
    <t>17/5/1973</t>
  </si>
  <si>
    <t>MARIA BARROZO DA SILVA</t>
  </si>
  <si>
    <t>ROGERIO PEREIRA DOS SANTOS</t>
  </si>
  <si>
    <t>13/8/1978</t>
  </si>
  <si>
    <t>RAFAELA DA SILVA RODRIGUES</t>
  </si>
  <si>
    <t>14/11/1992</t>
  </si>
  <si>
    <t>MARTHA FONTOURA DA SILVA RODRIGUES</t>
  </si>
  <si>
    <t>RAYANE COSTA LUIZ</t>
  </si>
  <si>
    <t>ORLANDINA ANASTACIO DA COSTA</t>
  </si>
  <si>
    <t>RAYANE MARIA DE SOUZA MUNIZ</t>
  </si>
  <si>
    <t>27/11/2001</t>
  </si>
  <si>
    <t>RODINE RODRIGUES SANTOS</t>
  </si>
  <si>
    <t>RAUL CARLOS SILVA ROCHA</t>
  </si>
  <si>
    <t>26/11/1994</t>
  </si>
  <si>
    <t>VALDINEIA VIDAL DA SILVA ROCHA</t>
  </si>
  <si>
    <t>RUBILENE SOUZA OLIVEIRA</t>
  </si>
  <si>
    <t>22/8/1976</t>
  </si>
  <si>
    <t>JOVENILIA RODRIGUES DE SOUZA</t>
  </si>
  <si>
    <t>RUAN CARLOS PIRES SILVA</t>
  </si>
  <si>
    <t>TELMA MACHADO</t>
  </si>
  <si>
    <t>RAYLA RODRIGUES DA SILVA PESSOA</t>
  </si>
  <si>
    <t>RAYANE RODRIGUES</t>
  </si>
  <si>
    <t>ROSILENE DIAS BOMFIN SANTOS</t>
  </si>
  <si>
    <t>RONAN SILVA BRITO</t>
  </si>
  <si>
    <t>RAFAELA DO ROSARIO SOUZA</t>
  </si>
  <si>
    <t>31/1/2002</t>
  </si>
  <si>
    <t>LUCINEIA DO ROSARO SILVA</t>
  </si>
  <si>
    <t>RAYSSA COSTA FERREIRA</t>
  </si>
  <si>
    <t>LUCIANA FERREIRA BARBOSA</t>
  </si>
  <si>
    <t>RODRIGO DOS REIS FAGUNDES</t>
  </si>
  <si>
    <t>RENAN SOUZA NOBERTO DE JESUS</t>
  </si>
  <si>
    <t>29/10/2012</t>
  </si>
  <si>
    <t>RENAN DE JESUS SANTOS</t>
  </si>
  <si>
    <t>29/6/1987</t>
  </si>
  <si>
    <t>NEDINA FRANCISCA DE JESUS SANTOS</t>
  </si>
  <si>
    <t>RUTILEIA LIMA RODRIGUES JARDIM</t>
  </si>
  <si>
    <t>16/1/1978</t>
  </si>
  <si>
    <t>ELZA LIMA RODRIGUES JARDIM</t>
  </si>
  <si>
    <t>ROBERTA DE SOUZA NASCIMENTO</t>
  </si>
  <si>
    <t>18/12/2006</t>
  </si>
  <si>
    <t>SANDRA OLIVEIRA DE SOUZA</t>
  </si>
  <si>
    <t>RHEMAN ALVES CASTRO</t>
  </si>
  <si>
    <t>27/3/2003</t>
  </si>
  <si>
    <t>ROSEMILDA ALVES XAVIER</t>
  </si>
  <si>
    <t>RICARDO PEREIRA DO ROSARIO</t>
  </si>
  <si>
    <t>RITA APARECIDA DO ROSARIO</t>
  </si>
  <si>
    <t>RITA RAIMUNDO FRANCELINA</t>
  </si>
  <si>
    <t>MARCILIA BELARMINA FRANCELINO</t>
  </si>
  <si>
    <t>RAMON GOMES LUZ</t>
  </si>
  <si>
    <t>24/5/1999</t>
  </si>
  <si>
    <t>RISOMAR PEREIRA FILHO</t>
  </si>
  <si>
    <t>RAFAEL CIRINO ROSA</t>
  </si>
  <si>
    <t>REGINALDO VICENTE DE SOUZA</t>
  </si>
  <si>
    <t>MARIA DOS SANTOS SOUZA</t>
  </si>
  <si>
    <t>RUTE LEANDRA DE OLIVEIRA BARBOSA</t>
  </si>
  <si>
    <t>RAQUEL MARIA DOS SANTOS</t>
  </si>
  <si>
    <t>RODRIGO AUGUSTO DIAS</t>
  </si>
  <si>
    <t>MARIA DO CARMO DIAS</t>
  </si>
  <si>
    <t>ROSIVANE GOMES DA SILVA</t>
  </si>
  <si>
    <t>22/3/2000</t>
  </si>
  <si>
    <t>IVANETE GOMES DE SOUSA</t>
  </si>
  <si>
    <t>ROMILTON JUNIOR GOMES DA SILVA</t>
  </si>
  <si>
    <t>18/3/1999</t>
  </si>
  <si>
    <t>IVANETE GOMES DE SOUZA</t>
  </si>
  <si>
    <t>RANIELY ALVES CASTRO</t>
  </si>
  <si>
    <t>ROSEMILRA ALVES XAVIER</t>
  </si>
  <si>
    <t>REGINA NEVES DOS SANTOS</t>
  </si>
  <si>
    <t xml:space="preserve">RITA NEVES DOS SANTOS </t>
  </si>
  <si>
    <t>RICARDO FLAVIO MARÇAL DE SOUZA</t>
  </si>
  <si>
    <t>20/7/1981</t>
  </si>
  <si>
    <t>RENILDA LAURIANO PERPETUO</t>
  </si>
  <si>
    <t>ROMILSON RODRIGUES</t>
  </si>
  <si>
    <t>22/9/1966</t>
  </si>
  <si>
    <t>RONIO PERTESON DE SOUZA SILVA</t>
  </si>
  <si>
    <t>22/12/1995</t>
  </si>
  <si>
    <t>CREUZA DA SOUZA</t>
  </si>
  <si>
    <t>ROSELY PINTO PEREIRA</t>
  </si>
  <si>
    <t>29/9/1987</t>
  </si>
  <si>
    <t>ROSA MERECIANA PEREIRA</t>
  </si>
  <si>
    <t>RUTILEIA DELFINO OLIVEIRA</t>
  </si>
  <si>
    <t>28/11/1963</t>
  </si>
  <si>
    <t>MADALENA FRANCISCA OLIVEIRA</t>
  </si>
  <si>
    <t>RAMON DOS SANTOS</t>
  </si>
  <si>
    <t>MARIA EVA DOS SANTOS</t>
  </si>
  <si>
    <t>ROSILENE PEREIRA DO ROSARIO</t>
  </si>
  <si>
    <t>16/7/1992</t>
  </si>
  <si>
    <t>ROSILENE LUIZ DE FREITAS</t>
  </si>
  <si>
    <t>23/6/1979</t>
  </si>
  <si>
    <t>ALZIRA MARIA DE FREITAS</t>
  </si>
  <si>
    <t>RONALDO GONÇALVES OLIVEIRA</t>
  </si>
  <si>
    <t>19/12/1996</t>
  </si>
  <si>
    <t xml:space="preserve">SILVANA GONÇALVES PEREIRA </t>
  </si>
  <si>
    <t>RONILTON ANTUNES DA SILVA</t>
  </si>
  <si>
    <t>RENAN DE SOUZA REZENDE</t>
  </si>
  <si>
    <t>21/7/1985</t>
  </si>
  <si>
    <t>RONIVALDO DO NASCIMENTO ERNESTO</t>
  </si>
  <si>
    <t>25/4/1981</t>
  </si>
  <si>
    <t>ZULMIRA BORBOREMA</t>
  </si>
  <si>
    <t>ROSELI COSTA DA SILVA GOMES</t>
  </si>
  <si>
    <t>16/1/1969</t>
  </si>
  <si>
    <t>MODESTA PEREIRA DA SILVA</t>
  </si>
  <si>
    <t>RIAM RODRIGUES SANTIAGO PEREIRA</t>
  </si>
  <si>
    <t>ROZILENE DA SILVA RIBEIRO</t>
  </si>
  <si>
    <t>18/1/1981</t>
  </si>
  <si>
    <t>RAFAEL ANDRADE AGUIAR</t>
  </si>
  <si>
    <t>RONALDO DO NASCIMENTO ERNESTO</t>
  </si>
  <si>
    <t>15/7/1981</t>
  </si>
  <si>
    <t>ZUZIMIRA BARBAREMA</t>
  </si>
  <si>
    <t>REGINALDO PARADELO DA SILVA</t>
  </si>
  <si>
    <t>21/10/1983</t>
  </si>
  <si>
    <t>MARILDA CAETANO SILVA</t>
  </si>
  <si>
    <t>ROBERTO CARLOS STINGHEL</t>
  </si>
  <si>
    <t>27/1/1976</t>
  </si>
  <si>
    <t>VILMA CARLINI STINGHEL</t>
  </si>
  <si>
    <t>ROGERIO DE OLIVEIRA FLORIANO</t>
  </si>
  <si>
    <t>MARIA NEUSA DE OLIVEIRA FLORIANO</t>
  </si>
  <si>
    <t>RUBIO SOUZA NERES</t>
  </si>
  <si>
    <t>RAIANE LEMES RUFINO</t>
  </si>
  <si>
    <t>18/12/1999</t>
  </si>
  <si>
    <t>ROSILENE BATISTA DOS SANTOS</t>
  </si>
  <si>
    <t>ANA BATISTA DOS SANTOS</t>
  </si>
  <si>
    <t>RUBENS SANTOS LUIZ</t>
  </si>
  <si>
    <t>RONEVON CASTRO DE OLIVEIRA</t>
  </si>
  <si>
    <t>28/10/1975</t>
  </si>
  <si>
    <t>RONALDO GOMES DOS SANTOS</t>
  </si>
  <si>
    <t>17/4/1977</t>
  </si>
  <si>
    <t>ROBSON GOMES DOS SANTOS</t>
  </si>
  <si>
    <t>22/5/1981</t>
  </si>
  <si>
    <t>ROSANGELA RIBEIRO DA SILVA</t>
  </si>
  <si>
    <t>30/5/1989</t>
  </si>
  <si>
    <t>RONILDA ROQUE RODRIGUES</t>
  </si>
  <si>
    <t>26/1/2003</t>
  </si>
  <si>
    <t>RIAN PABLO RODRIGUES SILVA</t>
  </si>
  <si>
    <t>14/7/2006</t>
  </si>
  <si>
    <t>PAULEANA RODRIGUES NEVES</t>
  </si>
  <si>
    <t>RAFAEL NUNES DOS SANTOS DE JESUS</t>
  </si>
  <si>
    <t>14/11/2006</t>
  </si>
  <si>
    <t>ELIENE NUNES DOS SANTOS VICENTE</t>
  </si>
  <si>
    <t>RYAN PEREIRA CHAVES</t>
  </si>
  <si>
    <t>RITA PEREIRA DO ROSARIO</t>
  </si>
  <si>
    <t>RODRIGO ALVES RIBEIRO</t>
  </si>
  <si>
    <t>SUELI PEREIRA MOTTA</t>
  </si>
  <si>
    <t>SUELEN NATIVIDADE DA SILVA</t>
  </si>
  <si>
    <t>19/1/1998</t>
  </si>
  <si>
    <t>ALDA NATIVIDADE</t>
  </si>
  <si>
    <t>SAMUEL FELIX DE ANDRADE</t>
  </si>
  <si>
    <t>20/9/1985</t>
  </si>
  <si>
    <t>SEBASTIAO RAMOS</t>
  </si>
  <si>
    <t>MARIA GONÇALVES DA SILVA</t>
  </si>
  <si>
    <t>SEBASTIAO CARLOS SOBRINHO</t>
  </si>
  <si>
    <t>26/7/1960</t>
  </si>
  <si>
    <t>EDITH RIBEIRO</t>
  </si>
  <si>
    <t>SIRLENE CUNHA DOS SANTOS</t>
  </si>
  <si>
    <t>16/3/1974</t>
  </si>
  <si>
    <t>ANORINA FERREIRA DOS SANTOS</t>
  </si>
  <si>
    <t>SANDRA PEREIRA DE SOUZA</t>
  </si>
  <si>
    <t>29/6/1978</t>
  </si>
  <si>
    <t>SERGIO ROBERTO DOS SANTOS</t>
  </si>
  <si>
    <t>30/7/1986</t>
  </si>
  <si>
    <t>MARIA APARECIDA RABELO DOS SANTOS</t>
  </si>
  <si>
    <t>SEBASTIANA RAMOS</t>
  </si>
  <si>
    <t>20/5/1967</t>
  </si>
  <si>
    <t>MARIA GONÇALVES DA ROCHA</t>
  </si>
  <si>
    <t>SERLON RODRIGUES FERREIRA</t>
  </si>
  <si>
    <t>GERALDO RODRIGUES FERREIRA</t>
  </si>
  <si>
    <t>SEBASTIANA GOMES DA SILVA</t>
  </si>
  <si>
    <t>29/12/1984</t>
  </si>
  <si>
    <t>GERALDO GOMES DA SILVA</t>
  </si>
  <si>
    <t>SANDRA FREITAS DOS REIS</t>
  </si>
  <si>
    <t>SEBASTIÃO WILTON DE OLIVEIRA</t>
  </si>
  <si>
    <t>SOLANGE BRAS FREITAS DOS REIS</t>
  </si>
  <si>
    <t>SIRLENE JOSE FERREIRA</t>
  </si>
  <si>
    <t>29/3/1972</t>
  </si>
  <si>
    <t>PERCILIA ALMEIDA FERREIRA</t>
  </si>
  <si>
    <t>SAMUEL SILVA</t>
  </si>
  <si>
    <t>27/3/1981</t>
  </si>
  <si>
    <t>SEVERINO CONCEIÇÃO</t>
  </si>
  <si>
    <t>30/9/1983</t>
  </si>
  <si>
    <t>MARIA LUIZA DA CONCEIÇÃO</t>
  </si>
  <si>
    <t>SARA CRISTINA GOMES DE SOUZA</t>
  </si>
  <si>
    <t>SARA RAYLANE SOUZA DOS SANTOS</t>
  </si>
  <si>
    <t>27/9/2004</t>
  </si>
  <si>
    <t>SIMONE GONÇALVES DE MEIRA</t>
  </si>
  <si>
    <t>20/9/1977</t>
  </si>
  <si>
    <t>VIRGULINA GONÇALVES DE MEIRA</t>
  </si>
  <si>
    <t>SIRLEY JOSE FERREIRA</t>
  </si>
  <si>
    <t>28/4/1974</t>
  </si>
  <si>
    <t>SINVAL JACINTO DE OLIVEIRA</t>
  </si>
  <si>
    <t>SILVANA CANTAO DIAS</t>
  </si>
  <si>
    <t>MARIA CANTÃO DIAS</t>
  </si>
  <si>
    <t>SIDNEY DA ROCHA LOPES</t>
  </si>
  <si>
    <t>SEBASTIANA MARQUES DE AMORIM</t>
  </si>
  <si>
    <t>SAIONARA GOMES DE BRITO</t>
  </si>
  <si>
    <t>MARINALVA  PEREIRA MOTTA</t>
  </si>
  <si>
    <t>SANTELLE MENDES SILVA</t>
  </si>
  <si>
    <t>16/11/1993</t>
  </si>
  <si>
    <t>SUELI FERREIRA DA SILVA</t>
  </si>
  <si>
    <t>SILVANO JOSE DE OLIVEIRA</t>
  </si>
  <si>
    <t>13/9/1976</t>
  </si>
  <si>
    <t>SEBASTIÃO CARLOS</t>
  </si>
  <si>
    <t>SANDRA BARBOSA DE SOUZA</t>
  </si>
  <si>
    <t>19/2/1984</t>
  </si>
  <si>
    <t>LINDAURA BARBOSA DE SOUZA</t>
  </si>
  <si>
    <t>SIMONE MARQUES FERREIRA</t>
  </si>
  <si>
    <t>SIDALIA BARBOSA DE SOUZA</t>
  </si>
  <si>
    <t>30/1/1985</t>
  </si>
  <si>
    <t>SONIA MARIA DE PALMA</t>
  </si>
  <si>
    <t>25/9/1958</t>
  </si>
  <si>
    <t>SIDIANEY BATISTA LIMA</t>
  </si>
  <si>
    <t>ALZIRA BATISTA LIMA</t>
  </si>
  <si>
    <t>ADELINA PATROCINIA CABRAL</t>
  </si>
  <si>
    <t>17/6/1977</t>
  </si>
  <si>
    <t>SINVAL ANTONIO DA SILVA</t>
  </si>
  <si>
    <t>SONIA MARIA DE OLIVEIRA</t>
  </si>
  <si>
    <t>SEBASTIÃO DE OLIVEIRA</t>
  </si>
  <si>
    <t>ORIZIA MARIA DE JESUS</t>
  </si>
  <si>
    <t>SEBASTIÃO FERREIRA DOS SANTOS</t>
  </si>
  <si>
    <t>SEBASTIÃO DE ALMEIDA LOPES</t>
  </si>
  <si>
    <t>SUELON DIAS MENDONÇA</t>
  </si>
  <si>
    <t>29/9/1970</t>
  </si>
  <si>
    <t>SINVAL FAUSTINO FERREIRA</t>
  </si>
  <si>
    <t>15/10/1950</t>
  </si>
  <si>
    <t>HERMI LOUZADA SENA FERREIRA</t>
  </si>
  <si>
    <t>SIRLENE ROSA DA SILVA</t>
  </si>
  <si>
    <t>29/8/1973</t>
  </si>
  <si>
    <t>IVANLDES ROSA DA SILVA</t>
  </si>
  <si>
    <t>SONIA GOMES DA SILVA</t>
  </si>
  <si>
    <t>SILVANA LUCIA DO NASCIMENTO</t>
  </si>
  <si>
    <t>31/12/1984</t>
  </si>
  <si>
    <t>SIDELMAR COSTA DOS SANTOS</t>
  </si>
  <si>
    <t>OSVALDINA COSTA DOS SANTOS</t>
  </si>
  <si>
    <t>SAMUEL ANTONIO DA SILVA</t>
  </si>
  <si>
    <t>20/7/1954</t>
  </si>
  <si>
    <t>ESTER MOREIRA DA SILVA</t>
  </si>
  <si>
    <t>SANDRA MORAIS DOS SANTOS</t>
  </si>
  <si>
    <t>SILVANO CANTÃO DIAS</t>
  </si>
  <si>
    <t>30/4/1967</t>
  </si>
  <si>
    <t>MARIA CANTAO DIAS</t>
  </si>
  <si>
    <t>SIDNEY MOREIRA DOS SANTOS</t>
  </si>
  <si>
    <t>20/9/1979</t>
  </si>
  <si>
    <t>SEBASTIÃO FELIX ROSA</t>
  </si>
  <si>
    <t>SONIA PINHEIRO DA SILVA</t>
  </si>
  <si>
    <t>SERGIO ARCANJO VINDOURO</t>
  </si>
  <si>
    <t>SIDALIO JOSE CHAGAS</t>
  </si>
  <si>
    <t>SUELI PINHEIRO LIMA</t>
  </si>
  <si>
    <t>24/11/1976</t>
  </si>
  <si>
    <t>SAULO GONÇALVES</t>
  </si>
  <si>
    <t>SEBASTIÃO SANTOS DA SILVA</t>
  </si>
  <si>
    <t>SILVANI FELIX DE SOUZA</t>
  </si>
  <si>
    <t>24/3/1978</t>
  </si>
  <si>
    <t>SEBASTIAO LEAO TEIXEIRA</t>
  </si>
  <si>
    <t>CARMELITA DE SOUZA TEIXEIRAA</t>
  </si>
  <si>
    <t>SOLANGE FREITAS DOS REIS</t>
  </si>
  <si>
    <t>SANDRA APARECIDA CARDOSO DOS SANTOS</t>
  </si>
  <si>
    <t>GESSI PEREIRA DOS SANTOS</t>
  </si>
  <si>
    <t>SELSON LUIZ LOYH CRUZ</t>
  </si>
  <si>
    <t>14/5/1964</t>
  </si>
  <si>
    <t>RITA FRANCISCA CRUZ</t>
  </si>
  <si>
    <t>29/7/1974</t>
  </si>
  <si>
    <t>IRONI RODRIGUES DA COSTA</t>
  </si>
  <si>
    <t>SIMONE VIANA DE OLIVEIRA</t>
  </si>
  <si>
    <t>20/8/1981</t>
  </si>
  <si>
    <t>ARACY ROSA DA SILVA</t>
  </si>
  <si>
    <t>SILMAR FERREIRA DE JESUS</t>
  </si>
  <si>
    <t>SILVA HELENA CASAGRANDE</t>
  </si>
  <si>
    <t>18/12/1957</t>
  </si>
  <si>
    <t>MARIA SILVA CASAGRANDE</t>
  </si>
  <si>
    <t>SANDRA APARECIDA DAL COL</t>
  </si>
  <si>
    <t>IZETTI LUZIA ZANETTI DA COL</t>
  </si>
  <si>
    <t>SILMAR DUTRA MOREIRA</t>
  </si>
  <si>
    <t>18/6/1970</t>
  </si>
  <si>
    <t>ETELVINA DUTRA MOREIRA</t>
  </si>
  <si>
    <t>SEBASTIÃO GOMES EVANGELISTA</t>
  </si>
  <si>
    <t>22/10/1959</t>
  </si>
  <si>
    <t>ARMELINDA ZANETTI</t>
  </si>
  <si>
    <t>SILVANA TEIXEIRA DOS SANTOS</t>
  </si>
  <si>
    <t>SIRLENE BATISTA AGUILAR</t>
  </si>
  <si>
    <t>26/6/1987</t>
  </si>
  <si>
    <t>SILVANE CAMPOS DE ASSIS</t>
  </si>
  <si>
    <t>23/12/1970</t>
  </si>
  <si>
    <t>JOLINA CAMPOS DE ASSIS</t>
  </si>
  <si>
    <t>SIRLEY DA SILVA</t>
  </si>
  <si>
    <t>25/2/1974</t>
  </si>
  <si>
    <t>SERGIO CAMPOS DE ASSIS</t>
  </si>
  <si>
    <t>15/2/1966</t>
  </si>
  <si>
    <t>SIRLANDO LOPES DOS SANTOS</t>
  </si>
  <si>
    <t>16/5/1977</t>
  </si>
  <si>
    <t>SAMUEL DE PAULA CIRINO</t>
  </si>
  <si>
    <t>SONIA CORDEIRO SOUZA</t>
  </si>
  <si>
    <t>30/5/1966</t>
  </si>
  <si>
    <t>MARIA DE LURDES CORDEIRO DE SOUZA</t>
  </si>
  <si>
    <t>SEBASTIÃO SABINO</t>
  </si>
  <si>
    <t>27/3/1950</t>
  </si>
  <si>
    <t>DURVALINA ROSA ROANALDO</t>
  </si>
  <si>
    <t>SUELIMAGNA DIAS MENDONÇA</t>
  </si>
  <si>
    <t>ENI ABREU MMENDONÇA</t>
  </si>
  <si>
    <t>SIRLENE LEITE DA COSTA</t>
  </si>
  <si>
    <t>SIMAURA MARTINS RIBEIRO</t>
  </si>
  <si>
    <t>17/10/1988</t>
  </si>
  <si>
    <t>CIRLENE MARIA MARTINS RIBEIRO</t>
  </si>
  <si>
    <t>SABRINA DE BRITO</t>
  </si>
  <si>
    <t>SIDNEY COSTA DOS SANTOS</t>
  </si>
  <si>
    <t>13//1/1936</t>
  </si>
  <si>
    <t>VERDIANA ALVES DA CONCEIÇÃO</t>
  </si>
  <si>
    <t>SIMONE LEITE DE AMORIM</t>
  </si>
  <si>
    <t>AMELIA LEITE DE AMORIM</t>
  </si>
  <si>
    <t>STANLEY EMILIO PINHEIRO ALMEIDA</t>
  </si>
  <si>
    <t>CANDIDA PINHEIRO</t>
  </si>
  <si>
    <t>SATURNINO ALVES DE SOUZA NETO</t>
  </si>
  <si>
    <t>27/11/1986</t>
  </si>
  <si>
    <t>IDUNEIA MAGNA LOUREIRO</t>
  </si>
  <si>
    <t>SIRLEI GOMES DOS SANTOS</t>
  </si>
  <si>
    <t>SILVANA TEIXEIRA SANTOS</t>
  </si>
  <si>
    <t>TEREZA TEIXEIRA SANTOS</t>
  </si>
  <si>
    <t>SANDRA DE OLIVEIRA PINTO</t>
  </si>
  <si>
    <t>SINVAL PAIVA</t>
  </si>
  <si>
    <t>22/6/1960</t>
  </si>
  <si>
    <t>SIDELCINO QUIRINO VICENTE</t>
  </si>
  <si>
    <t>SILVANA SARAIVA OLIVEIRA</t>
  </si>
  <si>
    <t>13/9/1979</t>
  </si>
  <si>
    <t>SEBASTIANA TEODORO DA SILVA</t>
  </si>
  <si>
    <t>29/9/1967</t>
  </si>
  <si>
    <t>SOLENIR SOUZA SALES</t>
  </si>
  <si>
    <t>31/5/1978</t>
  </si>
  <si>
    <t>SIMONE MOREIRA SILVA</t>
  </si>
  <si>
    <t>NERCINA MARIA MOREIRA SILVA</t>
  </si>
  <si>
    <t>SEBASTIANA ALVES DA ROCHA</t>
  </si>
  <si>
    <t>SEBASTIANA BARBOSA LIMA</t>
  </si>
  <si>
    <t>ANTONIA EVANGELISTA</t>
  </si>
  <si>
    <t>SANDRO DOS SANTOS MARQUES</t>
  </si>
  <si>
    <t>MARIA CREUZA DOS SANTOS MARQUES</t>
  </si>
  <si>
    <t>SADILA PAULA GAMBARTI STINGUEL</t>
  </si>
  <si>
    <t>25/5/1985</t>
  </si>
  <si>
    <t>TEREZINHA DO CARMO GAMBARTI STINGHEL</t>
  </si>
  <si>
    <t>SERGIO OLIVEIRA DE MELLO</t>
  </si>
  <si>
    <t>15/11/1974</t>
  </si>
  <si>
    <t>SILVANIR CANTAO FONSECA</t>
  </si>
  <si>
    <t>MARIA COLEM CANTAO</t>
  </si>
  <si>
    <t>SONARIA ALMEIDA SANTOS</t>
  </si>
  <si>
    <t>EMILIA CREUZA DE ALMEIDA SANTOS</t>
  </si>
  <si>
    <t>SEBASTIAO BATISTA DE MORAIS</t>
  </si>
  <si>
    <t>27/8/1957</t>
  </si>
  <si>
    <t>SERGIO MENDES DE OLIVEIRA</t>
  </si>
  <si>
    <t>SAMELA FERREIRA ZORTEA</t>
  </si>
  <si>
    <t>28/8/1987</t>
  </si>
  <si>
    <t>SIMONE LUZIA SCALZER DA SILVA</t>
  </si>
  <si>
    <t>23/8/1979</t>
  </si>
  <si>
    <t>SEBASTIAO DEIVSON AMBROZIA DE SOUZA</t>
  </si>
  <si>
    <t>21/1/1983</t>
  </si>
  <si>
    <t>MARIA AMBROZIA DE SOUZA</t>
  </si>
  <si>
    <t>SIRDERLICE COSTA DOS SANTOS</t>
  </si>
  <si>
    <t>SIRLANDA PLASSI DA SILVA</t>
  </si>
  <si>
    <t>25/7/1981</t>
  </si>
  <si>
    <t>LADY PLASI PEREIRA</t>
  </si>
  <si>
    <t>SILVANA MARIA DE ARAUJO</t>
  </si>
  <si>
    <t>15/7/1979</t>
  </si>
  <si>
    <t>GERCINA MARIA DE JESUS DE ARAUJO</t>
  </si>
  <si>
    <t>SOARMES AMBROZIA DE SOUZA DENARDE</t>
  </si>
  <si>
    <t>SERGIO GOMES PEREIRA</t>
  </si>
  <si>
    <t>EVA GOMES  PEREIRA</t>
  </si>
  <si>
    <t>SILVANA SILVA DE OLIVEIRA</t>
  </si>
  <si>
    <t>NEOLITA SILVA OLIVEIRA</t>
  </si>
  <si>
    <t>SEBASTIÃO MARINHO SILVA</t>
  </si>
  <si>
    <t>20/7/1968</t>
  </si>
  <si>
    <t>SILVANA LEITE DA COSTA</t>
  </si>
  <si>
    <t>19/12/1975</t>
  </si>
  <si>
    <t>IRANI RODRIGUES DA COSTA</t>
  </si>
  <si>
    <t>SILVANA REIS DE SOUZA</t>
  </si>
  <si>
    <t>LARGINA DA SILVA DE SOUZA</t>
  </si>
  <si>
    <t>SUELY DE SOUZA FERREIRA</t>
  </si>
  <si>
    <t>GRIGORIA DE SOUZA</t>
  </si>
  <si>
    <t>SIMAO PEDRO GIOVANELLI DALMOLIM</t>
  </si>
  <si>
    <t>17/4/2001</t>
  </si>
  <si>
    <t>ANDRESSA GIOVANALLI DALMOLIM</t>
  </si>
  <si>
    <t>SANDRA ELIAS DE ANDRADE</t>
  </si>
  <si>
    <t>18/8/1978</t>
  </si>
  <si>
    <t>SANDER MENDES DAL COL</t>
  </si>
  <si>
    <t>14/2/2000</t>
  </si>
  <si>
    <t>VIRLAINE GONÇALVES MENDES DAL COL</t>
  </si>
  <si>
    <t>STHAYCY RAYLA PINHEIRO ALMEIDA</t>
  </si>
  <si>
    <t>SAMIRA MARQUES DE SOUZA</t>
  </si>
  <si>
    <t>MARCIA SIMONE DE JESUS SOUZA</t>
  </si>
  <si>
    <t>SAMUEL AMARAL CAETANO</t>
  </si>
  <si>
    <t>22/8/2013</t>
  </si>
  <si>
    <t>SKARLATT CAROLINA PINHEIRO ALMEIDA</t>
  </si>
  <si>
    <t>INDINARIA CANDIDA PINHEIRO</t>
  </si>
  <si>
    <t>SARA VIEIRA COSTA</t>
  </si>
  <si>
    <t>MARIA DELVANI VIEIRA DE SOUZA COSTA</t>
  </si>
  <si>
    <t>SULAMITA PEREIRA GOMES</t>
  </si>
  <si>
    <t>SABRINA RODRIGUES DE SOUZA</t>
  </si>
  <si>
    <t>SELMA OLIVEIRA SOUZA</t>
  </si>
  <si>
    <t>SUELLEN ANDRADE DO NASCIMENTO</t>
  </si>
  <si>
    <t>SANDRA ELIS ANDRADE DO NASCIMENTO</t>
  </si>
  <si>
    <t>SUZANA ANDRADE DO NASCIMENTO</t>
  </si>
  <si>
    <t>26/2/2009</t>
  </si>
  <si>
    <t>SARA FERNANDES SOUZA</t>
  </si>
  <si>
    <t>SOLANGE LEITE COSTA</t>
  </si>
  <si>
    <t>SIDINE BRUNO FERREIRA</t>
  </si>
  <si>
    <t>25/12/1982</t>
  </si>
  <si>
    <t>MARIA NILZA BRUNO FERREIRA</t>
  </si>
  <si>
    <t>SORAIA ANA PAULA DIENEFER</t>
  </si>
  <si>
    <t>MARIA DE OLIVEIRA SOUTO</t>
  </si>
  <si>
    <t>SOLANGE MARTINS DA SILVA</t>
  </si>
  <si>
    <t>EVA MARTINS DOS SANTOS</t>
  </si>
  <si>
    <t>SUELY LEITE DA COSTA</t>
  </si>
  <si>
    <t>IEONI RODRIGUES DA COSTA</t>
  </si>
  <si>
    <t>SARAH TEODORO DA ROCHA</t>
  </si>
  <si>
    <t>ELISA ROCHA DE ALMEIDA</t>
  </si>
  <si>
    <t>SAMUEL GONÇALVES LOPES</t>
  </si>
  <si>
    <t>MARIA GONÇALVES</t>
  </si>
  <si>
    <t>SULENIDE SOUZA FERREIRA</t>
  </si>
  <si>
    <t>17/12/1979</t>
  </si>
  <si>
    <t>SUELLEN CARDOSO SILVA</t>
  </si>
  <si>
    <t>14/1/2008</t>
  </si>
  <si>
    <t>SONIA DO CARMO CARDOSO REZENDE</t>
  </si>
  <si>
    <t>SILVANIA GONÇALVES DA COSTA</t>
  </si>
  <si>
    <t>SEBASTIANA ROCHDO DE OLIVEIRA</t>
  </si>
  <si>
    <t>30/12/1968</t>
  </si>
  <si>
    <t>RITA DE OLIVEIRA</t>
  </si>
  <si>
    <t>SALMO ANDRADE VITAL</t>
  </si>
  <si>
    <t>30/11/1987</t>
  </si>
  <si>
    <t>FRANCELINAFERREIRA DA CRUZ</t>
  </si>
  <si>
    <t>SEBASTIÃO FRANCISCO NOBRE</t>
  </si>
  <si>
    <t>28/11/1952</t>
  </si>
  <si>
    <t>ARTULINA MARIA DE JESUS</t>
  </si>
  <si>
    <t>SELIOMAR ALVARES CABRAL</t>
  </si>
  <si>
    <t>19/2/1982</t>
  </si>
  <si>
    <t>SUELI NOVAIS MEDEIROS</t>
  </si>
  <si>
    <t>13/1/1968</t>
  </si>
  <si>
    <t>SEBASTIAO ROCHA DO NASCIMENTO</t>
  </si>
  <si>
    <t>13/12/1969</t>
  </si>
  <si>
    <t>SEBASTIAN ROCHA DO NASCIMENTO</t>
  </si>
  <si>
    <t>SONIA MARIA DA SILVA</t>
  </si>
  <si>
    <t>18/6/1966</t>
  </si>
  <si>
    <t>NEDINA ALVES DA SILVA</t>
  </si>
  <si>
    <t>SALVADOR MOREIRA BARBOSA</t>
  </si>
  <si>
    <t>SILVIO VITORIO DE AMORIM</t>
  </si>
  <si>
    <t>28/5/1956</t>
  </si>
  <si>
    <t>SIRLANDE CANTAO DIAS</t>
  </si>
  <si>
    <t>SARA HEVILA GAMBARTI</t>
  </si>
  <si>
    <t>SEBASTIAO JOSE TRINDADE</t>
  </si>
  <si>
    <t>27/7/1956</t>
  </si>
  <si>
    <t>SILVANI PEREIRA DE SOUZA</t>
  </si>
  <si>
    <t>16/12/1975</t>
  </si>
  <si>
    <t>SEBASTIAO FERREIRA DOS SANTOS</t>
  </si>
  <si>
    <t>SANDRO JUNIOR PEREIRA DA SILVA</t>
  </si>
  <si>
    <t>29/5/2005</t>
  </si>
  <si>
    <t>SEDONIAS CAMPOS DE ASSIS</t>
  </si>
  <si>
    <t>SIRLENE MARIA GALDINO PEREIRA</t>
  </si>
  <si>
    <t>SANDRA LIMA SILVA</t>
  </si>
  <si>
    <t>SANDRA BATISTA BARROSO</t>
  </si>
  <si>
    <t>16/6/1983</t>
  </si>
  <si>
    <t>DELETIDE BATISTA BARROSA</t>
  </si>
  <si>
    <t>SIDINEI FERREIRA DE JESUS</t>
  </si>
  <si>
    <t>18/4/1971</t>
  </si>
  <si>
    <t>SALVADOR GOMES EVANGELISTA</t>
  </si>
  <si>
    <t>31/3/1952</t>
  </si>
  <si>
    <t>SILVIO CANTAO DIAS</t>
  </si>
  <si>
    <t>14/2/1979</t>
  </si>
  <si>
    <t>SONIA APARECIDA MATOS</t>
  </si>
  <si>
    <t>27/11/1963</t>
  </si>
  <si>
    <t>SEBASTIANA ALVES DAMASCENO</t>
  </si>
  <si>
    <t>SAMARA BATISTA OLIVEIRA</t>
  </si>
  <si>
    <t>14/7/1999</t>
  </si>
  <si>
    <t>LUZIA MORATI SCALZER</t>
  </si>
  <si>
    <t>SEBASTIAO LOPES FILHO</t>
  </si>
  <si>
    <t>SAULO PEREIRA COELHO</t>
  </si>
  <si>
    <t>GENY PEREIRA COELHO</t>
  </si>
  <si>
    <t>SILVANI PEREIRA GOMES</t>
  </si>
  <si>
    <t>28/5/1991</t>
  </si>
  <si>
    <t>SEBASTIÃO GALDINO PEREIRA</t>
  </si>
  <si>
    <t>SELMA STINGEL</t>
  </si>
  <si>
    <t>14/6/1968</t>
  </si>
  <si>
    <t>MARIA NEGRINI STINGEL</t>
  </si>
  <si>
    <t>18/7/1975</t>
  </si>
  <si>
    <t>ALCALINA GONÇALVES SANTOS DE ALMEIDA</t>
  </si>
  <si>
    <t>SINVALDO PAULO DOS SANTOS</t>
  </si>
  <si>
    <t>24/10/1948</t>
  </si>
  <si>
    <t>SINVALDO GONÇALVES DIAS</t>
  </si>
  <si>
    <t>SERGIO MARCONDES TEIXEIRA</t>
  </si>
  <si>
    <t>27/11/1969</t>
  </si>
  <si>
    <t>IZABEL TEIXEIRA</t>
  </si>
  <si>
    <t>SALMON PEREIRA RODRIGUES</t>
  </si>
  <si>
    <t>15/11/1970</t>
  </si>
  <si>
    <t>SONIA MARIA LIMA</t>
  </si>
  <si>
    <t>18/11/1961</t>
  </si>
  <si>
    <t>MARIA DE LOURDES ALVAS</t>
  </si>
  <si>
    <t>SEUMI DE OLIVEIRA</t>
  </si>
  <si>
    <t>MARIA MEIRELES DE OLIVEIRA</t>
  </si>
  <si>
    <t>SEBASTIÃO PEREIRA NEVES</t>
  </si>
  <si>
    <t>20/1/1971</t>
  </si>
  <si>
    <t>ANA CALDEIRA DA SILVA NEVES</t>
  </si>
  <si>
    <t>SANDRA GIL DE AMORIM</t>
  </si>
  <si>
    <t>SIDNEI PEREIRA DA SILVA</t>
  </si>
  <si>
    <t>14/4/1968</t>
  </si>
  <si>
    <t>SAMUEL SOARES SOUZA</t>
  </si>
  <si>
    <t>25/11/2010</t>
  </si>
  <si>
    <t>LEIDMAR MENEZES SOARES</t>
  </si>
  <si>
    <t>SHEILA SANTANA GONÇALVES</t>
  </si>
  <si>
    <t>SONIA APARECIDA MOREIRA DOS SANTOS</t>
  </si>
  <si>
    <t>25/1/1987</t>
  </si>
  <si>
    <t>SALMUEL DA SILVA BARBOSA</t>
  </si>
  <si>
    <t>ALAIDE APARECIDA PINTO SILVA</t>
  </si>
  <si>
    <t>SELMA BARBOSA DE SOUZA</t>
  </si>
  <si>
    <t>SUELI CESARIO FRANCO</t>
  </si>
  <si>
    <t>MARIA VAN DER MAS DE JESUS</t>
  </si>
  <si>
    <t>SUELY MARIA CORREA</t>
  </si>
  <si>
    <t>MARIA ANDRE DE BARRO</t>
  </si>
  <si>
    <t>SERGIO GOMES DE OLIVEIRA</t>
  </si>
  <si>
    <t>20/2/1973</t>
  </si>
  <si>
    <t>SAMUEL SANTOS VIEIRA</t>
  </si>
  <si>
    <t>17/2/2000</t>
  </si>
  <si>
    <t>JOELMA SOARES SANTOS VIEIRA</t>
  </si>
  <si>
    <t>SILVANA FONSECA ROMAO</t>
  </si>
  <si>
    <t>15/9/1962</t>
  </si>
  <si>
    <t>SEBASTIÃO MEIRELES MACHADO</t>
  </si>
  <si>
    <t>19/11/1951</t>
  </si>
  <si>
    <t>MARIA PEREIRA DA SILVA</t>
  </si>
  <si>
    <t>SILVANO COSTA DOS SANTOS</t>
  </si>
  <si>
    <t>SONIA MARIA DOS SANTOS</t>
  </si>
  <si>
    <t>SEDIMAR BATISTA</t>
  </si>
  <si>
    <t>27/12/1974</t>
  </si>
  <si>
    <t>ANA RODRIGUES BATISTA</t>
  </si>
  <si>
    <t>SARA SILVA ARAUJO</t>
  </si>
  <si>
    <t>19/1/2002</t>
  </si>
  <si>
    <t>ARLETE NERES DA SILVA</t>
  </si>
  <si>
    <t>SANRLEY ACACIO SILVA NERES</t>
  </si>
  <si>
    <t>19/1/1995</t>
  </si>
  <si>
    <t>IANA KELLER DA SILVA SOUZA NERES</t>
  </si>
  <si>
    <t>SANDY NIELLY RODRIGUES DE SOUSA</t>
  </si>
  <si>
    <t>MARIA ENY RODRIGUES OLIVEIRA</t>
  </si>
  <si>
    <t>SAMUEL VICENTE RIBEIRO</t>
  </si>
  <si>
    <t>NEUZA DA SILVA RIBEIRO VICENTE</t>
  </si>
  <si>
    <t>THALITA BARBOSA LIMA</t>
  </si>
  <si>
    <t>T</t>
  </si>
  <si>
    <t>LUCIARA BARBOSA LIMA</t>
  </si>
  <si>
    <t>THAYLA MACHADO VICTAL</t>
  </si>
  <si>
    <t>SIMONE MIRANDA MACHADO MOULAZ</t>
  </si>
  <si>
    <t>THAIS OLIVEIRA CHAGAS</t>
  </si>
  <si>
    <t>LUZIA OLIVEIRA CHAGAS</t>
  </si>
  <si>
    <t>TATIANE MENDES DE AMORIM</t>
  </si>
  <si>
    <t>TATIANE EDUARDO PORCINO</t>
  </si>
  <si>
    <t>14/11/1998</t>
  </si>
  <si>
    <t>MARIA LUZIA VITOR EDUARDO</t>
  </si>
  <si>
    <t>THIAGO SARAIVA COSTA</t>
  </si>
  <si>
    <t>20/6/1998</t>
  </si>
  <si>
    <t>SILVANETE SARAIVA OLIVEIRA</t>
  </si>
  <si>
    <t>TALITA DE MOURA FERREIRA</t>
  </si>
  <si>
    <t>16/3/2011</t>
  </si>
  <si>
    <t>EIDILENE PEREIRA DE MOURA</t>
  </si>
  <si>
    <t>THAYSON KAUA FERNANDES DA SILVA</t>
  </si>
  <si>
    <t>18/12/2012</t>
  </si>
  <si>
    <t>PAULA FERNANDA FERNADES DA SILVA</t>
  </si>
  <si>
    <t>TAYNARA BATISTA OLIVEIRA</t>
  </si>
  <si>
    <t>TALES BARRETO DE JESUS BRITO</t>
  </si>
  <si>
    <t>ELENIR BARRETO DE JESUS BRITO</t>
  </si>
  <si>
    <t>TEREZINHA GALDINO PEREIRA</t>
  </si>
  <si>
    <t>29/11/1959</t>
  </si>
  <si>
    <t>TEREZINHA DO CARMO GAMBARTI</t>
  </si>
  <si>
    <t>TIAGO RODRIGUES LEMES</t>
  </si>
  <si>
    <t>JACYMAR DE COITO LEMOS</t>
  </si>
  <si>
    <t>TCHARLLEY MARQUES ROSA FILHO</t>
  </si>
  <si>
    <t>NAIR PERPETUO ROSA</t>
  </si>
  <si>
    <t>30/5/1986</t>
  </si>
  <si>
    <t>TIAGO MARQUES DE BRITO</t>
  </si>
  <si>
    <t>14/4/1993</t>
  </si>
  <si>
    <t>MARIA MARQUES DE BRITO</t>
  </si>
  <si>
    <t>TIAGO PEREIRA DE SOUZA SANTOS</t>
  </si>
  <si>
    <t>LEUSENI DE SOUZA SANTOS</t>
  </si>
  <si>
    <t>THIAGO DENARDI SILVA</t>
  </si>
  <si>
    <t>14/8/1996</t>
  </si>
  <si>
    <t>MARINA DENARDI SILVA</t>
  </si>
  <si>
    <t>THIAGO ANTUNES RIBEIRO</t>
  </si>
  <si>
    <t>TIAGO SOUZA OLIVEIRA</t>
  </si>
  <si>
    <t>24/11/1996</t>
  </si>
  <si>
    <t>ERLI MORAIS DE OLIVEIRA</t>
  </si>
  <si>
    <t>TERLA MARTINS DOS SANTOS</t>
  </si>
  <si>
    <t>25/9/1988</t>
  </si>
  <si>
    <t>IVANILDA MARIA DOS SANTOS</t>
  </si>
  <si>
    <t>TIAGO DOS SANTOS</t>
  </si>
  <si>
    <t>ERQUINEIDE DOS SANTOS</t>
  </si>
  <si>
    <t>THAINA VIEIRA DA SILVA</t>
  </si>
  <si>
    <t>MARIA JOSE DA SILVA</t>
  </si>
  <si>
    <t>THAIS RODRIGUES BORGES</t>
  </si>
  <si>
    <t>29/11/1987</t>
  </si>
  <si>
    <t>SIRLENE RODRIGUES BORGES</t>
  </si>
  <si>
    <t>THARLEY BARROSO DE JESUS</t>
  </si>
  <si>
    <t>21/1/2003</t>
  </si>
  <si>
    <t>TALIA FERNANDES DA SILVA</t>
  </si>
  <si>
    <t>26/3/2008</t>
  </si>
  <si>
    <t>EDILSA LUIZ FERNADES</t>
  </si>
  <si>
    <t>THARLENNY BARROSO DE JESUS</t>
  </si>
  <si>
    <t>THIAGO ALVARES CABRAL</t>
  </si>
  <si>
    <t>THAINÃ SARAIVA COSTA</t>
  </si>
  <si>
    <t>30/5/1997</t>
  </si>
  <si>
    <t>TATIANE VIEIRA DE OLIVEIRA</t>
  </si>
  <si>
    <t>TARCIA BRITO NEVES</t>
  </si>
  <si>
    <t>23/3/1988</t>
  </si>
  <si>
    <t>TEREZA ROSA DE BRITO NEVES</t>
  </si>
  <si>
    <t>TEEREZINHA DE JESUS ASSIS</t>
  </si>
  <si>
    <t>24/12/1962</t>
  </si>
  <si>
    <t>GERALDA LEMOS DE ASSIS</t>
  </si>
  <si>
    <t>TEREZINHA DIAS MESSIAS</t>
  </si>
  <si>
    <t>TEREZA GAZOLI DE ABREU</t>
  </si>
  <si>
    <t>TERESA CRISTINA MARTINS DOS SANTOS</t>
  </si>
  <si>
    <t>19/2/1972</t>
  </si>
  <si>
    <t>TEREZA CRISTINA MARTINS DOS SANTOS</t>
  </si>
  <si>
    <t>THAIS DOS SANTOS NEVES</t>
  </si>
  <si>
    <t>THALITA OLIVEIRA CHAGAS</t>
  </si>
  <si>
    <t>LUZIA OLIVEIRA SANTOS</t>
  </si>
  <si>
    <t>THIAGO DOS SANTOS OLIVEIRA</t>
  </si>
  <si>
    <t>EDINEIA NEVES DOS SANTOS</t>
  </si>
  <si>
    <t>TALES SANTOS DE ARAUJO</t>
  </si>
  <si>
    <t>TAUANA SILVA COSTA</t>
  </si>
  <si>
    <t>TIELE RAIANE RIBEIRO DE SOUZA</t>
  </si>
  <si>
    <t>MARINES DE AGUIAR RIBEIRO</t>
  </si>
  <si>
    <t>TALITA RODRIGUES DOS SANTOS SILVA</t>
  </si>
  <si>
    <t>ADNEI RODRIGUES DOS SANTOS</t>
  </si>
  <si>
    <t>TATIELE CONCEIÇÃO CARTACHO</t>
  </si>
  <si>
    <t>TATIANE STABNOW DE FREITAS</t>
  </si>
  <si>
    <t>18/4/1990</t>
  </si>
  <si>
    <t>ROSA AMELIA STABNOW DE FREITAS</t>
  </si>
  <si>
    <t>TAINARA RIBEIRO VIEIRA</t>
  </si>
  <si>
    <t>GEROSINA RIBEIRO DOS SANTOS</t>
  </si>
  <si>
    <t>TATIANE MALAQUIAS DIAS DOS SANTOS</t>
  </si>
  <si>
    <t>18/7/1989</t>
  </si>
  <si>
    <t>TIAGO SANTOS TEIXEIRA</t>
  </si>
  <si>
    <t>VANUZA NASCIMENTO DOS SANTOS</t>
  </si>
  <si>
    <t>TATIANE DOS SANTOS ROCHA</t>
  </si>
  <si>
    <t>26/3/1987</t>
  </si>
  <si>
    <t>MARIA DAS GRAÇAS ROSA DOS SANTOS</t>
  </si>
  <si>
    <t>TELMA DE ANDRADE</t>
  </si>
  <si>
    <t>19/11/1981</t>
  </si>
  <si>
    <t>20/9/1957</t>
  </si>
  <si>
    <t>HILDA QUARESMA DOS SANTOS</t>
  </si>
  <si>
    <t>TATIANY GOMES ROBERTO</t>
  </si>
  <si>
    <t>TAISA DE BRITO NEVES</t>
  </si>
  <si>
    <t>13/8/1986</t>
  </si>
  <si>
    <t>TEREZINHA SILVA DAS NEVES</t>
  </si>
  <si>
    <t>TEREZINHA DIAS DE ABREU</t>
  </si>
  <si>
    <t>TERESA GAZOLLI DE ABREU</t>
  </si>
  <si>
    <t>EMIIA BRUM DA SILVA</t>
  </si>
  <si>
    <t>TECIANE DE BRITO NEVES</t>
  </si>
  <si>
    <t>TEREZA TEODORO</t>
  </si>
  <si>
    <t>14/4/1950</t>
  </si>
  <si>
    <t>TIAGO LEMOS ROCHA</t>
  </si>
  <si>
    <t>ALZIRA LEMOS SOARES DA ROCHA</t>
  </si>
  <si>
    <t>TEREZA DE FATIMA CEZARIO DA CRUZ</t>
  </si>
  <si>
    <t>TANIA GON</t>
  </si>
  <si>
    <t>LINDA CASSANI GON</t>
  </si>
  <si>
    <t>TALITA ALMEIDA RUAS</t>
  </si>
  <si>
    <t>EDILENE ALVES DE ALMEIDA</t>
  </si>
  <si>
    <t>TAINARA SARA DE PAULA</t>
  </si>
  <si>
    <t>THAISLAYNE TIMÓTEO DA SILVA</t>
  </si>
  <si>
    <t>SABRINA DO CARMO TIMOTEO DA SILVEIRA</t>
  </si>
  <si>
    <t>TAINA ALVES ALMEIDA SANTOS</t>
  </si>
  <si>
    <t>19/1/2005</t>
  </si>
  <si>
    <t>SINARA RODRIGUES DOS SANTOS</t>
  </si>
  <si>
    <t>TAYNARA FERNANDES LOBO</t>
  </si>
  <si>
    <t>TAINÁ DA SILVA LEITE</t>
  </si>
  <si>
    <t>JAQUELINE ALVES DA SILVA</t>
  </si>
  <si>
    <t>UILANE RIBEIRO DOS SANTOS</t>
  </si>
  <si>
    <t>UY</t>
  </si>
  <si>
    <t>BELNIZA RIBEIRO DOS SANTOS</t>
  </si>
  <si>
    <t>UANDERSON FERREIRA DOS SANTOS</t>
  </si>
  <si>
    <t>23/1/1987</t>
  </si>
  <si>
    <t>MARIA CONSTANCIA SOARES DOS SANTOS</t>
  </si>
  <si>
    <t>UIRES DE OLIVEIRA SANTOS</t>
  </si>
  <si>
    <t>13/5/1990</t>
  </si>
  <si>
    <t>UILHA BATISTA RODRIGUES</t>
  </si>
  <si>
    <t>14/12/1987</t>
  </si>
  <si>
    <t>ROSILENE BATISTA RODRIGUES</t>
  </si>
  <si>
    <t>UITALLA SANDY FEITOSA DA SILVA</t>
  </si>
  <si>
    <t>UIDSON DOS SANTOS SILVA</t>
  </si>
  <si>
    <t>UILSON INACIO SOUZA</t>
  </si>
  <si>
    <t>YARA SILVERIA EUGENIO</t>
  </si>
  <si>
    <t>18/12/1995</t>
  </si>
  <si>
    <t>DEGUIMAR SILVERIO</t>
  </si>
  <si>
    <t>YURI ALEJANDRO PEREIRA GUERRA DA SILVA</t>
  </si>
  <si>
    <t>30/10/2003</t>
  </si>
  <si>
    <t>YWRI CARVALHO DE JESUS LIMA</t>
  </si>
  <si>
    <t>28/12/1998</t>
  </si>
  <si>
    <t>ERIVALDA CARVALHO DE JESUS</t>
  </si>
  <si>
    <t>YOLANDA FLORES ACERBI</t>
  </si>
  <si>
    <t>27/3/1980</t>
  </si>
  <si>
    <t>YURI SOUZA SERRA</t>
  </si>
  <si>
    <t>26/7/1999</t>
  </si>
  <si>
    <t>UDSON DELFINO DE OLIVEIRA</t>
  </si>
  <si>
    <t>MAGDALENA FRANCISCA DE OLIVERIA</t>
  </si>
  <si>
    <t>VALDINEI LEMES</t>
  </si>
  <si>
    <t>V</t>
  </si>
  <si>
    <t>EVANI FRANCISCA LEMES</t>
  </si>
  <si>
    <t>VALDECI CARLOS SILVA</t>
  </si>
  <si>
    <t>19/2/1977</t>
  </si>
  <si>
    <t>MAURA CAARLOS SILVA</t>
  </si>
  <si>
    <t>VERA LUCIA MARÇAL</t>
  </si>
  <si>
    <t>30/6/1970</t>
  </si>
  <si>
    <t>MARIA NAZARE</t>
  </si>
  <si>
    <t>VANILDA DE SOUZA SILVA</t>
  </si>
  <si>
    <t>27/5/1977</t>
  </si>
  <si>
    <t>VERA LUCIA PEREIRA DA SILVA</t>
  </si>
  <si>
    <t>21/3/1976</t>
  </si>
  <si>
    <t>VERONICA ANGELA DAMASIO</t>
  </si>
  <si>
    <t>27/2/1985</t>
  </si>
  <si>
    <t>VALDOMIRO DE ASSIS</t>
  </si>
  <si>
    <t>ORLANDINA CARDOSO</t>
  </si>
  <si>
    <t>VILMA DA SILVA VANDERLEI</t>
  </si>
  <si>
    <t>VANTUIL BATISA MENDONÇA</t>
  </si>
  <si>
    <t>ELZI BATISTA PEREIRA</t>
  </si>
  <si>
    <t>VALDERES DE SOUZA NETO</t>
  </si>
  <si>
    <t>MARIA DE LOURDES LIMA</t>
  </si>
  <si>
    <t>VALDIRENE JACINTA DE OLIVEIRA</t>
  </si>
  <si>
    <t>VALFREDO FERREIRA DIAS</t>
  </si>
  <si>
    <t>29/5/1977</t>
  </si>
  <si>
    <t>VALMIR ROSA GABRIEL</t>
  </si>
  <si>
    <t>VALDINEI RIBEIRO</t>
  </si>
  <si>
    <t>ORLANDINA DE OLIVEIRA RIBEIRO</t>
  </si>
  <si>
    <t>VIRLANE GONÇALVES MENDES</t>
  </si>
  <si>
    <t>25/8/1975</t>
  </si>
  <si>
    <t>VALBER FERREIRA DA SILVA</t>
  </si>
  <si>
    <t>31/1/1967</t>
  </si>
  <si>
    <t>VALDOMIRO CAMPOS DE BRITO</t>
  </si>
  <si>
    <t>VALDIR ALVES DE PAULA</t>
  </si>
  <si>
    <t>16/3/1963</t>
  </si>
  <si>
    <t>VALTAIR PAULO DOS SANTOS</t>
  </si>
  <si>
    <t>MARIA DOS SANTOS</t>
  </si>
  <si>
    <t>VALMIRO PAULO DOS SANTOS</t>
  </si>
  <si>
    <t>VALTER SOARES MOITINHO</t>
  </si>
  <si>
    <t>VEICIANE GONÇALVES MENDES</t>
  </si>
  <si>
    <t>18/12/1979</t>
  </si>
  <si>
    <t>VALDERCLERIO DOS SANTOS STINGHEL</t>
  </si>
  <si>
    <t>ANGELA DE FATIMA DOS SANTOS STINGHEL</t>
  </si>
  <si>
    <t>VIRLANE GERALDA COSTA</t>
  </si>
  <si>
    <t>18/5/1981</t>
  </si>
  <si>
    <t>VALDIVIA PINHEIRO DOS SANTOS</t>
  </si>
  <si>
    <t>28/3/1972</t>
  </si>
  <si>
    <t>LUZIA DA CONCEIÇÃO PINHEIRO DOS SANTOS</t>
  </si>
  <si>
    <t>VERA LUCIA SILVEIRA SANTOS</t>
  </si>
  <si>
    <t>NOEME SILVEIRA SANTOS</t>
  </si>
  <si>
    <t>VANDERLEIA PEREIRA MENDONÇA</t>
  </si>
  <si>
    <t>16/4/1968</t>
  </si>
  <si>
    <t>VALDINEIA SANTOS SOUZA</t>
  </si>
  <si>
    <t>VICTOR ANTONIO DAL COL SILVA</t>
  </si>
  <si>
    <t>EDINA DALCOL SILVA</t>
  </si>
  <si>
    <t>VALDEQUE FERREIRA DA SILVA</t>
  </si>
  <si>
    <t>HILDA MARIA DO CARMO</t>
  </si>
  <si>
    <t>VALTAIR GOMES DA SILVA</t>
  </si>
  <si>
    <t>17/3/1968</t>
  </si>
  <si>
    <t>IGERCINA ROSA DE SOUZA</t>
  </si>
  <si>
    <t>VANILTON FERREIRA DE SOUZA</t>
  </si>
  <si>
    <t>VIRLENE GOMES DOS SANTOS</t>
  </si>
  <si>
    <t>25/1/1983</t>
  </si>
  <si>
    <t>16/2/1977</t>
  </si>
  <si>
    <t>GENI MARIA FERREIRA</t>
  </si>
  <si>
    <t>VERDIANE DOS SANTOS ROCHA</t>
  </si>
  <si>
    <t>27/4/1989</t>
  </si>
  <si>
    <t>MARIA DAS GRAÇAS ROSA SANTOS ROCHA</t>
  </si>
  <si>
    <t>VANESSA ROCHA SANTOS</t>
  </si>
  <si>
    <t>ELZA HELENA ROCHA SANTOS</t>
  </si>
  <si>
    <t>VALDEIR LUIZ FELIX</t>
  </si>
  <si>
    <t>IRANY LUIZ FELIX</t>
  </si>
  <si>
    <t>VALTAIR DE SOUZA SILVA</t>
  </si>
  <si>
    <t>ARQUIMEDES MARIANO DA SILVA</t>
  </si>
  <si>
    <t>VALDECI MOREIRA DA SILVA</t>
  </si>
  <si>
    <t>VALDIEL LAURINDO RIBEIRO</t>
  </si>
  <si>
    <t>VALDIENE RODRIGUES DA SILVA</t>
  </si>
  <si>
    <t>VALDIR CARLOS DA SILVA</t>
  </si>
  <si>
    <t>VITOR FERREIRA DE SOUZA</t>
  </si>
  <si>
    <t>VALNEY CABRAL PEREIRA</t>
  </si>
  <si>
    <t>31/3/1988</t>
  </si>
  <si>
    <t>MARLENE CABRAL PEREIRA</t>
  </si>
  <si>
    <t>VANUZA GOMES DE SOUZA</t>
  </si>
  <si>
    <t>VALDECYR TOMAZ CORREA</t>
  </si>
  <si>
    <t>27/9/1979</t>
  </si>
  <si>
    <t>VALERIA PEREIRA DA SILVA</t>
  </si>
  <si>
    <t>19/11/1986</t>
  </si>
  <si>
    <t>VAGNER GOMES DOS REIS</t>
  </si>
  <si>
    <t>MARIA GOMES DOS REIS</t>
  </si>
  <si>
    <t>VALDEIR RODRIGUES DOS SANTOS</t>
  </si>
  <si>
    <t>VANESSA PEREIRA FERNANDES</t>
  </si>
  <si>
    <t>VALDINEI FERREIRA GOMES</t>
  </si>
  <si>
    <t>JOSE LINO GOMES</t>
  </si>
  <si>
    <t>VANILDA JOAQUIM DE OLIVEIRA</t>
  </si>
  <si>
    <t>VANUZA GOMES DOS SANTOS</t>
  </si>
  <si>
    <t>21/3/1980</t>
  </si>
  <si>
    <t>VANDERLANE DIAS DE ALCANTARA</t>
  </si>
  <si>
    <t>MARLY DIAS DE ALCANTARA</t>
  </si>
  <si>
    <t>VALDETE CARLOS SILVA</t>
  </si>
  <si>
    <t>VANESSA DOS SANTOS FIGUEIREDO</t>
  </si>
  <si>
    <t>VALDIR BATISTA DE ALFREDO</t>
  </si>
  <si>
    <t>RUTH AMELIA DE ALFREDO</t>
  </si>
  <si>
    <t>VITOR PEREIRA OLIVEIRA</t>
  </si>
  <si>
    <t>LUCILENE PEREIRA</t>
  </si>
  <si>
    <t>VESLEI BATISTA MENDONÇA</t>
  </si>
  <si>
    <t>21/8/1952</t>
  </si>
  <si>
    <t>VALDEMIR FRANCISCO DOS SANTOS</t>
  </si>
  <si>
    <t>21/10/1977</t>
  </si>
  <si>
    <t>VANDERLEI DA SILVA</t>
  </si>
  <si>
    <t>22/11/1969</t>
  </si>
  <si>
    <t>VITORIA MARQUES</t>
  </si>
  <si>
    <t>CIRLANDES MARQUES</t>
  </si>
  <si>
    <t>VAGNER FAGUNDES VIANA</t>
  </si>
  <si>
    <t>VALDINEIA ALVES PAULA</t>
  </si>
  <si>
    <t>VANESSA VINDOURO SILVA</t>
  </si>
  <si>
    <t>24/9/1994</t>
  </si>
  <si>
    <t>VARLEI RODRIGUES RAMOS</t>
  </si>
  <si>
    <t>13/6/1976</t>
  </si>
  <si>
    <t>MARIA ALAIDE RAMOS DA CRUZ</t>
  </si>
  <si>
    <t>VALZIR FERREIRA DA SILVA</t>
  </si>
  <si>
    <t>VALDIRENE MORAIS DE SOUSA</t>
  </si>
  <si>
    <t>VALQUIRIA LOPES AMORIM</t>
  </si>
  <si>
    <t>21/1/1997</t>
  </si>
  <si>
    <t>MARCIA AMORIM DOS SANTOS</t>
  </si>
  <si>
    <t>VANILTON DA COSTA ALVES</t>
  </si>
  <si>
    <t>VALQUILANE LOPES AMORIM</t>
  </si>
  <si>
    <t>VANILZA RIBEIRO DE ALMEIDA</t>
  </si>
  <si>
    <t xml:space="preserve">MARIA LUCIANA RIBEIRO BARROS </t>
  </si>
  <si>
    <t>VALDECI PEREIRA DOS SANTOS</t>
  </si>
  <si>
    <t>27/7/1974</t>
  </si>
  <si>
    <t>VANUZA DIAS DE OLIVEIRA</t>
  </si>
  <si>
    <t>17/3/1979</t>
  </si>
  <si>
    <t>VENINA FERREIRA DA SILVA</t>
  </si>
  <si>
    <t>HILDA MARIA</t>
  </si>
  <si>
    <t>VILMAR CEZARIO PEREIRA</t>
  </si>
  <si>
    <t>ANEIDE CESARIO</t>
  </si>
  <si>
    <t>VINYCIUS DA SILVA FERREIRA</t>
  </si>
  <si>
    <t>MIRIA DA SILVA FERREIRA</t>
  </si>
  <si>
    <t>VIVIANE MARIA SANTOS</t>
  </si>
  <si>
    <t>VIVANE APARECIDA DOS SANTOS FIGUEIRA</t>
  </si>
  <si>
    <t>28/4/1990</t>
  </si>
  <si>
    <t>MARIA CARDOSO DOS SANTOS FIGUEIRA</t>
  </si>
  <si>
    <t>VALTER DE OLIVEIRA SILVA</t>
  </si>
  <si>
    <t>VERDEVAL DIAS MENDONÇA</t>
  </si>
  <si>
    <t>ENI DIAS MENDONÇA</t>
  </si>
  <si>
    <t>VANESSA GONÇALVES FERREIRA</t>
  </si>
  <si>
    <t>VANILZA PEREIRA LIMA</t>
  </si>
  <si>
    <t>28/7/1978</t>
  </si>
  <si>
    <t>VALDECI PEREIRA GOMES</t>
  </si>
  <si>
    <t>VILEZIA MARQUES OLIVEIRA</t>
  </si>
  <si>
    <t>31/3/1983</t>
  </si>
  <si>
    <t>RITA DE KASSIA MARQUES DE OLIVEIRA</t>
  </si>
  <si>
    <t>VALERIO OLIVEIRA FELIX</t>
  </si>
  <si>
    <t>18/10/1992</t>
  </si>
  <si>
    <t>MARIA APARECIDA DE OLIVEIRA FELIX</t>
  </si>
  <si>
    <t>VIRLANI RIBEIRO DOS SANTOS</t>
  </si>
  <si>
    <t>14/4/1990</t>
  </si>
  <si>
    <t>VALDETE DE SOUZA LIMA</t>
  </si>
  <si>
    <t>26/8/1932</t>
  </si>
  <si>
    <t>GENI AUGUSTA GONÇALVES</t>
  </si>
  <si>
    <t>VALDIR DA FONSECA</t>
  </si>
  <si>
    <t>31/8/1962</t>
  </si>
  <si>
    <t>PENHA ARLINDA DA FONSECA</t>
  </si>
  <si>
    <t>VAGNER SANTOS ARAUJO</t>
  </si>
  <si>
    <t>25/11/1998</t>
  </si>
  <si>
    <t>SILVANY ALVES TEIXEIRA</t>
  </si>
  <si>
    <t>VIRLENE GONÇALVES DOS SANTOS</t>
  </si>
  <si>
    <t>29/9/1988</t>
  </si>
  <si>
    <t>LUCILENE GONÇALVES DOS SANTOS</t>
  </si>
  <si>
    <t>VALDECI DE OLIVEIRA</t>
  </si>
  <si>
    <t>15/5/1958</t>
  </si>
  <si>
    <t>CLEMENCIAS LOPES DE OLIVEIRA</t>
  </si>
  <si>
    <t>VANDERLEI DE PAULA CIRINO</t>
  </si>
  <si>
    <t>VALÉRIA ROCHA SANTOS</t>
  </si>
  <si>
    <t>VILMA MARIA VIRGILINA</t>
  </si>
  <si>
    <t>26/6/1956</t>
  </si>
  <si>
    <t>ODETE MARI VIRGILINO</t>
  </si>
  <si>
    <t>VINICIUS STINGHEL PALES</t>
  </si>
  <si>
    <t>19/12/1989</t>
  </si>
  <si>
    <t xml:space="preserve">VAGNER RODRIGUES RAMOS </t>
  </si>
  <si>
    <t>22/11/1981</t>
  </si>
  <si>
    <t>MARIA ALAIDES RAMOS DA CRUZ</t>
  </si>
  <si>
    <t>VANDERLEI OLIVEIRA DA SILVA</t>
  </si>
  <si>
    <t>VALDECI FIRMA BRANDÃO</t>
  </si>
  <si>
    <t>CATARINA FIRMA BRANDÃO</t>
  </si>
  <si>
    <t>VANILDO LUIS MACHADO</t>
  </si>
  <si>
    <t>25/6/1983</t>
  </si>
  <si>
    <t>VANIA ABREU SILVA</t>
  </si>
  <si>
    <t>27/6/1959</t>
  </si>
  <si>
    <t>ADELIA DIAS ABREU</t>
  </si>
  <si>
    <t>VIVIANE FREITAS RIBEIRO</t>
  </si>
  <si>
    <t>ALZIRA MARIA FREITAS</t>
  </si>
  <si>
    <t>VERDEVALDO JOSE DE OLIVEIRA</t>
  </si>
  <si>
    <t>VANIA DE SOUZA SILVA</t>
  </si>
  <si>
    <t>13/8/1975</t>
  </si>
  <si>
    <t>VANDERLEI RODRIGUES RAMOS</t>
  </si>
  <si>
    <t>VIRLAINE PIRES OLIVEIRA</t>
  </si>
  <si>
    <t>22/10/1997</t>
  </si>
  <si>
    <t>IVONE PIRES RAMOS</t>
  </si>
  <si>
    <t>VALDIR LOPES DE OLIVEIRA</t>
  </si>
  <si>
    <t>VANDERLEI RATUNDE</t>
  </si>
  <si>
    <t>16/11/1969</t>
  </si>
  <si>
    <t>VANDERLAN DIAS COSTA</t>
  </si>
  <si>
    <t>MARIA APARECIDA COSTA</t>
  </si>
  <si>
    <t>GEDALHA DE V DOS SANTOS</t>
  </si>
  <si>
    <t>VILMA DIAS MENDONÇA</t>
  </si>
  <si>
    <t>29/1/1965</t>
  </si>
  <si>
    <t>ENY ABREU MENDONÇA</t>
  </si>
  <si>
    <t>VILMA FRANCISCA DOS SANTOS</t>
  </si>
  <si>
    <t>VITALINO RAPOSO FERREIRA</t>
  </si>
  <si>
    <t>22/12/1965</t>
  </si>
  <si>
    <t>MARIA ROSA DE  VIEIRA</t>
  </si>
  <si>
    <t>VILMA BATISTA MENDONÇA</t>
  </si>
  <si>
    <t>15/5/1964</t>
  </si>
  <si>
    <t>ELZI MENDONÇA PEREIRA</t>
  </si>
  <si>
    <t>VILMA ALVES DOS SANTOS</t>
  </si>
  <si>
    <t>31/5/1983</t>
  </si>
  <si>
    <t>VALTER MOREIRA DE PAULA</t>
  </si>
  <si>
    <t>VALDEIR PAULA DOS SANTOS</t>
  </si>
  <si>
    <t>23/8/1966</t>
  </si>
  <si>
    <t>VALMAR SOBRINHO FILHO</t>
  </si>
  <si>
    <t>23/2/1979</t>
  </si>
  <si>
    <t>CLEUSA MARIA FILHO</t>
  </si>
  <si>
    <t>VITALINA PEREIRA NETO</t>
  </si>
  <si>
    <t>VERA LUCIA DE SOUZA</t>
  </si>
  <si>
    <t>14/4/1971</t>
  </si>
  <si>
    <t>VALDIR CAMPOS AMARAL</t>
  </si>
  <si>
    <t>27/8/1959</t>
  </si>
  <si>
    <t>ERNESTINA PEREIRA DO AMARAL</t>
  </si>
  <si>
    <t>13/6/1986</t>
  </si>
  <si>
    <t>RITA SEVERINO DE CASTRO</t>
  </si>
  <si>
    <t>VALDETE PEREIRA MENDONÇA</t>
  </si>
  <si>
    <t>28/12/1958</t>
  </si>
  <si>
    <t>VALDIMAR FERREIRA DA SILVA</t>
  </si>
  <si>
    <t>VALDINEIA SILVA DE FARIAS</t>
  </si>
  <si>
    <t>28/12/1984</t>
  </si>
  <si>
    <t>MARIA DA PENHA SILVA DE FARIAS</t>
  </si>
  <si>
    <t>VERONICA SCALZER MARRIEL</t>
  </si>
  <si>
    <t>VIRGILHO ANGELO DE CARVALHO FILHO</t>
  </si>
  <si>
    <t>VANDA DE OLIVEIRA DA SILVA</t>
  </si>
  <si>
    <t>VALDECI FERREIRA DOS SANTOS</t>
  </si>
  <si>
    <t>ALEMILTON FERREIRA DA SILVA</t>
  </si>
  <si>
    <t>15/5/1987</t>
  </si>
  <si>
    <t>VALDECI FERREIRA DA SILVA</t>
  </si>
  <si>
    <t>VINICIUS CARLOS SANTOS RODRIGUES</t>
  </si>
  <si>
    <t>25/8/1998</t>
  </si>
  <si>
    <t>GLEICIONE DIAS SANTOS</t>
  </si>
  <si>
    <t>SILVANI NASCIMENTO DOS SANTOS</t>
  </si>
  <si>
    <t>VITOR EMANUEL SODRÉ CHAGAS</t>
  </si>
  <si>
    <t>13/12/1999</t>
  </si>
  <si>
    <t>MARIA DAS GRAÇAS SODRÉ</t>
  </si>
  <si>
    <t>MARIA TOMAZ CORREIA</t>
  </si>
  <si>
    <t>VANILZON FERREIRA SOUZA</t>
  </si>
  <si>
    <t>VERA LUCIA FRANCISCA DOS SANTOS</t>
  </si>
  <si>
    <t>20/6/1969</t>
  </si>
  <si>
    <t>VICTOR MACHADO DE SOUZA</t>
  </si>
  <si>
    <t>19/2/1999</t>
  </si>
  <si>
    <t>REMILDA MACHADO DA CRUZ DE SOUZA</t>
  </si>
  <si>
    <t>VANILDA SOUZA TRANCOZO</t>
  </si>
  <si>
    <t>13/7/1974</t>
  </si>
  <si>
    <t>VALMIR ALVES RODRIGUES</t>
  </si>
  <si>
    <t>13/9/1968</t>
  </si>
  <si>
    <t>VERDILINA RODRIGUES DE OLIVEIRA</t>
  </si>
  <si>
    <t>VERDEVAL JOSE DE OLIVEIRA</t>
  </si>
  <si>
    <t>27/10/1974</t>
  </si>
  <si>
    <t>VIRLANE CLAUDIA DA SILVA</t>
  </si>
  <si>
    <t>VIVIAN VERONICA ANDRADE FERNANDES</t>
  </si>
  <si>
    <t>VILMA PEREIRA DE ANDRADE</t>
  </si>
  <si>
    <t>VANUSA NASCIMENTO SANTOS</t>
  </si>
  <si>
    <t>23/11/1979</t>
  </si>
  <si>
    <t>SILVANIA NASCIMENTO DOS SANTOS</t>
  </si>
  <si>
    <t>VAGNER DOS SANTOS BRITO</t>
  </si>
  <si>
    <t>VERA LUCIA DE COSTA OLIVEIRA</t>
  </si>
  <si>
    <t>18/10/1958</t>
  </si>
  <si>
    <t>VALDEIR BATISTA MENDONÇA</t>
  </si>
  <si>
    <t>VERA FLEGER</t>
  </si>
  <si>
    <t>18/11/1973</t>
  </si>
  <si>
    <t>VERA LUCIA FRANCISCA DE OLIVEIRA</t>
  </si>
  <si>
    <t>ERMINIA FRANCISCA DE OLIVEIRA</t>
  </si>
  <si>
    <t>VENANCIA MARIA EVANGELISTA</t>
  </si>
  <si>
    <t>24/11/1969</t>
  </si>
  <si>
    <t>VALQUIMAR LOPES AMORIM</t>
  </si>
  <si>
    <t>24/4/2001</t>
  </si>
  <si>
    <t>VIRGINA BARRETO DIAS BATISTA</t>
  </si>
  <si>
    <t>VITOR GABRIEL NEVES SANTIAGO</t>
  </si>
  <si>
    <t>16/12/2009</t>
  </si>
  <si>
    <t>VALTEIR JUNIOR PEREIRA FERREIRA</t>
  </si>
  <si>
    <t>28/5/2014</t>
  </si>
  <si>
    <t>VALERIA VINDOURA SILVA</t>
  </si>
  <si>
    <t>26/4/1999</t>
  </si>
  <si>
    <t>EVA ARCANJO VINDOURA SILVA</t>
  </si>
  <si>
    <t>VALDEIR ROSA GABRIEL</t>
  </si>
  <si>
    <t>VALDEIR PAULO DOS SANTOS</t>
  </si>
  <si>
    <t>VALERIA OLIVEIRA MENEGUETTI</t>
  </si>
  <si>
    <t>VALDEIR RODRIGUES DE OLIVEIRA</t>
  </si>
  <si>
    <t>VILMA BARBOSA LIMA</t>
  </si>
  <si>
    <t>29/5/1967</t>
  </si>
  <si>
    <t>MARIA DE LORDES ALVES</t>
  </si>
  <si>
    <t>VANDERLÉIA ALVES DE PAULA</t>
  </si>
  <si>
    <t>16/1/1988</t>
  </si>
  <si>
    <t>VALDIRENE SOARES MOITINHO</t>
  </si>
  <si>
    <t>18/4/1969</t>
  </si>
  <si>
    <t>VALDOMIRO CAMPOS AMARAL</t>
  </si>
  <si>
    <t>23/8/1961</t>
  </si>
  <si>
    <t>VALVIR DE SOUZA LIMA</t>
  </si>
  <si>
    <t>MARIA DE SOUZA LIMA</t>
  </si>
  <si>
    <t>VALDIRENE PINHEIRO DOS SANTOS</t>
  </si>
  <si>
    <t>LUZIA DA CONCEIÇÃO DOS SANTOS</t>
  </si>
  <si>
    <t>VARNIL ALVES DE PAULA</t>
  </si>
  <si>
    <t>VALDENICE COSTA GUEDES</t>
  </si>
  <si>
    <t>VALTER COELHO CANTÃO</t>
  </si>
  <si>
    <t>VIVIANE RODRIGUES SOARES</t>
  </si>
  <si>
    <t>15/5/2005</t>
  </si>
  <si>
    <t>SILVA RODRIGUES DE OLIVEIRA SILVA</t>
  </si>
  <si>
    <t>VITORIA MENDES DAL COL</t>
  </si>
  <si>
    <t>30/10/2006</t>
  </si>
  <si>
    <t>VIRLANE GONÇALVES MENDES DAL COL</t>
  </si>
  <si>
    <t>VITORIA DIAS VIANA</t>
  </si>
  <si>
    <t>25/8/2006</t>
  </si>
  <si>
    <t>WAUSTON COSTA SILVA</t>
  </si>
  <si>
    <t>W</t>
  </si>
  <si>
    <t>MARILENE SILVA REIS FERREIRA</t>
  </si>
  <si>
    <t>WELESON SILVA PESSOA</t>
  </si>
  <si>
    <t>CLEONICE MARIA DA SILVA PESSOA</t>
  </si>
  <si>
    <t>WELITON YURI FERREIRA BRITO</t>
  </si>
  <si>
    <t>28/9/2000</t>
  </si>
  <si>
    <t>WESLEY RODRIGUES DAS NEVES</t>
  </si>
  <si>
    <t>WALESKA RIBEIRO DE SOUZA</t>
  </si>
  <si>
    <t>16/11/1994</t>
  </si>
  <si>
    <t>WILDISLANE DIAS MESSIAS</t>
  </si>
  <si>
    <t>WILIAN RODRIGUES DOS SANTOS</t>
  </si>
  <si>
    <t>LUSCILENE ROSA DOS SANTOS</t>
  </si>
  <si>
    <t>WESLEY DA SILVA MARTINS</t>
  </si>
  <si>
    <t>GIRLENE RICARDO DA SILVA</t>
  </si>
  <si>
    <t>WELITON KAMPIN SANTOS</t>
  </si>
  <si>
    <t>OLIVIA KAMPIN DOS SANTOS</t>
  </si>
  <si>
    <t>WANDERLON MENDES DE SOUZA</t>
  </si>
  <si>
    <t>ENEDINA MENDES DE SOUZA</t>
  </si>
  <si>
    <t>WALEY MOTTA DE SALES</t>
  </si>
  <si>
    <t>MARIA DE SALES HANER</t>
  </si>
  <si>
    <t>WHALTER FELIPE OLIVEIRA SANTOS</t>
  </si>
  <si>
    <t>13/3/1997</t>
  </si>
  <si>
    <t>WOLM FERREIRA DA SILVA</t>
  </si>
  <si>
    <t>WILLIAN DUTRA SANTOS</t>
  </si>
  <si>
    <t>MARIA LOURDES DUTRA</t>
  </si>
  <si>
    <t>WILIAN CHARLES GOMES DE BRITO</t>
  </si>
  <si>
    <t>24/9/1991</t>
  </si>
  <si>
    <t>LUCINEIDE GOMES DE BRITO</t>
  </si>
  <si>
    <t>WEBERT LAURINDO COELHO</t>
  </si>
  <si>
    <t>ANA MARIA LAURINDO</t>
  </si>
  <si>
    <t>WESLANI DA SILVA</t>
  </si>
  <si>
    <t>24/2/1985</t>
  </si>
  <si>
    <t xml:space="preserve">WILHIAN RENAN BELLO </t>
  </si>
  <si>
    <t>EUNICE RODRIGUES BELLO</t>
  </si>
  <si>
    <t>WESLEI SANTOS LIMA</t>
  </si>
  <si>
    <t>24/1/1996</t>
  </si>
  <si>
    <t>WALACY GOMES DE BRITO</t>
  </si>
  <si>
    <t>14/9/1994</t>
  </si>
  <si>
    <t>WELITON LOPES DOS SANTOS</t>
  </si>
  <si>
    <t>WERIKSON PEREIRA</t>
  </si>
  <si>
    <t>WELISON COSSUOL DA COSTA</t>
  </si>
  <si>
    <t>29/7/1990</t>
  </si>
  <si>
    <t>WALLAS PEREIRA OLIVEIRA</t>
  </si>
  <si>
    <t>30/10/1987</t>
  </si>
  <si>
    <t>WALLAS FERREIRA ARAUJO</t>
  </si>
  <si>
    <t>18/11/1996</t>
  </si>
  <si>
    <t>WANDERSON EVARISTO DIAS</t>
  </si>
  <si>
    <t>29/7/1985</t>
  </si>
  <si>
    <t>OLENI LEMA EVARISTO DIAS</t>
  </si>
  <si>
    <t>WAGNER SIMOES SOUZA</t>
  </si>
  <si>
    <t>14/9/1990</t>
  </si>
  <si>
    <t>MARIA DAS GRAÇAS SIMOES SOUZA</t>
  </si>
  <si>
    <t>WANDERSON FREITAS DOS REIS</t>
  </si>
  <si>
    <t>17/11/1988</t>
  </si>
  <si>
    <t>JANE DOS REIS</t>
  </si>
  <si>
    <t>WARLEM OLIVEIRA FRANCO</t>
  </si>
  <si>
    <t>30/4/1990</t>
  </si>
  <si>
    <t>WEBER BRUNO LIMA</t>
  </si>
  <si>
    <t>16/3/1985</t>
  </si>
  <si>
    <t>GIONEIA BELL LIMA</t>
  </si>
  <si>
    <t>WENISOM DOS SANTOS</t>
  </si>
  <si>
    <t xml:space="preserve">EDILEUSA </t>
  </si>
  <si>
    <t>WANDERSON SANTOS LIMA</t>
  </si>
  <si>
    <t>WILSON PEREIRA DAS NEVES</t>
  </si>
  <si>
    <t>JOVITA PEREIRA DAS NEVES</t>
  </si>
  <si>
    <t>WALTER JOSE FERREIRA DA SILVA</t>
  </si>
  <si>
    <t>25/10/1971</t>
  </si>
  <si>
    <t>HELENA PANDOFI FERREIRA DA SILVA</t>
  </si>
  <si>
    <t>WILSON FERNANDES DE OLIVEIRA</t>
  </si>
  <si>
    <t>15/9/1954</t>
  </si>
  <si>
    <t>MARIA ALINA PEREIRA DOS SNTOS</t>
  </si>
  <si>
    <t>WILSON MILINTINO DE ARAUJO</t>
  </si>
  <si>
    <t>19/7/1957</t>
  </si>
  <si>
    <t>OLCINA VIEIRA DE ARAUJO</t>
  </si>
  <si>
    <t>WILSON PEREIRA FERREIRA</t>
  </si>
  <si>
    <t>WELMA CURBANI</t>
  </si>
  <si>
    <t>28/1/1984</t>
  </si>
  <si>
    <t>MARINA RUSSIM CURBANI</t>
  </si>
  <si>
    <t>WILSON FRANCISCO DOS SANTOS</t>
  </si>
  <si>
    <t>WEMERSON CUSTODIO</t>
  </si>
  <si>
    <t>28/5/1980</t>
  </si>
  <si>
    <t>MARIA DA PENHA CUSTODIO</t>
  </si>
  <si>
    <t>WALAS FERREIRA SENA</t>
  </si>
  <si>
    <t>ZILMAR FERREIRA SENA</t>
  </si>
  <si>
    <t>WALBER SIMOES SOUZA</t>
  </si>
  <si>
    <t>26/6/1992</t>
  </si>
  <si>
    <t>WEMERSON STINGHEL GAMBARTI</t>
  </si>
  <si>
    <t>CELSA MARIA STINGHEL GAMBARTI</t>
  </si>
  <si>
    <t>WELLITON BERGUES FERREIRA</t>
  </si>
  <si>
    <t>FATIMA RAQUEL FERREIRA</t>
  </si>
  <si>
    <t>WANDERSON RIBEIRO DE ALMEIDA</t>
  </si>
  <si>
    <t>24/6/1990</t>
  </si>
  <si>
    <t>WILSON JOSE DOS REIS</t>
  </si>
  <si>
    <t>VENINA MARIA DOS REIS</t>
  </si>
  <si>
    <t>WAGNE BATISTA RODRIGUES</t>
  </si>
  <si>
    <t>14/2/1986</t>
  </si>
  <si>
    <t>WEMERSON SOARES COSTA</t>
  </si>
  <si>
    <t>EDNEIDE SOARES DE ALMEIDA COSTA</t>
  </si>
  <si>
    <t>WALMIR MOTTA DE SALES</t>
  </si>
  <si>
    <t>MARIA DE SALES HAME</t>
  </si>
  <si>
    <t>WANDERSON DOS SANTOS OLIVEIRA</t>
  </si>
  <si>
    <t>WESLANE SOUZA TRANCOZO</t>
  </si>
  <si>
    <t>WELLYTON OLIVEIRA DA SILVA</t>
  </si>
  <si>
    <t>15/7/1985</t>
  </si>
  <si>
    <t>WELLEST MARÇAL DE MATOS</t>
  </si>
  <si>
    <t>13/7/1959</t>
  </si>
  <si>
    <t>NADIR MARÇAL MATOS</t>
  </si>
  <si>
    <t>WEMILY VIEIRA SILVA</t>
  </si>
  <si>
    <t>14/3/2002</t>
  </si>
  <si>
    <t>WALSON FELESBERTO SILVA CHAGAS</t>
  </si>
  <si>
    <t>24/10/2003</t>
  </si>
  <si>
    <t>ALEXSANDRA GOMES FIGUEREIDO</t>
  </si>
  <si>
    <t>WEVERTON BORGE DE OLIVEIRA</t>
  </si>
  <si>
    <t>22/1/2004</t>
  </si>
  <si>
    <t>CELIA BORGE DE AQUIRDO</t>
  </si>
  <si>
    <t>WELLIKA GONÇALVES BATISTA</t>
  </si>
  <si>
    <t>25/5/1986</t>
  </si>
  <si>
    <t>WILTON RODRIGUES DA SILVA</t>
  </si>
  <si>
    <t>NADIR RODRIGUES DA SILVA</t>
  </si>
  <si>
    <t>WDIELE VANDERLEI SILVA</t>
  </si>
  <si>
    <t>16/8/1990</t>
  </si>
  <si>
    <t>WILSIMAR DOS SANTOS GOMES</t>
  </si>
  <si>
    <t>26/4/1995</t>
  </si>
  <si>
    <t>LUCIENE ROSA DOS SANTOS GOMES</t>
  </si>
  <si>
    <t>WILLIAN KENNEDY PEREIRA DA SILVA</t>
  </si>
  <si>
    <t>15/2/2013</t>
  </si>
  <si>
    <t>WILLIAM ALVES COSTA</t>
  </si>
  <si>
    <t>WELYTON GOMES DE OLIVEIRA</t>
  </si>
  <si>
    <t>17/8/2004</t>
  </si>
  <si>
    <t>WILDES FERREIRA DA SILVA</t>
  </si>
  <si>
    <t>25/12/1970</t>
  </si>
  <si>
    <t>WALAS GOMES DE BRITO MOTTA</t>
  </si>
  <si>
    <t>14/9/1987</t>
  </si>
  <si>
    <t>WENDERSON STINGHEL</t>
  </si>
  <si>
    <t>21/3/1983</t>
  </si>
  <si>
    <t>ERCI NEGRINE STINGHEL</t>
  </si>
  <si>
    <t>WANDERSON COSTA MARTINS</t>
  </si>
  <si>
    <t>29/1/2001</t>
  </si>
  <si>
    <t>WEVERTON CURBANI</t>
  </si>
  <si>
    <t>26/5/1976</t>
  </si>
  <si>
    <t>WANDERLEY JOSE DE OLIVEIRA</t>
  </si>
  <si>
    <t>14/11/1970</t>
  </si>
  <si>
    <t>ALNIRA ROSA DE OLIVEIRA</t>
  </si>
  <si>
    <t>WEST HEVER CURBANI</t>
  </si>
  <si>
    <t>WERLES RODRIGUES DA SILVA</t>
  </si>
  <si>
    <t>HELENA RODRIGUES DA SILVA</t>
  </si>
  <si>
    <t xml:space="preserve">WELIK CABRAL DA SILVA </t>
  </si>
  <si>
    <t>19/8/1988</t>
  </si>
  <si>
    <t>WALAS DE JESUS FIGUEREDO</t>
  </si>
  <si>
    <t>WESLEY PEREIRA ARAUJO</t>
  </si>
  <si>
    <t>24/4/1989</t>
  </si>
  <si>
    <t>WILSON BOMFIM DOS SANTOS</t>
  </si>
  <si>
    <t>24/5/1967</t>
  </si>
  <si>
    <t>WEVERTON SANTIAGO SOUZA</t>
  </si>
  <si>
    <t>WEVERSON DOS SANTOS GOZZER</t>
  </si>
  <si>
    <t>30/3/2003</t>
  </si>
  <si>
    <t>ELISABETE DOS SANTOS</t>
  </si>
  <si>
    <t>WOSGHTON DOS SANTOS MENDONÇA</t>
  </si>
  <si>
    <t>MARIA PAULA DOS SANTOS MENDONÇA</t>
  </si>
  <si>
    <t>WEDMILSON PEREIRA</t>
  </si>
  <si>
    <t>WELESSON CASTRO DE OLIVEIRA</t>
  </si>
  <si>
    <t>WILSON GERMANO DA SILVA</t>
  </si>
  <si>
    <t>ZELITA ALVES DE ALMEIDA</t>
  </si>
  <si>
    <t>WALACY GONÇALVES RODRIGUES</t>
  </si>
  <si>
    <t>WILLYS GONÇALVES DA ROCHA</t>
  </si>
  <si>
    <t>WALDIRENE DETTMANN</t>
  </si>
  <si>
    <t>CLARINDA HENKERRT DETTMANN</t>
  </si>
  <si>
    <t>WESNEY DA SILVA</t>
  </si>
  <si>
    <t>WALACE DE SOUZA LIMA</t>
  </si>
  <si>
    <t>26/9/1992</t>
  </si>
  <si>
    <t>WANDERSON DA SILVA MARTINS</t>
  </si>
  <si>
    <t>WILMA FAUSTINO FERREIRA</t>
  </si>
  <si>
    <t>HERMY SENA FERREIRA</t>
  </si>
  <si>
    <t>WALDIR RIBEIRO BONFIM</t>
  </si>
  <si>
    <t>26/10/1957</t>
  </si>
  <si>
    <t>WARLEY DA SILVA MARTINS</t>
  </si>
  <si>
    <t>28/11/1990</t>
  </si>
  <si>
    <t>WANDER MAKS FERREIRA DE SENA</t>
  </si>
  <si>
    <t>IZABEL FERREIRA SENA</t>
  </si>
  <si>
    <t>WALESON FERREIRA FERNANDES</t>
  </si>
  <si>
    <t>WAGNER FERREIRA DA SILVA</t>
  </si>
  <si>
    <t>WANDER BATISTA DUARTE</t>
  </si>
  <si>
    <t>WELITON SILVA PESSOA</t>
  </si>
  <si>
    <t>WELITON DENARDI</t>
  </si>
  <si>
    <t>30/11/1983</t>
  </si>
  <si>
    <t>BALBINA MARIA FRANKOVIALY</t>
  </si>
  <si>
    <t>WALAS FERNANDES DE JESUS</t>
  </si>
  <si>
    <t>WEMERSON FERNANDES SOUZA</t>
  </si>
  <si>
    <t>31/5/1993</t>
  </si>
  <si>
    <t>MARIA DE FATIMA FERNANDES SOUZA</t>
  </si>
  <si>
    <t>WILHIAN CAMUZZI PEREIRA</t>
  </si>
  <si>
    <t>EUSIRLANE CAMUZZI</t>
  </si>
  <si>
    <t>WESLEI LIMA SANTOS</t>
  </si>
  <si>
    <t>IVANILDES MARTINS LIMA SANTOS</t>
  </si>
  <si>
    <t>WEDSON GONÇALVES RODRIGUES</t>
  </si>
  <si>
    <t>15/9/1975</t>
  </si>
  <si>
    <t>WERLEY GOMES PEREIRA</t>
  </si>
  <si>
    <t>ENI GOMES PEREIRA</t>
  </si>
  <si>
    <t>WILSON LOPES</t>
  </si>
  <si>
    <t>27/1/1971</t>
  </si>
  <si>
    <t>GERALDA D'APERECIDA BASTOS AQUINO</t>
  </si>
  <si>
    <t>WEVERLON JOSE DE OLIVEIRA</t>
  </si>
  <si>
    <t>20/3/1980</t>
  </si>
  <si>
    <t>WELITON CURBANI</t>
  </si>
  <si>
    <t>WILSON SOUZA TRANCOSO</t>
  </si>
  <si>
    <t>WILSON JOSE FERREIRA</t>
  </si>
  <si>
    <t>GERALDA MARIA DE JESUS</t>
  </si>
  <si>
    <t>WAGNER DOS SANTOS REIS</t>
  </si>
  <si>
    <t>MARIA NEUZA DOS SANTOS REIS</t>
  </si>
  <si>
    <t>WEMERSON JUNIOR RODRIGUES</t>
  </si>
  <si>
    <t>27/11/2010</t>
  </si>
  <si>
    <t>WEMERSON DIAS FERREIRA</t>
  </si>
  <si>
    <t>26/11/1996</t>
  </si>
  <si>
    <t>LUCIRLENE DIAS SANTANA</t>
  </si>
  <si>
    <t>WELDES DOS SANTOS FIGUEIRA</t>
  </si>
  <si>
    <t>WANESSA DETTANN BELLO</t>
  </si>
  <si>
    <t>18/7/1994</t>
  </si>
  <si>
    <t>WALDIRENI DETTMANN</t>
  </si>
  <si>
    <t>WELDER GABRIEL FERREIRA RAMOS</t>
  </si>
  <si>
    <t>29/5/1999</t>
  </si>
  <si>
    <t>WADLES LUCAS DA SILVA PAULINO</t>
  </si>
  <si>
    <t>13/5/2009</t>
  </si>
  <si>
    <t>LEANDRA DA SILVA DIAS</t>
  </si>
  <si>
    <t>WILLIAN OLIVEIRA DOS SANTOS</t>
  </si>
  <si>
    <t>15/3/1984</t>
  </si>
  <si>
    <t>WALTAIR VIANA CHEIM</t>
  </si>
  <si>
    <t>22/4/1938</t>
  </si>
  <si>
    <t>WEMERSON JUNIOR RODRIGUES DA SILVA PESSOA</t>
  </si>
  <si>
    <t>WATILA RUIS GUIRRA</t>
  </si>
  <si>
    <t>SUELY DOS SANTOS</t>
  </si>
  <si>
    <t>WELINGTON LIMA SANTOS</t>
  </si>
  <si>
    <t>IVANILDES MORTIM LIMA DOS SANTOS</t>
  </si>
  <si>
    <t>WEMESON FERREIRA DA SILVA</t>
  </si>
  <si>
    <t>28/9/1983</t>
  </si>
  <si>
    <t>WILTON FERREIRA DA SILVA</t>
  </si>
  <si>
    <t>MARIA NILZA FERREIRA DA SILVA</t>
  </si>
  <si>
    <t>WELLYKA SILVA WETTE</t>
  </si>
  <si>
    <t>MARIA SONIA SOARES DA SILVA WETE</t>
  </si>
  <si>
    <t>WALLAS JUNIOR DE SOUZA MOTTA</t>
  </si>
  <si>
    <t>22/11/2006</t>
  </si>
  <si>
    <t>ARLENE DO ROSARIO SOUZA</t>
  </si>
  <si>
    <t>ZENILDA ALVES DE PAULA</t>
  </si>
  <si>
    <t>27/2/1993</t>
  </si>
  <si>
    <t>ZAQUEU OLIVEIRA DE SOUZA</t>
  </si>
  <si>
    <t>ZILMA GARCIA COELHO</t>
  </si>
  <si>
    <t>ZAQUEU DE SOUZA OLIVEIRA</t>
  </si>
  <si>
    <t>21/1/1991</t>
  </si>
  <si>
    <t>CLEUZENI APARECIDA DE SOUZA OLIVEIRA</t>
  </si>
  <si>
    <t>ZAQUEU SANTOS DE OLIVEIRA</t>
  </si>
  <si>
    <t>ZILDA ALEXANDRINO NETO</t>
  </si>
  <si>
    <t>24/11/1967</t>
  </si>
  <si>
    <t>ZENI DUTRA</t>
  </si>
  <si>
    <t>IZAURA DUTRA RIBEIRO</t>
  </si>
  <si>
    <t>ZENAIDE DUTRA RIBEIRO</t>
  </si>
  <si>
    <t>14/4/1965</t>
  </si>
  <si>
    <t>ZENILDA GARCIA COELHO</t>
  </si>
  <si>
    <t>17/11/1967</t>
  </si>
  <si>
    <t>ZELMA MACHADO PIRES</t>
  </si>
  <si>
    <t>EMILIA BRUNDA DA SILVA</t>
  </si>
  <si>
    <t>ZENARIO SILVA SOUZA</t>
  </si>
  <si>
    <t>30/5/1992</t>
  </si>
  <si>
    <t>MARIA NEIDE SILVA SOUZA</t>
  </si>
  <si>
    <t>ZILMA COSSUOL</t>
  </si>
  <si>
    <t>20/12/1961</t>
  </si>
  <si>
    <t>ZILDOMAR GONÇALVES PEIXOTO</t>
  </si>
  <si>
    <t>17/4/1985</t>
  </si>
  <si>
    <t>JOANA GONÇALVES DE OLIVEIRA</t>
  </si>
  <si>
    <t>ZILDA LOUREANO PERPETUO</t>
  </si>
  <si>
    <t>ELZI LOUREANO PERPETUO</t>
  </si>
  <si>
    <t>ZEZITO JOSE DOS SANTOS</t>
  </si>
  <si>
    <t>ZENILDA VICENTE ROSA</t>
  </si>
  <si>
    <t>22/12/1973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</si>
</sst>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/&quot;00&quot;/&quot;0000"/>
  </numFmts>
  <fonts count="16">
    <font>
      <sz val="11"/>
      <color theme="1"/>
      <name val="Calibri"/>
      <family val="2"/>
      <scheme val="minor"/>
    </font>
    <font>
      <b/>
      <sz val="12"/>
      <color theme="1"/>
      <name val="Cambri"/>
    </font>
    <font>
      <sz val="11"/>
      <color theme="1"/>
      <name val="Cambri"/>
    </font>
    <font>
      <sz val="12"/>
      <name val="Cambri"/>
    </font>
    <font>
      <sz val="12"/>
      <color theme="1"/>
      <name val="Cambri"/>
    </font>
    <font>
      <sz val="12"/>
      <color rgb="FFFF0000"/>
      <name val="Cambri"/>
    </font>
    <font>
      <b/>
      <sz val="10"/>
      <color theme="4" tint="-0.499984740745262"/>
      <name val="Cambri"/>
    </font>
    <font>
      <b/>
      <i/>
      <sz val="11"/>
      <color theme="4" tint="-0.499984740745262"/>
      <name val="Cambri"/>
    </font>
    <font>
      <b/>
      <i/>
      <sz val="10"/>
      <color theme="4" tint="-0.499984740745262"/>
      <name val="Cambri"/>
    </font>
    <font>
      <b/>
      <sz val="11"/>
      <color theme="4" tint="-0.499984740745262"/>
      <name val="Cambri"/>
    </font>
    <font>
      <b/>
      <sz val="12"/>
      <color theme="4" tint="-0.499984740745262"/>
      <name val="Cambri"/>
    </font>
    <font>
      <sz val="10"/>
      <color theme="4" tint="-0.499984740745262"/>
      <name val="Candara"/>
      <family val="2"/>
    </font>
    <font>
      <b/>
      <sz val="12"/>
      <name val="Cambri"/>
    </font>
    <font>
      <sz val="12"/>
      <color rgb="FF000000"/>
      <name val="Cambri"/>
    </font>
    <font>
      <b/>
      <sz val="12"/>
      <color theme="4" tint="-0.499984740745262"/>
      <name val="Cambria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7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left" vertical="center"/>
    </xf>
    <xf numFmtId="0" fontId="6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left" vertical="center"/>
    </xf>
    <xf numFmtId="164" fontId="4" fillId="0" borderId="9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0" fillId="0" borderId="7" xfId="0" applyBorder="1"/>
    <xf numFmtId="14" fontId="4" fillId="0" borderId="10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4" fontId="0" fillId="0" borderId="7" xfId="0" applyNumberFormat="1" applyBorder="1"/>
    <xf numFmtId="0" fontId="1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14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left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856"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lightDown">
          <fgColor theme="5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lightDown">
          <fgColor theme="5"/>
        </patternFill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none">
          <bgColor auto="1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/>
      </fill>
    </dxf>
    <dxf>
      <fill>
        <patternFill patternType="lightDown">
          <fgColor theme="5"/>
        </patternFill>
      </fill>
    </dxf>
    <dxf>
      <fill>
        <patternFill patternType="gray0625">
          <fgColor theme="3" tint="0.79998168889431442"/>
        </patternFill>
      </fill>
    </dxf>
    <dxf>
      <fill>
        <patternFill patternType="gray0625">
          <fgColor theme="4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75"/>
  <sheetViews>
    <sheetView tabSelected="1" topLeftCell="B1" zoomScaleNormal="100" workbookViewId="0">
      <pane ySplit="1" topLeftCell="A404" activePane="bottomLeft" state="frozen"/>
      <selection pane="bottomLeft" activeCell="B421" sqref="B421"/>
    </sheetView>
  </sheetViews>
  <sheetFormatPr defaultRowHeight="15"/>
  <cols>
    <col min="1" max="1" width="63.28515625" customWidth="1"/>
    <col min="2" max="2" width="10" customWidth="1"/>
    <col min="3" max="3" width="9.5703125" customWidth="1"/>
    <col min="4" max="4" width="10" customWidth="1"/>
    <col min="5" max="5" width="16.42578125" customWidth="1"/>
    <col min="6" max="6" width="14.140625" customWidth="1"/>
    <col min="7" max="7" width="20.5703125" customWidth="1"/>
    <col min="8" max="8" width="16" customWidth="1"/>
    <col min="9" max="9" width="49.7109375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 spans="1:13" ht="15" customHeight="1">
      <c r="A2" s="2" t="s">
        <v>11</v>
      </c>
      <c r="B2" s="101">
        <v>1</v>
      </c>
      <c r="C2" s="3" t="s">
        <v>12</v>
      </c>
      <c r="D2" s="3">
        <v>1</v>
      </c>
      <c r="E2" s="4">
        <v>23043</v>
      </c>
      <c r="F2" s="5" t="s">
        <v>13</v>
      </c>
      <c r="G2" s="5"/>
      <c r="H2" s="5">
        <v>1980</v>
      </c>
      <c r="I2" s="5"/>
      <c r="J2" s="5" t="s">
        <v>14</v>
      </c>
      <c r="K2" s="5" t="s">
        <v>14</v>
      </c>
      <c r="L2" s="1"/>
      <c r="M2" s="1"/>
    </row>
    <row r="3" spans="1:13" ht="15" customHeight="1">
      <c r="A3" s="2" t="s">
        <v>15</v>
      </c>
      <c r="B3" s="12">
        <v>2</v>
      </c>
      <c r="C3" s="3" t="s">
        <v>12</v>
      </c>
      <c r="D3" s="3">
        <v>1</v>
      </c>
      <c r="E3" s="4">
        <v>13196</v>
      </c>
      <c r="F3" s="5" t="s">
        <v>16</v>
      </c>
      <c r="G3" s="5"/>
      <c r="H3" s="5">
        <v>1970</v>
      </c>
      <c r="I3" s="5"/>
      <c r="J3" s="5" t="s">
        <v>14</v>
      </c>
      <c r="K3" s="5" t="s">
        <v>14</v>
      </c>
      <c r="L3" s="1"/>
      <c r="M3" s="1"/>
    </row>
    <row r="4" spans="1:13" ht="15" customHeight="1">
      <c r="A4" s="2" t="s">
        <v>17</v>
      </c>
      <c r="B4" s="11">
        <v>3</v>
      </c>
      <c r="C4" s="3" t="s">
        <v>12</v>
      </c>
      <c r="D4" s="3">
        <v>1</v>
      </c>
      <c r="E4" s="4">
        <v>30784</v>
      </c>
      <c r="F4" s="5" t="s">
        <v>18</v>
      </c>
      <c r="G4" s="5"/>
      <c r="H4" s="5">
        <v>1996</v>
      </c>
      <c r="I4" s="5"/>
      <c r="J4" s="5" t="s">
        <v>14</v>
      </c>
      <c r="K4" s="5" t="s">
        <v>14</v>
      </c>
      <c r="L4" s="1"/>
      <c r="M4" s="1"/>
    </row>
    <row r="5" spans="1:13" ht="15" customHeight="1">
      <c r="A5" s="2" t="s">
        <v>19</v>
      </c>
      <c r="B5" s="12">
        <v>4</v>
      </c>
      <c r="C5" s="3" t="s">
        <v>12</v>
      </c>
      <c r="D5" s="3">
        <v>1</v>
      </c>
      <c r="E5" s="4">
        <v>27100</v>
      </c>
      <c r="F5" s="5" t="s">
        <v>20</v>
      </c>
      <c r="G5" s="5"/>
      <c r="H5" s="5">
        <v>1981</v>
      </c>
      <c r="I5" s="5"/>
      <c r="J5" s="5" t="s">
        <v>14</v>
      </c>
      <c r="K5" s="5" t="s">
        <v>14</v>
      </c>
      <c r="L5" s="1"/>
      <c r="M5" s="1"/>
    </row>
    <row r="6" spans="1:13" ht="15" customHeight="1">
      <c r="A6" s="2" t="s">
        <v>21</v>
      </c>
      <c r="B6" s="11">
        <v>5</v>
      </c>
      <c r="C6" s="3" t="s">
        <v>12</v>
      </c>
      <c r="D6" s="3">
        <v>1</v>
      </c>
      <c r="E6" s="4">
        <v>27696</v>
      </c>
      <c r="F6" s="5" t="s">
        <v>22</v>
      </c>
      <c r="G6" s="5"/>
      <c r="H6" s="5">
        <v>1991</v>
      </c>
      <c r="I6" s="5"/>
      <c r="J6" s="5" t="s">
        <v>14</v>
      </c>
      <c r="K6" s="5" t="s">
        <v>14</v>
      </c>
      <c r="L6" s="1"/>
      <c r="M6" s="1"/>
    </row>
    <row r="7" spans="1:13" ht="14.25" customHeight="1">
      <c r="A7" s="2" t="s">
        <v>23</v>
      </c>
      <c r="B7" s="11">
        <v>6</v>
      </c>
      <c r="C7" s="3" t="s">
        <v>12</v>
      </c>
      <c r="D7" s="3">
        <v>1</v>
      </c>
      <c r="E7" s="4">
        <v>27037</v>
      </c>
      <c r="F7" s="5" t="s">
        <v>24</v>
      </c>
      <c r="G7" s="5"/>
      <c r="H7" s="5">
        <v>1982</v>
      </c>
      <c r="I7" s="5"/>
      <c r="J7" s="5" t="s">
        <v>14</v>
      </c>
      <c r="K7" s="5" t="s">
        <v>14</v>
      </c>
      <c r="L7" s="1"/>
      <c r="M7" s="1"/>
    </row>
    <row r="8" spans="1:13" ht="15.75" customHeight="1">
      <c r="A8" s="2" t="s">
        <v>25</v>
      </c>
      <c r="B8" s="12">
        <v>7</v>
      </c>
      <c r="C8" s="3" t="s">
        <v>12</v>
      </c>
      <c r="D8" s="3">
        <v>1</v>
      </c>
      <c r="E8" s="4">
        <v>27500</v>
      </c>
      <c r="F8" s="5" t="s">
        <v>16</v>
      </c>
      <c r="G8" s="5"/>
      <c r="H8" s="5">
        <v>1986</v>
      </c>
      <c r="I8" s="5"/>
      <c r="J8" s="5" t="s">
        <v>14</v>
      </c>
      <c r="K8" s="5" t="s">
        <v>14</v>
      </c>
      <c r="L8" s="1"/>
      <c r="M8" s="1"/>
    </row>
    <row r="9" spans="1:13" ht="15" customHeight="1">
      <c r="A9" s="2" t="s">
        <v>26</v>
      </c>
      <c r="B9" s="11">
        <v>8</v>
      </c>
      <c r="C9" s="3" t="s">
        <v>12</v>
      </c>
      <c r="D9" s="3">
        <v>1</v>
      </c>
      <c r="E9" s="4">
        <v>23235</v>
      </c>
      <c r="F9" s="5" t="s">
        <v>27</v>
      </c>
      <c r="G9" s="5"/>
      <c r="H9" s="5">
        <v>1993</v>
      </c>
      <c r="I9" s="5"/>
      <c r="J9" s="5" t="s">
        <v>14</v>
      </c>
      <c r="K9" s="5" t="s">
        <v>14</v>
      </c>
      <c r="L9" s="1"/>
      <c r="M9" s="1"/>
    </row>
    <row r="10" spans="1:13" ht="15" customHeight="1">
      <c r="A10" s="2" t="s">
        <v>28</v>
      </c>
      <c r="B10" s="12">
        <v>9</v>
      </c>
      <c r="C10" s="3" t="s">
        <v>12</v>
      </c>
      <c r="D10" s="3">
        <v>1</v>
      </c>
      <c r="E10" s="4">
        <v>27386</v>
      </c>
      <c r="F10" s="5" t="s">
        <v>20</v>
      </c>
      <c r="G10" s="5"/>
      <c r="H10" s="5">
        <v>1986</v>
      </c>
      <c r="I10" s="5"/>
      <c r="J10" s="5" t="s">
        <v>14</v>
      </c>
      <c r="K10" s="5" t="s">
        <v>14</v>
      </c>
      <c r="L10" s="1"/>
      <c r="M10" s="1"/>
    </row>
    <row r="11" spans="1:13" ht="15" customHeight="1">
      <c r="A11" s="2" t="s">
        <v>29</v>
      </c>
      <c r="B11" s="11">
        <v>10</v>
      </c>
      <c r="C11" s="3" t="s">
        <v>12</v>
      </c>
      <c r="D11" s="3">
        <v>1</v>
      </c>
      <c r="E11" s="4">
        <v>24301</v>
      </c>
      <c r="F11" s="5" t="s">
        <v>24</v>
      </c>
      <c r="G11" s="5"/>
      <c r="H11" s="5">
        <v>1981</v>
      </c>
      <c r="I11" s="5"/>
      <c r="J11" s="5" t="s">
        <v>14</v>
      </c>
      <c r="K11" s="5" t="s">
        <v>14</v>
      </c>
      <c r="L11" s="1"/>
      <c r="M11" s="1"/>
    </row>
    <row r="12" spans="1:13" ht="15" customHeight="1">
      <c r="A12" s="2" t="s">
        <v>30</v>
      </c>
      <c r="B12" s="12">
        <v>11</v>
      </c>
      <c r="C12" s="3" t="s">
        <v>12</v>
      </c>
      <c r="D12" s="3">
        <v>1</v>
      </c>
      <c r="E12" s="4">
        <v>24806</v>
      </c>
      <c r="F12" s="5" t="s">
        <v>27</v>
      </c>
      <c r="G12" s="5"/>
      <c r="H12" s="5">
        <v>1979</v>
      </c>
      <c r="I12" s="5"/>
      <c r="J12" s="5" t="s">
        <v>14</v>
      </c>
      <c r="K12" s="5" t="s">
        <v>14</v>
      </c>
      <c r="L12" s="1"/>
      <c r="M12" s="1"/>
    </row>
    <row r="13" spans="1:13" ht="15" customHeight="1">
      <c r="A13" s="2" t="s">
        <v>31</v>
      </c>
      <c r="B13" s="11">
        <v>12</v>
      </c>
      <c r="C13" s="3" t="s">
        <v>12</v>
      </c>
      <c r="D13" s="3">
        <v>1</v>
      </c>
      <c r="E13" s="4">
        <v>28235</v>
      </c>
      <c r="F13" s="5" t="s">
        <v>22</v>
      </c>
      <c r="G13" s="5"/>
      <c r="H13" s="5">
        <v>1994</v>
      </c>
      <c r="I13" s="5"/>
      <c r="J13" s="5" t="s">
        <v>14</v>
      </c>
      <c r="K13" s="5" t="s">
        <v>14</v>
      </c>
      <c r="L13" s="1"/>
      <c r="M13" s="1"/>
    </row>
    <row r="14" spans="1:13" ht="15" customHeight="1">
      <c r="A14" s="2" t="s">
        <v>32</v>
      </c>
      <c r="B14" s="12">
        <v>13</v>
      </c>
      <c r="C14" s="3" t="s">
        <v>12</v>
      </c>
      <c r="D14" s="3">
        <v>1</v>
      </c>
      <c r="E14" s="4">
        <v>28692</v>
      </c>
      <c r="F14" s="5" t="s">
        <v>20</v>
      </c>
      <c r="G14" s="5"/>
      <c r="H14" s="5">
        <v>1987</v>
      </c>
      <c r="I14" s="5"/>
      <c r="J14" s="5" t="s">
        <v>14</v>
      </c>
      <c r="K14" s="5" t="s">
        <v>14</v>
      </c>
      <c r="L14" s="1"/>
      <c r="M14" s="1"/>
    </row>
    <row r="15" spans="1:13" ht="15" customHeight="1">
      <c r="A15" s="2" t="s">
        <v>33</v>
      </c>
      <c r="B15" s="11">
        <v>14</v>
      </c>
      <c r="C15" s="3" t="s">
        <v>12</v>
      </c>
      <c r="D15" s="3">
        <v>1</v>
      </c>
      <c r="E15" s="4">
        <v>25999</v>
      </c>
      <c r="F15" s="5" t="s">
        <v>20</v>
      </c>
      <c r="G15" s="5"/>
      <c r="H15" s="5">
        <v>1984</v>
      </c>
      <c r="I15" s="5"/>
      <c r="J15" s="5" t="s">
        <v>14</v>
      </c>
      <c r="K15" s="5" t="s">
        <v>14</v>
      </c>
      <c r="L15" s="1"/>
      <c r="M15" s="1"/>
    </row>
    <row r="16" spans="1:13" ht="15" customHeight="1">
      <c r="A16" s="2" t="s">
        <v>34</v>
      </c>
      <c r="B16" s="12">
        <v>15</v>
      </c>
      <c r="C16" s="3" t="s">
        <v>12</v>
      </c>
      <c r="D16" s="3">
        <v>1</v>
      </c>
      <c r="E16" s="4">
        <v>28016</v>
      </c>
      <c r="F16" s="5" t="s">
        <v>20</v>
      </c>
      <c r="G16" s="5"/>
      <c r="H16" s="5">
        <v>1986</v>
      </c>
      <c r="I16" s="5"/>
      <c r="J16" s="5" t="s">
        <v>14</v>
      </c>
      <c r="K16" s="5" t="s">
        <v>14</v>
      </c>
      <c r="L16" s="1"/>
      <c r="M16" s="1"/>
    </row>
    <row r="17" spans="1:13" ht="15" customHeight="1">
      <c r="A17" s="2" t="s">
        <v>35</v>
      </c>
      <c r="B17" s="11">
        <v>16</v>
      </c>
      <c r="C17" s="3" t="s">
        <v>12</v>
      </c>
      <c r="D17" s="3">
        <v>1</v>
      </c>
      <c r="E17" s="4">
        <v>27733</v>
      </c>
      <c r="F17" s="5" t="s">
        <v>13</v>
      </c>
      <c r="G17" s="5"/>
      <c r="H17" s="5">
        <v>1992</v>
      </c>
      <c r="I17" s="5"/>
      <c r="J17" s="5" t="s">
        <v>14</v>
      </c>
      <c r="K17" s="5" t="s">
        <v>14</v>
      </c>
      <c r="L17" s="1"/>
      <c r="M17" s="1"/>
    </row>
    <row r="18" spans="1:13" ht="15" customHeight="1">
      <c r="A18" s="2" t="s">
        <v>36</v>
      </c>
      <c r="B18" s="11">
        <v>17</v>
      </c>
      <c r="C18" s="3" t="s">
        <v>12</v>
      </c>
      <c r="D18" s="3">
        <v>1</v>
      </c>
      <c r="E18" s="4">
        <v>25657</v>
      </c>
      <c r="F18" s="5" t="s">
        <v>18</v>
      </c>
      <c r="G18" s="5"/>
      <c r="H18" s="5">
        <v>1981</v>
      </c>
      <c r="I18" s="5"/>
      <c r="J18" s="5" t="s">
        <v>14</v>
      </c>
      <c r="K18" s="5" t="s">
        <v>14</v>
      </c>
      <c r="L18" s="1"/>
      <c r="M18" s="1"/>
    </row>
    <row r="19" spans="1:13" ht="15" customHeight="1">
      <c r="A19" s="2" t="s">
        <v>37</v>
      </c>
      <c r="B19" s="11">
        <v>18</v>
      </c>
      <c r="C19" s="3" t="s">
        <v>12</v>
      </c>
      <c r="D19" s="3">
        <v>1</v>
      </c>
      <c r="E19" s="4">
        <v>26544</v>
      </c>
      <c r="F19" s="5" t="s">
        <v>22</v>
      </c>
      <c r="G19" s="5"/>
      <c r="H19" s="5">
        <v>1993</v>
      </c>
      <c r="I19" s="5"/>
      <c r="J19" s="5" t="s">
        <v>14</v>
      </c>
      <c r="K19" s="5" t="s">
        <v>14</v>
      </c>
      <c r="L19" s="1"/>
      <c r="M19" s="1"/>
    </row>
    <row r="20" spans="1:13" ht="15" customHeight="1">
      <c r="A20" s="2" t="s">
        <v>38</v>
      </c>
      <c r="B20" s="12">
        <v>19</v>
      </c>
      <c r="C20" s="3" t="s">
        <v>12</v>
      </c>
      <c r="D20" s="3">
        <v>1</v>
      </c>
      <c r="E20" s="4">
        <v>26309</v>
      </c>
      <c r="F20" s="5" t="s">
        <v>24</v>
      </c>
      <c r="G20" s="5"/>
      <c r="H20" s="5">
        <v>1984</v>
      </c>
      <c r="I20" s="5"/>
      <c r="J20" s="5" t="s">
        <v>14</v>
      </c>
      <c r="K20" s="5" t="s">
        <v>14</v>
      </c>
      <c r="L20" s="1"/>
      <c r="M20" s="1"/>
    </row>
    <row r="21" spans="1:13" ht="15" customHeight="1">
      <c r="A21" s="2" t="s">
        <v>39</v>
      </c>
      <c r="B21" s="11">
        <v>20</v>
      </c>
      <c r="C21" s="3" t="s">
        <v>12</v>
      </c>
      <c r="D21" s="3">
        <v>1</v>
      </c>
      <c r="E21" s="4">
        <v>23604</v>
      </c>
      <c r="F21" s="5" t="s">
        <v>27</v>
      </c>
      <c r="G21" s="5"/>
      <c r="H21" s="5">
        <v>1979</v>
      </c>
      <c r="I21" s="5"/>
      <c r="J21" s="5" t="s">
        <v>14</v>
      </c>
      <c r="K21" s="5" t="s">
        <v>14</v>
      </c>
      <c r="L21" s="1"/>
      <c r="M21" s="1"/>
    </row>
    <row r="22" spans="1:13" ht="15" customHeight="1">
      <c r="A22" s="2" t="s">
        <v>40</v>
      </c>
      <c r="B22" s="11">
        <v>21</v>
      </c>
      <c r="C22" s="3" t="s">
        <v>12</v>
      </c>
      <c r="D22" s="3">
        <v>1</v>
      </c>
      <c r="E22" s="4">
        <v>21694</v>
      </c>
      <c r="F22" s="5" t="s">
        <v>22</v>
      </c>
      <c r="G22" s="5"/>
      <c r="H22" s="5">
        <v>1983</v>
      </c>
      <c r="I22" s="5"/>
      <c r="J22" s="5" t="s">
        <v>14</v>
      </c>
      <c r="K22" s="5" t="s">
        <v>14</v>
      </c>
      <c r="L22" s="1"/>
      <c r="M22" s="1"/>
    </row>
    <row r="23" spans="1:13" ht="15" customHeight="1">
      <c r="A23" s="2" t="s">
        <v>41</v>
      </c>
      <c r="B23" s="11">
        <v>22</v>
      </c>
      <c r="C23" s="3" t="s">
        <v>12</v>
      </c>
      <c r="D23" s="3">
        <v>1</v>
      </c>
      <c r="E23" s="4">
        <v>24345</v>
      </c>
      <c r="F23" s="5" t="s">
        <v>16</v>
      </c>
      <c r="G23" s="5"/>
      <c r="H23" s="5">
        <v>1977</v>
      </c>
      <c r="I23" s="5"/>
      <c r="J23" s="5" t="s">
        <v>14</v>
      </c>
      <c r="K23" s="5" t="s">
        <v>14</v>
      </c>
      <c r="L23" s="1"/>
      <c r="M23" s="1"/>
    </row>
    <row r="24" spans="1:13" ht="15" customHeight="1">
      <c r="A24" s="2" t="s">
        <v>42</v>
      </c>
      <c r="B24" s="12">
        <v>23</v>
      </c>
      <c r="C24" s="3" t="s">
        <v>12</v>
      </c>
      <c r="D24" s="3">
        <v>1</v>
      </c>
      <c r="E24" s="4">
        <v>23950</v>
      </c>
      <c r="F24" s="5" t="s">
        <v>22</v>
      </c>
      <c r="G24" s="5"/>
      <c r="H24" s="5">
        <v>1983</v>
      </c>
      <c r="I24" s="5"/>
      <c r="J24" s="5" t="s">
        <v>14</v>
      </c>
      <c r="K24" s="5" t="s">
        <v>14</v>
      </c>
      <c r="L24" s="1"/>
      <c r="M24" s="1"/>
    </row>
    <row r="25" spans="1:13" ht="15" customHeight="1">
      <c r="A25" s="2" t="s">
        <v>43</v>
      </c>
      <c r="B25" s="11">
        <v>24</v>
      </c>
      <c r="C25" s="3" t="s">
        <v>12</v>
      </c>
      <c r="D25" s="3">
        <v>1</v>
      </c>
      <c r="E25" s="4">
        <v>24371</v>
      </c>
      <c r="F25" s="5" t="s">
        <v>27</v>
      </c>
      <c r="G25" s="5"/>
      <c r="H25" s="5">
        <v>1981</v>
      </c>
      <c r="I25" s="5"/>
      <c r="J25" s="5" t="s">
        <v>14</v>
      </c>
      <c r="K25" s="5" t="s">
        <v>14</v>
      </c>
      <c r="L25" s="1"/>
      <c r="M25" s="1"/>
    </row>
    <row r="26" spans="1:13" ht="15" customHeight="1">
      <c r="A26" s="2" t="s">
        <v>44</v>
      </c>
      <c r="B26" s="12">
        <v>25</v>
      </c>
      <c r="C26" s="3" t="s">
        <v>12</v>
      </c>
      <c r="D26" s="3">
        <v>1</v>
      </c>
      <c r="E26" s="4">
        <v>23495</v>
      </c>
      <c r="F26" s="5" t="s">
        <v>18</v>
      </c>
      <c r="G26" s="5"/>
      <c r="H26" s="5">
        <v>1975</v>
      </c>
      <c r="I26" s="5"/>
      <c r="J26" s="5" t="s">
        <v>14</v>
      </c>
      <c r="K26" s="5" t="s">
        <v>14</v>
      </c>
      <c r="L26" s="1"/>
      <c r="M26" s="1"/>
    </row>
    <row r="27" spans="1:13" ht="15" customHeight="1">
      <c r="A27" s="2" t="s">
        <v>45</v>
      </c>
      <c r="B27" s="11">
        <v>26</v>
      </c>
      <c r="C27" s="3" t="s">
        <v>12</v>
      </c>
      <c r="D27" s="3">
        <v>1</v>
      </c>
      <c r="E27" s="4">
        <v>22774</v>
      </c>
      <c r="F27" s="5" t="s">
        <v>27</v>
      </c>
      <c r="G27" s="5"/>
      <c r="H27" s="5">
        <v>1995</v>
      </c>
      <c r="I27" s="5"/>
      <c r="J27" s="5" t="s">
        <v>14</v>
      </c>
      <c r="K27" s="5" t="s">
        <v>14</v>
      </c>
      <c r="L27" s="1"/>
      <c r="M27" s="1"/>
    </row>
    <row r="28" spans="1:13" ht="15" customHeight="1">
      <c r="A28" s="2" t="s">
        <v>46</v>
      </c>
      <c r="B28" s="11">
        <v>27</v>
      </c>
      <c r="C28" s="3" t="s">
        <v>12</v>
      </c>
      <c r="D28" s="3">
        <v>1</v>
      </c>
      <c r="E28" s="4">
        <v>33544</v>
      </c>
      <c r="F28" s="5"/>
      <c r="G28" s="5"/>
      <c r="H28" s="5"/>
      <c r="I28" s="5"/>
      <c r="J28" s="5" t="s">
        <v>14</v>
      </c>
      <c r="K28" s="5" t="s">
        <v>14</v>
      </c>
      <c r="L28" s="1"/>
      <c r="M28" s="1"/>
    </row>
    <row r="29" spans="1:13" ht="15" customHeight="1">
      <c r="A29" s="2" t="s">
        <v>47</v>
      </c>
      <c r="B29" s="12">
        <v>28</v>
      </c>
      <c r="C29" s="3" t="s">
        <v>12</v>
      </c>
      <c r="D29" s="3">
        <v>1</v>
      </c>
      <c r="E29" s="4">
        <v>31760</v>
      </c>
      <c r="F29" s="5"/>
      <c r="G29" s="5"/>
      <c r="H29" s="5"/>
      <c r="I29" s="5"/>
      <c r="J29" s="5" t="s">
        <v>14</v>
      </c>
      <c r="K29" s="5" t="s">
        <v>14</v>
      </c>
      <c r="L29" s="1"/>
      <c r="M29" s="1"/>
    </row>
    <row r="30" spans="1:13" ht="15" customHeight="1">
      <c r="A30" s="2" t="s">
        <v>48</v>
      </c>
      <c r="B30" s="11">
        <v>29</v>
      </c>
      <c r="C30" s="3" t="s">
        <v>12</v>
      </c>
      <c r="D30" s="3">
        <v>1</v>
      </c>
      <c r="E30" s="4"/>
      <c r="F30" s="5"/>
      <c r="G30" s="5"/>
      <c r="H30" s="5"/>
      <c r="I30" s="5"/>
      <c r="J30" s="5" t="s">
        <v>14</v>
      </c>
      <c r="K30" s="5" t="s">
        <v>14</v>
      </c>
      <c r="L30" s="1"/>
      <c r="M30" s="1"/>
    </row>
    <row r="31" spans="1:13" ht="15" customHeight="1">
      <c r="A31" s="2" t="s">
        <v>49</v>
      </c>
      <c r="B31" s="11">
        <v>30</v>
      </c>
      <c r="C31" s="3" t="s">
        <v>12</v>
      </c>
      <c r="D31" s="3">
        <v>1</v>
      </c>
      <c r="E31" s="4">
        <v>33236</v>
      </c>
      <c r="F31" s="5" t="s">
        <v>18</v>
      </c>
      <c r="G31" s="5"/>
      <c r="H31" s="5">
        <v>2004</v>
      </c>
      <c r="I31" s="5"/>
      <c r="J31" s="5" t="s">
        <v>14</v>
      </c>
      <c r="K31" s="5" t="s">
        <v>14</v>
      </c>
      <c r="L31" s="1"/>
      <c r="M31" s="1"/>
    </row>
    <row r="32" spans="1:13" ht="15" customHeight="1">
      <c r="A32" s="6" t="s">
        <v>50</v>
      </c>
      <c r="B32" s="13">
        <v>31</v>
      </c>
      <c r="C32" s="3" t="s">
        <v>12</v>
      </c>
      <c r="D32" s="3">
        <v>1</v>
      </c>
      <c r="E32" s="4">
        <v>34257</v>
      </c>
      <c r="F32" s="5"/>
      <c r="G32" s="5"/>
      <c r="H32" s="5"/>
      <c r="I32" s="5"/>
      <c r="J32" s="5" t="s">
        <v>14</v>
      </c>
      <c r="K32" s="5" t="s">
        <v>14</v>
      </c>
      <c r="L32" s="1"/>
      <c r="M32" s="1"/>
    </row>
    <row r="33" spans="1:13" ht="15" customHeight="1">
      <c r="A33" s="6" t="s">
        <v>51</v>
      </c>
      <c r="B33" s="14">
        <v>32</v>
      </c>
      <c r="C33" s="3" t="s">
        <v>12</v>
      </c>
      <c r="D33" s="3">
        <v>1</v>
      </c>
      <c r="E33" s="4">
        <v>26839</v>
      </c>
      <c r="F33" s="5"/>
      <c r="G33" s="5"/>
      <c r="H33" s="5"/>
      <c r="I33" s="5"/>
      <c r="J33" s="5" t="s">
        <v>14</v>
      </c>
      <c r="K33" s="5" t="s">
        <v>14</v>
      </c>
      <c r="L33" s="1"/>
      <c r="M33" s="1"/>
    </row>
    <row r="34" spans="1:13" ht="15.75" customHeight="1">
      <c r="A34" s="6" t="s">
        <v>52</v>
      </c>
      <c r="B34" s="15">
        <v>33</v>
      </c>
      <c r="C34" s="3" t="s">
        <v>12</v>
      </c>
      <c r="D34" s="3">
        <v>1</v>
      </c>
      <c r="E34" s="5" t="s">
        <v>53</v>
      </c>
      <c r="F34" s="5" t="s">
        <v>20</v>
      </c>
      <c r="G34" s="5"/>
      <c r="H34" s="5">
        <v>1983</v>
      </c>
      <c r="I34" s="5"/>
      <c r="J34" s="5" t="s">
        <v>14</v>
      </c>
      <c r="K34" s="5" t="s">
        <v>14</v>
      </c>
      <c r="L34" s="1"/>
      <c r="M34" s="1"/>
    </row>
    <row r="35" spans="1:13" ht="15.75" customHeight="1">
      <c r="A35" s="6" t="s">
        <v>54</v>
      </c>
      <c r="B35" s="16">
        <v>34</v>
      </c>
      <c r="C35" s="3" t="s">
        <v>12</v>
      </c>
      <c r="D35" s="3">
        <v>1</v>
      </c>
      <c r="E35" s="4">
        <v>25558</v>
      </c>
      <c r="F35" s="5" t="s">
        <v>20</v>
      </c>
      <c r="G35" s="5"/>
      <c r="H35" s="5">
        <v>1979</v>
      </c>
      <c r="I35" s="5"/>
      <c r="J35" s="5" t="s">
        <v>14</v>
      </c>
      <c r="K35" s="5" t="s">
        <v>14</v>
      </c>
      <c r="L35" s="1"/>
      <c r="M35" s="1"/>
    </row>
    <row r="36" spans="1:13" ht="15.75" customHeight="1">
      <c r="A36" s="6" t="s">
        <v>55</v>
      </c>
      <c r="B36" s="16">
        <v>35</v>
      </c>
      <c r="C36" s="3" t="s">
        <v>12</v>
      </c>
      <c r="D36" s="3">
        <v>1</v>
      </c>
      <c r="E36" s="4">
        <v>25700</v>
      </c>
      <c r="F36" s="5" t="s">
        <v>20</v>
      </c>
      <c r="G36" s="5"/>
      <c r="H36" s="5">
        <v>1984</v>
      </c>
      <c r="I36" s="5"/>
      <c r="J36" s="5" t="s">
        <v>14</v>
      </c>
      <c r="K36" s="5" t="s">
        <v>14</v>
      </c>
      <c r="L36" s="1"/>
      <c r="M36" s="1"/>
    </row>
    <row r="37" spans="1:13" ht="15.75" customHeight="1">
      <c r="A37" s="6" t="s">
        <v>56</v>
      </c>
      <c r="B37" s="17">
        <v>36</v>
      </c>
      <c r="C37" s="3" t="s">
        <v>12</v>
      </c>
      <c r="D37" s="3">
        <v>1</v>
      </c>
      <c r="E37" s="4">
        <v>23414</v>
      </c>
      <c r="F37" s="5" t="s">
        <v>13</v>
      </c>
      <c r="G37" s="5"/>
      <c r="H37" s="5">
        <v>1979</v>
      </c>
      <c r="I37" s="5"/>
      <c r="J37" s="5" t="s">
        <v>14</v>
      </c>
      <c r="K37" s="5" t="s">
        <v>14</v>
      </c>
      <c r="L37" s="1"/>
      <c r="M37" s="1"/>
    </row>
    <row r="38" spans="1:13" ht="15.75" customHeight="1">
      <c r="A38" s="6" t="s">
        <v>57</v>
      </c>
      <c r="B38" s="16">
        <v>37</v>
      </c>
      <c r="C38" s="3" t="s">
        <v>12</v>
      </c>
      <c r="D38" s="3">
        <v>1</v>
      </c>
      <c r="E38" s="4">
        <v>30455</v>
      </c>
      <c r="F38" s="5" t="s">
        <v>20</v>
      </c>
      <c r="G38" s="5"/>
      <c r="H38" s="5">
        <v>1990</v>
      </c>
      <c r="I38" s="5"/>
      <c r="J38" s="5" t="s">
        <v>14</v>
      </c>
      <c r="K38" s="5" t="s">
        <v>14</v>
      </c>
      <c r="L38" s="1"/>
      <c r="M38" s="1"/>
    </row>
    <row r="39" spans="1:13" ht="15.75" customHeight="1">
      <c r="A39" s="6" t="s">
        <v>58</v>
      </c>
      <c r="B39" s="17">
        <v>38</v>
      </c>
      <c r="C39" s="3" t="s">
        <v>12</v>
      </c>
      <c r="D39" s="3">
        <v>1</v>
      </c>
      <c r="E39" s="4">
        <v>25623</v>
      </c>
      <c r="F39" s="5" t="s">
        <v>24</v>
      </c>
      <c r="G39" s="5"/>
      <c r="H39" s="5">
        <v>1984</v>
      </c>
      <c r="I39" s="5"/>
      <c r="J39" s="5" t="s">
        <v>14</v>
      </c>
      <c r="K39" s="5" t="s">
        <v>14</v>
      </c>
      <c r="L39" s="1"/>
      <c r="M39" s="1"/>
    </row>
    <row r="40" spans="1:13" ht="15.75" customHeight="1">
      <c r="A40" s="6" t="s">
        <v>59</v>
      </c>
      <c r="B40" s="16">
        <v>39</v>
      </c>
      <c r="C40" s="3" t="s">
        <v>12</v>
      </c>
      <c r="D40" s="3">
        <v>1</v>
      </c>
      <c r="E40" s="7"/>
      <c r="F40" s="5" t="s">
        <v>20</v>
      </c>
      <c r="G40" s="5"/>
      <c r="H40" s="5">
        <v>1981</v>
      </c>
      <c r="I40" s="5"/>
      <c r="J40" s="5" t="s">
        <v>14</v>
      </c>
      <c r="K40" s="5" t="s">
        <v>14</v>
      </c>
      <c r="L40" s="1"/>
      <c r="M40" s="1"/>
    </row>
    <row r="41" spans="1:13" ht="15.75" customHeight="1">
      <c r="A41" s="6" t="s">
        <v>60</v>
      </c>
      <c r="B41" s="17">
        <v>40</v>
      </c>
      <c r="C41" s="3" t="s">
        <v>12</v>
      </c>
      <c r="D41" s="3">
        <v>1</v>
      </c>
      <c r="E41" s="4">
        <v>24098</v>
      </c>
      <c r="F41" s="5" t="s">
        <v>13</v>
      </c>
      <c r="G41" s="5"/>
      <c r="H41" s="5">
        <v>1981</v>
      </c>
      <c r="I41" s="5"/>
      <c r="J41" s="5" t="s">
        <v>14</v>
      </c>
      <c r="K41" s="5" t="s">
        <v>14</v>
      </c>
      <c r="L41" s="1"/>
      <c r="M41" s="1"/>
    </row>
    <row r="42" spans="1:13" ht="15.75" customHeight="1">
      <c r="A42" s="6" t="s">
        <v>61</v>
      </c>
      <c r="B42" s="16">
        <v>41</v>
      </c>
      <c r="C42" s="3" t="s">
        <v>12</v>
      </c>
      <c r="D42" s="3">
        <v>1</v>
      </c>
      <c r="E42" s="4">
        <v>30910</v>
      </c>
      <c r="F42" s="5" t="s">
        <v>20</v>
      </c>
      <c r="G42" s="5"/>
      <c r="H42" s="5">
        <v>1989</v>
      </c>
      <c r="I42" s="5"/>
      <c r="J42" s="5" t="s">
        <v>14</v>
      </c>
      <c r="K42" s="5" t="s">
        <v>14</v>
      </c>
      <c r="L42" s="1"/>
      <c r="M42" s="1"/>
    </row>
    <row r="43" spans="1:13" ht="15.75" customHeight="1">
      <c r="A43" s="6" t="s">
        <v>62</v>
      </c>
      <c r="B43" s="16">
        <v>42</v>
      </c>
      <c r="C43" s="3" t="s">
        <v>12</v>
      </c>
      <c r="D43" s="3">
        <v>1</v>
      </c>
      <c r="E43" s="4">
        <v>27941</v>
      </c>
      <c r="F43" s="5" t="s">
        <v>63</v>
      </c>
      <c r="G43" s="5"/>
      <c r="H43" s="5">
        <v>1992</v>
      </c>
      <c r="I43" s="5"/>
      <c r="J43" s="5" t="s">
        <v>14</v>
      </c>
      <c r="K43" s="5" t="s">
        <v>14</v>
      </c>
      <c r="L43" s="1"/>
      <c r="M43" s="1"/>
    </row>
    <row r="44" spans="1:13" ht="15.75" customHeight="1">
      <c r="A44" s="6" t="s">
        <v>64</v>
      </c>
      <c r="B44" s="17">
        <v>43</v>
      </c>
      <c r="C44" s="3" t="s">
        <v>12</v>
      </c>
      <c r="D44" s="3">
        <v>1</v>
      </c>
      <c r="E44" s="4">
        <v>30551</v>
      </c>
      <c r="F44" s="4" t="s">
        <v>20</v>
      </c>
      <c r="G44" s="4"/>
      <c r="H44" s="5">
        <v>1991</v>
      </c>
      <c r="I44" s="5"/>
      <c r="J44" s="5" t="s">
        <v>14</v>
      </c>
      <c r="K44" s="5" t="s">
        <v>14</v>
      </c>
      <c r="L44" s="1"/>
      <c r="M44" s="1"/>
    </row>
    <row r="45" spans="1:13" ht="15.75" customHeight="1">
      <c r="A45" s="6" t="s">
        <v>65</v>
      </c>
      <c r="B45" s="16">
        <v>44</v>
      </c>
      <c r="C45" s="3" t="s">
        <v>12</v>
      </c>
      <c r="D45" s="3">
        <v>1</v>
      </c>
      <c r="E45" s="4">
        <v>30566</v>
      </c>
      <c r="F45" s="5" t="s">
        <v>18</v>
      </c>
      <c r="G45" s="5"/>
      <c r="H45" s="5">
        <v>1994</v>
      </c>
      <c r="I45" s="5"/>
      <c r="J45" s="5" t="s">
        <v>14</v>
      </c>
      <c r="K45" s="5" t="s">
        <v>14</v>
      </c>
      <c r="L45" s="1"/>
      <c r="M45" s="1"/>
    </row>
    <row r="46" spans="1:13" ht="15.75" customHeight="1">
      <c r="A46" s="6" t="s">
        <v>66</v>
      </c>
      <c r="B46" s="17">
        <v>45</v>
      </c>
      <c r="C46" s="3" t="s">
        <v>12</v>
      </c>
      <c r="D46" s="3">
        <v>1</v>
      </c>
      <c r="E46" s="4">
        <v>29294</v>
      </c>
      <c r="F46" s="5" t="s">
        <v>18</v>
      </c>
      <c r="G46" s="5"/>
      <c r="H46" s="5">
        <v>1992</v>
      </c>
      <c r="I46" s="5"/>
      <c r="J46" s="5" t="s">
        <v>14</v>
      </c>
      <c r="K46" s="5" t="s">
        <v>14</v>
      </c>
      <c r="L46" s="1"/>
      <c r="M46" s="1"/>
    </row>
    <row r="47" spans="1:13" ht="15.75" customHeight="1">
      <c r="A47" s="6" t="s">
        <v>65</v>
      </c>
      <c r="B47" s="16">
        <v>46</v>
      </c>
      <c r="C47" s="3" t="s">
        <v>12</v>
      </c>
      <c r="D47" s="3">
        <v>1</v>
      </c>
      <c r="E47" s="4">
        <v>30566</v>
      </c>
      <c r="F47" s="5" t="s">
        <v>18</v>
      </c>
      <c r="G47" s="5"/>
      <c r="H47" s="5">
        <v>1994</v>
      </c>
      <c r="I47" s="5"/>
      <c r="J47" s="5" t="s">
        <v>14</v>
      </c>
      <c r="K47" s="5" t="s">
        <v>14</v>
      </c>
      <c r="L47" s="1"/>
      <c r="M47" s="1"/>
    </row>
    <row r="48" spans="1:13" ht="15.75" customHeight="1">
      <c r="A48" s="6"/>
      <c r="B48" s="17">
        <v>47</v>
      </c>
      <c r="C48" s="3" t="s">
        <v>12</v>
      </c>
      <c r="D48" s="3">
        <v>1</v>
      </c>
      <c r="E48" s="5"/>
      <c r="F48" s="5"/>
      <c r="G48" s="5"/>
      <c r="H48" s="5"/>
      <c r="I48" s="5"/>
      <c r="J48" s="5" t="s">
        <v>14</v>
      </c>
      <c r="K48" s="5" t="s">
        <v>14</v>
      </c>
      <c r="L48" s="1"/>
      <c r="M48" s="1"/>
    </row>
    <row r="49" spans="1:13" ht="15.75" customHeight="1">
      <c r="A49" s="6" t="s">
        <v>67</v>
      </c>
      <c r="B49" s="16">
        <v>48</v>
      </c>
      <c r="C49" s="3" t="s">
        <v>12</v>
      </c>
      <c r="D49" s="3">
        <v>1</v>
      </c>
      <c r="E49" s="4">
        <v>25826</v>
      </c>
      <c r="F49" s="5" t="s">
        <v>20</v>
      </c>
      <c r="G49" s="5"/>
      <c r="H49" s="5">
        <v>1983</v>
      </c>
      <c r="I49" s="5"/>
      <c r="J49" s="5" t="s">
        <v>14</v>
      </c>
      <c r="K49" s="5" t="s">
        <v>14</v>
      </c>
      <c r="L49" s="1"/>
      <c r="M49" s="1"/>
    </row>
    <row r="50" spans="1:13" ht="15.75" customHeight="1">
      <c r="A50" s="6" t="s">
        <v>68</v>
      </c>
      <c r="B50" s="16">
        <v>49</v>
      </c>
      <c r="C50" s="3" t="s">
        <v>12</v>
      </c>
      <c r="D50" s="3">
        <v>1</v>
      </c>
      <c r="E50" s="4">
        <v>23645</v>
      </c>
      <c r="F50" s="5" t="s">
        <v>16</v>
      </c>
      <c r="G50" s="5"/>
      <c r="H50" s="5">
        <v>1977</v>
      </c>
      <c r="I50" s="5"/>
      <c r="J50" s="5" t="s">
        <v>14</v>
      </c>
      <c r="K50" s="5" t="s">
        <v>14</v>
      </c>
      <c r="L50" s="1"/>
      <c r="M50" s="1"/>
    </row>
    <row r="51" spans="1:13" ht="15.75" customHeight="1">
      <c r="A51" s="6" t="s">
        <v>69</v>
      </c>
      <c r="B51" s="16">
        <v>50</v>
      </c>
      <c r="C51" s="3" t="s">
        <v>12</v>
      </c>
      <c r="D51" s="3">
        <v>1</v>
      </c>
      <c r="E51" s="4">
        <v>26265</v>
      </c>
      <c r="F51" s="5"/>
      <c r="G51" s="5"/>
      <c r="H51" s="5"/>
      <c r="I51" s="5"/>
      <c r="J51" s="5" t="s">
        <v>14</v>
      </c>
      <c r="K51" s="5" t="s">
        <v>14</v>
      </c>
      <c r="L51" s="1"/>
      <c r="M51" s="1"/>
    </row>
    <row r="52" spans="1:13" ht="15.75" customHeight="1">
      <c r="A52" s="6" t="s">
        <v>70</v>
      </c>
      <c r="B52" s="16">
        <v>51</v>
      </c>
      <c r="C52" s="3" t="s">
        <v>12</v>
      </c>
      <c r="D52" s="3">
        <v>1</v>
      </c>
      <c r="E52" s="4">
        <v>24990</v>
      </c>
      <c r="F52" s="5" t="s">
        <v>22</v>
      </c>
      <c r="G52" s="5"/>
      <c r="H52" s="5">
        <v>1986</v>
      </c>
      <c r="I52" s="5"/>
      <c r="J52" s="5" t="s">
        <v>14</v>
      </c>
      <c r="K52" s="5" t="s">
        <v>14</v>
      </c>
      <c r="L52" s="1"/>
      <c r="M52" s="1"/>
    </row>
    <row r="53" spans="1:13" ht="15.75" customHeight="1">
      <c r="A53" s="6" t="s">
        <v>71</v>
      </c>
      <c r="B53" s="16">
        <v>52</v>
      </c>
      <c r="C53" s="3" t="s">
        <v>12</v>
      </c>
      <c r="D53" s="3">
        <v>1</v>
      </c>
      <c r="E53" s="4">
        <v>26948</v>
      </c>
      <c r="F53" s="5" t="s">
        <v>20</v>
      </c>
      <c r="G53" s="5"/>
      <c r="H53" s="5">
        <v>1982</v>
      </c>
      <c r="I53" s="5"/>
      <c r="J53" s="5" t="s">
        <v>14</v>
      </c>
      <c r="K53" s="5" t="s">
        <v>14</v>
      </c>
      <c r="L53" s="1"/>
      <c r="M53" s="1"/>
    </row>
    <row r="54" spans="1:13" ht="15.75" customHeight="1">
      <c r="A54" s="6" t="s">
        <v>72</v>
      </c>
      <c r="B54" s="16">
        <v>53</v>
      </c>
      <c r="C54" s="3" t="s">
        <v>12</v>
      </c>
      <c r="D54" s="3">
        <v>1</v>
      </c>
      <c r="E54" s="4">
        <v>26089</v>
      </c>
      <c r="F54" s="5" t="s">
        <v>20</v>
      </c>
      <c r="G54" s="5"/>
      <c r="H54" s="5">
        <v>1984</v>
      </c>
      <c r="I54" s="5"/>
      <c r="J54" s="5" t="s">
        <v>14</v>
      </c>
      <c r="K54" s="5" t="s">
        <v>14</v>
      </c>
      <c r="L54" s="1"/>
      <c r="M54" s="1"/>
    </row>
    <row r="55" spans="1:13" ht="15.75" customHeight="1">
      <c r="A55" s="6" t="s">
        <v>73</v>
      </c>
      <c r="B55" s="16">
        <v>54</v>
      </c>
      <c r="C55" s="3" t="s">
        <v>12</v>
      </c>
      <c r="D55" s="3">
        <v>1</v>
      </c>
      <c r="E55" s="4">
        <v>32478</v>
      </c>
      <c r="F55" s="5"/>
      <c r="G55" s="5"/>
      <c r="H55" s="5"/>
      <c r="I55" s="5"/>
      <c r="J55" s="5" t="s">
        <v>14</v>
      </c>
      <c r="K55" s="5" t="s">
        <v>14</v>
      </c>
      <c r="L55" s="1"/>
      <c r="M55" s="1"/>
    </row>
    <row r="56" spans="1:13" ht="15.75" customHeight="1">
      <c r="A56" s="6" t="s">
        <v>74</v>
      </c>
      <c r="B56" s="16">
        <v>55</v>
      </c>
      <c r="C56" s="3" t="s">
        <v>12</v>
      </c>
      <c r="D56" s="3">
        <v>1</v>
      </c>
      <c r="E56" s="4">
        <v>22803</v>
      </c>
      <c r="F56" s="5" t="s">
        <v>16</v>
      </c>
      <c r="G56" s="5"/>
      <c r="H56" s="5">
        <v>1976</v>
      </c>
      <c r="I56" s="5"/>
      <c r="J56" s="5" t="s">
        <v>14</v>
      </c>
      <c r="K56" s="5" t="s">
        <v>14</v>
      </c>
      <c r="L56" s="1"/>
      <c r="M56" s="1"/>
    </row>
    <row r="57" spans="1:13" ht="15.75" customHeight="1">
      <c r="A57" s="6"/>
      <c r="B57" s="16">
        <v>56</v>
      </c>
      <c r="C57" s="3" t="s">
        <v>12</v>
      </c>
      <c r="D57" s="3">
        <v>1</v>
      </c>
      <c r="E57" s="5"/>
      <c r="F57" s="5"/>
      <c r="G57" s="5"/>
      <c r="H57" s="5"/>
      <c r="I57" s="5"/>
      <c r="J57" s="5" t="s">
        <v>14</v>
      </c>
      <c r="K57" s="5" t="s">
        <v>14</v>
      </c>
      <c r="L57" s="1"/>
      <c r="M57" s="1"/>
    </row>
    <row r="58" spans="1:13" ht="15.75" customHeight="1">
      <c r="A58" s="6" t="s">
        <v>75</v>
      </c>
      <c r="B58" s="16">
        <v>57</v>
      </c>
      <c r="C58" s="3" t="s">
        <v>12</v>
      </c>
      <c r="D58" s="3">
        <v>1</v>
      </c>
      <c r="E58" s="4">
        <v>24603</v>
      </c>
      <c r="F58" s="5"/>
      <c r="G58" s="5"/>
      <c r="H58" s="5"/>
      <c r="I58" s="5"/>
      <c r="J58" s="5" t="s">
        <v>14</v>
      </c>
      <c r="K58" s="5" t="s">
        <v>14</v>
      </c>
      <c r="L58" s="1"/>
      <c r="M58" s="1"/>
    </row>
    <row r="59" spans="1:13" ht="15.75" customHeight="1">
      <c r="A59" s="6" t="s">
        <v>76</v>
      </c>
      <c r="B59" s="16">
        <v>58</v>
      </c>
      <c r="C59" s="3" t="s">
        <v>12</v>
      </c>
      <c r="D59" s="3">
        <v>1</v>
      </c>
      <c r="E59" s="4">
        <v>34848</v>
      </c>
      <c r="F59" s="5" t="s">
        <v>77</v>
      </c>
      <c r="G59" s="5"/>
      <c r="H59" s="5">
        <v>2012</v>
      </c>
      <c r="I59" s="5"/>
      <c r="J59" s="5" t="s">
        <v>14</v>
      </c>
      <c r="K59" s="5" t="s">
        <v>14</v>
      </c>
      <c r="L59" s="1"/>
      <c r="M59" s="1"/>
    </row>
    <row r="60" spans="1:13" ht="15.75" customHeight="1">
      <c r="A60" s="6" t="s">
        <v>78</v>
      </c>
      <c r="B60" s="16">
        <v>59</v>
      </c>
      <c r="C60" s="3" t="s">
        <v>12</v>
      </c>
      <c r="D60" s="3">
        <v>1</v>
      </c>
      <c r="E60" s="4">
        <v>27271</v>
      </c>
      <c r="F60" s="5" t="s">
        <v>27</v>
      </c>
      <c r="G60" s="5"/>
      <c r="H60" s="5">
        <v>1986</v>
      </c>
      <c r="I60" s="5"/>
      <c r="J60" s="5" t="s">
        <v>14</v>
      </c>
      <c r="K60" s="5" t="s">
        <v>14</v>
      </c>
      <c r="L60" s="1"/>
      <c r="M60" s="1"/>
    </row>
    <row r="61" spans="1:13" ht="15.75" customHeight="1">
      <c r="A61" s="6" t="s">
        <v>79</v>
      </c>
      <c r="B61" s="16">
        <v>60</v>
      </c>
      <c r="C61" s="3" t="s">
        <v>12</v>
      </c>
      <c r="D61" s="3">
        <v>1</v>
      </c>
      <c r="E61" s="4">
        <v>33170</v>
      </c>
      <c r="F61" s="5" t="s">
        <v>13</v>
      </c>
      <c r="G61" s="5"/>
      <c r="H61" s="5">
        <v>2005</v>
      </c>
      <c r="I61" s="5"/>
      <c r="J61" s="5" t="s">
        <v>14</v>
      </c>
      <c r="K61" s="5" t="s">
        <v>14</v>
      </c>
      <c r="L61" s="1"/>
      <c r="M61" s="1"/>
    </row>
    <row r="62" spans="1:13" ht="15.75" customHeight="1">
      <c r="A62" s="6" t="s">
        <v>80</v>
      </c>
      <c r="B62" s="16">
        <v>61</v>
      </c>
      <c r="C62" s="3" t="s">
        <v>12</v>
      </c>
      <c r="D62" s="3">
        <v>1</v>
      </c>
      <c r="E62" s="4">
        <v>25436</v>
      </c>
      <c r="F62" s="5" t="s">
        <v>63</v>
      </c>
      <c r="G62" s="5"/>
      <c r="H62" s="5">
        <v>2007</v>
      </c>
      <c r="I62" s="5"/>
      <c r="J62" s="5" t="s">
        <v>14</v>
      </c>
      <c r="K62" s="5" t="s">
        <v>14</v>
      </c>
      <c r="L62" s="1"/>
      <c r="M62" s="1"/>
    </row>
    <row r="63" spans="1:13" ht="15.75" customHeight="1">
      <c r="A63" s="6" t="s">
        <v>81</v>
      </c>
      <c r="B63" s="16">
        <v>62</v>
      </c>
      <c r="C63" s="3" t="s">
        <v>12</v>
      </c>
      <c r="D63" s="3">
        <v>1</v>
      </c>
      <c r="E63" s="4">
        <v>33152</v>
      </c>
      <c r="F63" s="5" t="s">
        <v>24</v>
      </c>
      <c r="G63" s="5"/>
      <c r="H63" s="5">
        <v>1998</v>
      </c>
      <c r="I63" s="5"/>
      <c r="J63" s="5" t="s">
        <v>14</v>
      </c>
      <c r="K63" s="5" t="s">
        <v>14</v>
      </c>
      <c r="L63" s="1"/>
      <c r="M63" s="1"/>
    </row>
    <row r="64" spans="1:13" ht="15.75" customHeight="1">
      <c r="A64" s="6" t="s">
        <v>82</v>
      </c>
      <c r="B64" s="16">
        <v>63</v>
      </c>
      <c r="C64" s="3" t="s">
        <v>12</v>
      </c>
      <c r="D64" s="3">
        <v>1</v>
      </c>
      <c r="E64" s="4">
        <v>34816</v>
      </c>
      <c r="F64" s="5" t="s">
        <v>22</v>
      </c>
      <c r="G64" s="5"/>
      <c r="H64" s="5">
        <v>2010</v>
      </c>
      <c r="I64" s="5"/>
      <c r="J64" s="5" t="s">
        <v>14</v>
      </c>
      <c r="K64" s="5" t="s">
        <v>14</v>
      </c>
      <c r="L64" s="1"/>
      <c r="M64" s="1"/>
    </row>
    <row r="65" spans="1:13" ht="15.75" customHeight="1">
      <c r="A65" s="6" t="s">
        <v>83</v>
      </c>
      <c r="B65" s="16">
        <v>64</v>
      </c>
      <c r="C65" s="3" t="s">
        <v>12</v>
      </c>
      <c r="D65" s="3">
        <v>1</v>
      </c>
      <c r="E65" s="4">
        <v>18498</v>
      </c>
      <c r="F65" s="5"/>
      <c r="G65" s="5"/>
      <c r="H65" s="5"/>
      <c r="I65" s="5"/>
      <c r="J65" s="5" t="s">
        <v>14</v>
      </c>
      <c r="K65" s="5" t="s">
        <v>14</v>
      </c>
      <c r="L65" s="1"/>
      <c r="M65" s="1"/>
    </row>
    <row r="66" spans="1:13" ht="15.75" customHeight="1">
      <c r="A66" s="6" t="s">
        <v>84</v>
      </c>
      <c r="B66" s="16">
        <v>65</v>
      </c>
      <c r="C66" s="3" t="s">
        <v>12</v>
      </c>
      <c r="D66" s="3">
        <v>1</v>
      </c>
      <c r="E66" s="4">
        <v>33070</v>
      </c>
      <c r="F66" s="5"/>
      <c r="G66" s="5"/>
      <c r="H66" s="5"/>
      <c r="I66" s="5"/>
      <c r="J66" s="5" t="s">
        <v>14</v>
      </c>
      <c r="K66" s="5" t="s">
        <v>14</v>
      </c>
      <c r="L66" s="1"/>
      <c r="M66" s="1"/>
    </row>
    <row r="67" spans="1:13" ht="15.75" customHeight="1">
      <c r="A67" s="6" t="s">
        <v>85</v>
      </c>
      <c r="B67" s="16">
        <v>66</v>
      </c>
      <c r="C67" s="3" t="s">
        <v>12</v>
      </c>
      <c r="D67" s="3">
        <v>1</v>
      </c>
      <c r="E67" s="4">
        <v>34224</v>
      </c>
      <c r="F67" s="5" t="s">
        <v>22</v>
      </c>
      <c r="G67" s="5"/>
      <c r="H67" s="5">
        <v>2007</v>
      </c>
      <c r="I67" s="5"/>
      <c r="J67" s="5" t="s">
        <v>14</v>
      </c>
      <c r="K67" s="5" t="s">
        <v>14</v>
      </c>
      <c r="L67" s="1"/>
      <c r="M67" s="1"/>
    </row>
    <row r="68" spans="1:13" ht="15.75" customHeight="1">
      <c r="A68" s="6" t="s">
        <v>86</v>
      </c>
      <c r="B68" s="16">
        <v>67</v>
      </c>
      <c r="C68" s="3" t="s">
        <v>12</v>
      </c>
      <c r="D68" s="3">
        <v>1</v>
      </c>
      <c r="E68" s="4">
        <v>25065</v>
      </c>
      <c r="F68" s="5" t="s">
        <v>20</v>
      </c>
      <c r="G68" s="5"/>
      <c r="H68" s="5">
        <v>1978</v>
      </c>
      <c r="I68" s="5"/>
      <c r="J68" s="5" t="s">
        <v>14</v>
      </c>
      <c r="K68" s="5" t="s">
        <v>14</v>
      </c>
      <c r="L68" s="1"/>
      <c r="M68" s="1"/>
    </row>
    <row r="69" spans="1:13" ht="15.75" customHeight="1">
      <c r="A69" s="6" t="s">
        <v>87</v>
      </c>
      <c r="B69" s="16">
        <v>68</v>
      </c>
      <c r="C69" s="3" t="s">
        <v>12</v>
      </c>
      <c r="D69" s="3">
        <v>1</v>
      </c>
      <c r="E69" s="4">
        <v>19886</v>
      </c>
      <c r="F69" s="5" t="s">
        <v>20</v>
      </c>
      <c r="G69" s="5"/>
      <c r="H69" s="5">
        <v>1967</v>
      </c>
      <c r="I69" s="5"/>
      <c r="J69" s="5" t="s">
        <v>14</v>
      </c>
      <c r="K69" s="5" t="s">
        <v>14</v>
      </c>
      <c r="L69" s="1"/>
      <c r="M69" s="1"/>
    </row>
    <row r="70" spans="1:13" ht="15.75" customHeight="1">
      <c r="A70" s="6" t="s">
        <v>88</v>
      </c>
      <c r="B70" s="16">
        <v>69</v>
      </c>
      <c r="C70" s="3" t="s">
        <v>12</v>
      </c>
      <c r="D70" s="3">
        <v>1</v>
      </c>
      <c r="E70" s="4">
        <v>31604</v>
      </c>
      <c r="F70" s="5"/>
      <c r="G70" s="5"/>
      <c r="H70" s="5"/>
      <c r="I70" s="5"/>
      <c r="J70" s="5" t="s">
        <v>14</v>
      </c>
      <c r="K70" s="5" t="s">
        <v>14</v>
      </c>
      <c r="L70" s="1"/>
      <c r="M70" s="1"/>
    </row>
    <row r="71" spans="1:13" ht="15.75" customHeight="1">
      <c r="A71" s="6" t="s">
        <v>89</v>
      </c>
      <c r="B71" s="16">
        <v>70</v>
      </c>
      <c r="C71" s="3" t="s">
        <v>12</v>
      </c>
      <c r="D71" s="3">
        <v>1</v>
      </c>
      <c r="E71" s="4">
        <v>21094</v>
      </c>
      <c r="F71" s="5" t="s">
        <v>20</v>
      </c>
      <c r="G71" s="5"/>
      <c r="H71" s="5">
        <v>1969</v>
      </c>
      <c r="I71" s="5"/>
      <c r="J71" s="5" t="s">
        <v>14</v>
      </c>
      <c r="K71" s="5" t="s">
        <v>14</v>
      </c>
      <c r="L71" s="1"/>
      <c r="M71" s="1"/>
    </row>
    <row r="72" spans="1:13" ht="15.75" customHeight="1">
      <c r="A72" s="6" t="s">
        <v>90</v>
      </c>
      <c r="B72" s="16">
        <v>71</v>
      </c>
      <c r="C72" s="3" t="s">
        <v>12</v>
      </c>
      <c r="D72" s="3">
        <v>1</v>
      </c>
      <c r="E72" s="4">
        <v>23726</v>
      </c>
      <c r="F72" s="5" t="s">
        <v>13</v>
      </c>
      <c r="G72" s="5"/>
      <c r="H72" s="5">
        <v>1978</v>
      </c>
      <c r="I72" s="5"/>
      <c r="J72" s="5" t="s">
        <v>14</v>
      </c>
      <c r="K72" s="5" t="s">
        <v>14</v>
      </c>
      <c r="L72" s="1"/>
      <c r="M72" s="1"/>
    </row>
    <row r="73" spans="1:13" ht="15.75" customHeight="1">
      <c r="A73" s="6" t="s">
        <v>91</v>
      </c>
      <c r="B73" s="16">
        <v>72</v>
      </c>
      <c r="C73" s="3" t="s">
        <v>12</v>
      </c>
      <c r="D73" s="3">
        <v>1</v>
      </c>
      <c r="E73" s="4">
        <v>29616</v>
      </c>
      <c r="F73" s="5" t="s">
        <v>16</v>
      </c>
      <c r="G73" s="5"/>
      <c r="H73" s="5">
        <v>1993</v>
      </c>
      <c r="I73" s="5"/>
      <c r="J73" s="5" t="s">
        <v>14</v>
      </c>
      <c r="K73" s="5" t="s">
        <v>14</v>
      </c>
      <c r="L73" s="1"/>
      <c r="M73" s="1"/>
    </row>
    <row r="74" spans="1:13" ht="15.75" customHeight="1">
      <c r="A74" s="6" t="s">
        <v>92</v>
      </c>
      <c r="B74" s="16">
        <v>73</v>
      </c>
      <c r="C74" s="3" t="s">
        <v>12</v>
      </c>
      <c r="D74" s="3">
        <v>1</v>
      </c>
      <c r="E74" s="4">
        <v>24554</v>
      </c>
      <c r="F74" s="5" t="s">
        <v>20</v>
      </c>
      <c r="G74" s="5"/>
      <c r="H74" s="5">
        <v>1983</v>
      </c>
      <c r="I74" s="5"/>
      <c r="J74" s="5" t="s">
        <v>14</v>
      </c>
      <c r="K74" s="5" t="s">
        <v>14</v>
      </c>
      <c r="L74" s="1"/>
      <c r="M74" s="1"/>
    </row>
    <row r="75" spans="1:13" ht="15.75" customHeight="1">
      <c r="A75" s="6" t="s">
        <v>93</v>
      </c>
      <c r="B75" s="16">
        <v>74</v>
      </c>
      <c r="C75" s="3" t="s">
        <v>12</v>
      </c>
      <c r="D75" s="3">
        <v>1</v>
      </c>
      <c r="E75" s="4">
        <v>31034</v>
      </c>
      <c r="F75" s="5" t="s">
        <v>94</v>
      </c>
      <c r="G75" s="5"/>
      <c r="H75" s="5">
        <v>1993</v>
      </c>
      <c r="I75" s="5"/>
      <c r="J75" s="5" t="s">
        <v>14</v>
      </c>
      <c r="K75" s="5" t="s">
        <v>14</v>
      </c>
      <c r="L75" s="1"/>
      <c r="M75" s="1"/>
    </row>
    <row r="76" spans="1:13" ht="15.75" customHeight="1">
      <c r="A76" s="6" t="s">
        <v>95</v>
      </c>
      <c r="B76" s="16">
        <v>75</v>
      </c>
      <c r="C76" s="3" t="s">
        <v>12</v>
      </c>
      <c r="D76" s="3">
        <v>1</v>
      </c>
      <c r="E76" s="4">
        <v>18503</v>
      </c>
      <c r="F76" s="5" t="s">
        <v>20</v>
      </c>
      <c r="G76" s="5"/>
      <c r="H76" s="5">
        <v>1968</v>
      </c>
      <c r="I76" s="5"/>
      <c r="J76" s="5" t="s">
        <v>14</v>
      </c>
      <c r="K76" s="5" t="s">
        <v>14</v>
      </c>
      <c r="L76" s="1"/>
      <c r="M76" s="1"/>
    </row>
    <row r="77" spans="1:13" ht="15.75" customHeight="1">
      <c r="A77" s="6" t="s">
        <v>96</v>
      </c>
      <c r="B77" s="16">
        <v>76</v>
      </c>
      <c r="C77" s="3" t="s">
        <v>12</v>
      </c>
      <c r="D77" s="3">
        <v>1</v>
      </c>
      <c r="E77" s="4">
        <v>26489</v>
      </c>
      <c r="F77" s="5"/>
      <c r="G77" s="5"/>
      <c r="H77" s="5"/>
      <c r="I77" s="5"/>
      <c r="J77" s="5" t="s">
        <v>14</v>
      </c>
      <c r="K77" s="5" t="s">
        <v>14</v>
      </c>
      <c r="L77" s="1"/>
      <c r="M77" s="1"/>
    </row>
    <row r="78" spans="1:13" ht="15.75" customHeight="1">
      <c r="A78" s="6" t="s">
        <v>97</v>
      </c>
      <c r="B78" s="16">
        <v>77</v>
      </c>
      <c r="C78" s="3" t="s">
        <v>12</v>
      </c>
      <c r="D78" s="3">
        <v>1</v>
      </c>
      <c r="E78" s="4">
        <v>26358</v>
      </c>
      <c r="F78" s="5" t="s">
        <v>27</v>
      </c>
      <c r="G78" s="5"/>
      <c r="H78" s="5">
        <v>1983</v>
      </c>
      <c r="I78" s="5"/>
      <c r="J78" s="5" t="s">
        <v>14</v>
      </c>
      <c r="K78" s="5" t="s">
        <v>14</v>
      </c>
      <c r="L78" s="1"/>
      <c r="M78" s="1"/>
    </row>
    <row r="79" spans="1:13" ht="15.75" customHeight="1">
      <c r="A79" s="6" t="s">
        <v>98</v>
      </c>
      <c r="B79" s="16">
        <v>78</v>
      </c>
      <c r="C79" s="3" t="s">
        <v>12</v>
      </c>
      <c r="D79" s="3">
        <v>1</v>
      </c>
      <c r="E79" s="4">
        <v>21098</v>
      </c>
      <c r="F79" s="5" t="s">
        <v>22</v>
      </c>
      <c r="G79" s="5"/>
      <c r="H79" s="5">
        <v>1978</v>
      </c>
      <c r="I79" s="5"/>
      <c r="J79" s="5" t="s">
        <v>14</v>
      </c>
      <c r="K79" s="5" t="s">
        <v>14</v>
      </c>
      <c r="L79" s="1"/>
      <c r="M79" s="1"/>
    </row>
    <row r="80" spans="1:13" ht="15.75" customHeight="1">
      <c r="A80" s="6" t="s">
        <v>99</v>
      </c>
      <c r="B80" s="16">
        <v>79</v>
      </c>
      <c r="C80" s="3" t="s">
        <v>12</v>
      </c>
      <c r="D80" s="3">
        <v>1</v>
      </c>
      <c r="E80" s="4">
        <v>36618</v>
      </c>
      <c r="F80" s="5" t="s">
        <v>13</v>
      </c>
      <c r="G80" s="5"/>
      <c r="H80" s="5">
        <v>2012</v>
      </c>
      <c r="I80" s="5"/>
      <c r="J80" s="5" t="s">
        <v>14</v>
      </c>
      <c r="K80" s="5" t="s">
        <v>14</v>
      </c>
      <c r="L80" s="1"/>
      <c r="M80" s="1"/>
    </row>
    <row r="81" spans="1:13" ht="15.75" customHeight="1">
      <c r="A81" s="6" t="s">
        <v>100</v>
      </c>
      <c r="B81" s="16">
        <v>80</v>
      </c>
      <c r="C81" s="3" t="s">
        <v>12</v>
      </c>
      <c r="D81" s="3">
        <v>1</v>
      </c>
      <c r="E81" s="4">
        <v>18752</v>
      </c>
      <c r="F81" s="5" t="s">
        <v>20</v>
      </c>
      <c r="G81" s="5"/>
      <c r="H81" s="5">
        <v>1968</v>
      </c>
      <c r="I81" s="5"/>
      <c r="J81" s="5" t="s">
        <v>14</v>
      </c>
      <c r="K81" s="5" t="s">
        <v>14</v>
      </c>
      <c r="L81" s="1"/>
      <c r="M81" s="1"/>
    </row>
    <row r="82" spans="1:13" ht="15.75">
      <c r="A82" s="6" t="s">
        <v>101</v>
      </c>
      <c r="B82" s="16">
        <v>81</v>
      </c>
      <c r="C82" s="3" t="s">
        <v>12</v>
      </c>
      <c r="D82" s="3">
        <v>1</v>
      </c>
      <c r="E82" s="4">
        <v>27713</v>
      </c>
      <c r="F82" s="5" t="s">
        <v>22</v>
      </c>
      <c r="G82" s="5"/>
      <c r="H82" s="5">
        <v>2007</v>
      </c>
      <c r="I82" s="5"/>
      <c r="J82" s="5" t="s">
        <v>14</v>
      </c>
      <c r="K82" s="5" t="s">
        <v>14</v>
      </c>
      <c r="L82" s="1"/>
      <c r="M82" s="1"/>
    </row>
    <row r="83" spans="1:13" ht="15.75">
      <c r="A83" s="6" t="s">
        <v>102</v>
      </c>
      <c r="B83" s="16">
        <v>82</v>
      </c>
      <c r="C83" s="3" t="s">
        <v>12</v>
      </c>
      <c r="D83" s="3">
        <v>1</v>
      </c>
      <c r="E83" s="4">
        <v>26228</v>
      </c>
      <c r="F83" s="5" t="s">
        <v>20</v>
      </c>
      <c r="G83" s="5"/>
      <c r="H83" s="5">
        <v>1980</v>
      </c>
      <c r="I83" s="5"/>
      <c r="J83" s="5" t="s">
        <v>14</v>
      </c>
      <c r="K83" s="5" t="s">
        <v>14</v>
      </c>
      <c r="L83" s="1"/>
      <c r="M83" s="1"/>
    </row>
    <row r="84" spans="1:13" ht="15.75">
      <c r="A84" s="6" t="s">
        <v>103</v>
      </c>
      <c r="B84" s="16">
        <v>83</v>
      </c>
      <c r="C84" s="3" t="s">
        <v>12</v>
      </c>
      <c r="D84" s="3">
        <v>1</v>
      </c>
      <c r="E84" s="4">
        <v>21986</v>
      </c>
      <c r="F84" s="5" t="s">
        <v>13</v>
      </c>
      <c r="G84" s="5"/>
      <c r="H84" s="5">
        <v>1976</v>
      </c>
      <c r="I84" s="5"/>
      <c r="J84" s="5" t="s">
        <v>14</v>
      </c>
      <c r="K84" s="5" t="s">
        <v>14</v>
      </c>
      <c r="L84" s="1"/>
      <c r="M84" s="1"/>
    </row>
    <row r="85" spans="1:13" ht="15.75">
      <c r="A85" s="6" t="s">
        <v>104</v>
      </c>
      <c r="B85" s="16">
        <v>84</v>
      </c>
      <c r="C85" s="3" t="s">
        <v>12</v>
      </c>
      <c r="D85" s="3">
        <v>1</v>
      </c>
      <c r="E85" s="4">
        <v>27866</v>
      </c>
      <c r="F85" s="5" t="s">
        <v>22</v>
      </c>
      <c r="G85" s="5"/>
      <c r="H85" s="5">
        <v>1992</v>
      </c>
      <c r="I85" s="5"/>
      <c r="J85" s="5" t="s">
        <v>14</v>
      </c>
      <c r="K85" s="5" t="s">
        <v>14</v>
      </c>
      <c r="L85" s="1"/>
      <c r="M85" s="1"/>
    </row>
    <row r="86" spans="1:13" ht="15.75">
      <c r="A86" s="2" t="s">
        <v>105</v>
      </c>
      <c r="B86" s="16">
        <v>1</v>
      </c>
      <c r="C86" s="3" t="s">
        <v>12</v>
      </c>
      <c r="D86" s="3">
        <v>2</v>
      </c>
      <c r="E86" s="4">
        <v>28590</v>
      </c>
      <c r="F86" s="5" t="s">
        <v>106</v>
      </c>
      <c r="G86" s="5"/>
      <c r="H86" s="5">
        <v>1989</v>
      </c>
      <c r="I86" s="5"/>
      <c r="J86" s="5" t="s">
        <v>14</v>
      </c>
      <c r="K86" s="5" t="s">
        <v>14</v>
      </c>
      <c r="L86" s="1"/>
      <c r="M86" s="1"/>
    </row>
    <row r="87" spans="1:13" ht="15.75">
      <c r="A87" s="2" t="s">
        <v>107</v>
      </c>
      <c r="B87" s="16">
        <v>2</v>
      </c>
      <c r="C87" s="3" t="s">
        <v>12</v>
      </c>
      <c r="D87" s="3">
        <v>2</v>
      </c>
      <c r="E87" s="4">
        <v>22874</v>
      </c>
      <c r="F87" s="5"/>
      <c r="G87" s="5"/>
      <c r="H87" s="5"/>
      <c r="I87" s="5"/>
      <c r="J87" s="5" t="s">
        <v>14</v>
      </c>
      <c r="K87" s="5" t="s">
        <v>14</v>
      </c>
      <c r="L87" s="1"/>
      <c r="M87" s="1"/>
    </row>
    <row r="88" spans="1:13" ht="15.75">
      <c r="A88" s="2" t="s">
        <v>108</v>
      </c>
      <c r="B88" s="16">
        <v>3</v>
      </c>
      <c r="C88" s="3" t="s">
        <v>12</v>
      </c>
      <c r="D88" s="3">
        <v>2</v>
      </c>
      <c r="E88" s="4">
        <v>19116</v>
      </c>
      <c r="F88" s="5"/>
      <c r="G88" s="5"/>
      <c r="H88" s="5"/>
      <c r="I88" s="5"/>
      <c r="J88" s="5" t="s">
        <v>14</v>
      </c>
      <c r="K88" s="5" t="s">
        <v>14</v>
      </c>
      <c r="L88" s="1"/>
      <c r="M88" s="1"/>
    </row>
    <row r="89" spans="1:13" ht="15.75">
      <c r="A89" s="2" t="s">
        <v>109</v>
      </c>
      <c r="B89" s="16">
        <v>4</v>
      </c>
      <c r="C89" s="3" t="s">
        <v>12</v>
      </c>
      <c r="D89" s="3">
        <v>2</v>
      </c>
      <c r="E89" s="4">
        <v>23052</v>
      </c>
      <c r="F89" s="5" t="s">
        <v>22</v>
      </c>
      <c r="G89" s="5"/>
      <c r="H89" s="5">
        <v>1978</v>
      </c>
      <c r="I89" s="5"/>
      <c r="J89" s="5" t="s">
        <v>14</v>
      </c>
      <c r="K89" s="5" t="s">
        <v>14</v>
      </c>
      <c r="L89" s="1"/>
      <c r="M89" s="1"/>
    </row>
    <row r="90" spans="1:13" ht="15.75">
      <c r="A90" s="2" t="s">
        <v>110</v>
      </c>
      <c r="B90" s="16">
        <v>5</v>
      </c>
      <c r="C90" s="3" t="s">
        <v>12</v>
      </c>
      <c r="D90" s="3">
        <v>2</v>
      </c>
      <c r="E90" s="4">
        <v>24628</v>
      </c>
      <c r="F90" s="5" t="s">
        <v>27</v>
      </c>
      <c r="G90" s="5"/>
      <c r="H90" s="5">
        <v>1980</v>
      </c>
      <c r="I90" s="5"/>
      <c r="J90" s="5" t="s">
        <v>14</v>
      </c>
      <c r="K90" s="5" t="s">
        <v>14</v>
      </c>
      <c r="L90" s="1"/>
      <c r="M90" s="1"/>
    </row>
    <row r="91" spans="1:13" ht="15.75">
      <c r="A91" s="2" t="s">
        <v>111</v>
      </c>
      <c r="B91" s="16">
        <v>6</v>
      </c>
      <c r="C91" s="3" t="s">
        <v>12</v>
      </c>
      <c r="D91" s="3">
        <v>2</v>
      </c>
      <c r="E91" s="4">
        <v>26054</v>
      </c>
      <c r="F91" s="5" t="s">
        <v>20</v>
      </c>
      <c r="G91" s="5"/>
      <c r="H91" s="5">
        <v>1982</v>
      </c>
      <c r="I91" s="5"/>
      <c r="J91" s="5" t="s">
        <v>14</v>
      </c>
      <c r="K91" s="5" t="s">
        <v>14</v>
      </c>
      <c r="L91" s="1"/>
      <c r="M91" s="1"/>
    </row>
    <row r="92" spans="1:13" ht="15.75">
      <c r="A92" s="2" t="s">
        <v>112</v>
      </c>
      <c r="B92" s="16">
        <v>7</v>
      </c>
      <c r="C92" s="3" t="s">
        <v>12</v>
      </c>
      <c r="D92" s="3">
        <v>2</v>
      </c>
      <c r="E92" s="4">
        <v>21867</v>
      </c>
      <c r="F92" s="5" t="s">
        <v>22</v>
      </c>
      <c r="G92" s="5"/>
      <c r="H92" s="5">
        <v>1980</v>
      </c>
      <c r="I92" s="5"/>
      <c r="J92" s="5" t="s">
        <v>14</v>
      </c>
      <c r="K92" s="5" t="s">
        <v>14</v>
      </c>
      <c r="L92" s="1"/>
      <c r="M92" s="1"/>
    </row>
    <row r="93" spans="1:13" ht="15.75">
      <c r="A93" s="2" t="s">
        <v>113</v>
      </c>
      <c r="B93" s="16">
        <v>8</v>
      </c>
      <c r="C93" s="3" t="s">
        <v>12</v>
      </c>
      <c r="D93" s="3">
        <v>2</v>
      </c>
      <c r="E93" s="4">
        <v>27775</v>
      </c>
      <c r="F93" s="5"/>
      <c r="G93" s="5"/>
      <c r="H93" s="5"/>
      <c r="I93" s="5"/>
      <c r="J93" s="5" t="s">
        <v>14</v>
      </c>
      <c r="K93" s="5" t="s">
        <v>14</v>
      </c>
      <c r="L93" s="1"/>
      <c r="M93" s="1"/>
    </row>
    <row r="94" spans="1:13" ht="15.75">
      <c r="A94" s="2" t="s">
        <v>114</v>
      </c>
      <c r="B94" s="16">
        <v>9</v>
      </c>
      <c r="C94" s="3" t="s">
        <v>12</v>
      </c>
      <c r="D94" s="3">
        <v>2</v>
      </c>
      <c r="E94" s="4">
        <v>27758</v>
      </c>
      <c r="F94" s="5"/>
      <c r="G94" s="5"/>
      <c r="H94" s="5"/>
      <c r="I94" s="5"/>
      <c r="J94" s="5" t="s">
        <v>14</v>
      </c>
      <c r="K94" s="5" t="s">
        <v>14</v>
      </c>
      <c r="L94" s="1"/>
      <c r="M94" s="1"/>
    </row>
    <row r="95" spans="1:13" ht="15.75">
      <c r="A95" s="2" t="s">
        <v>115</v>
      </c>
      <c r="B95" s="16">
        <v>10</v>
      </c>
      <c r="C95" s="3" t="s">
        <v>12</v>
      </c>
      <c r="D95" s="3">
        <v>2</v>
      </c>
      <c r="E95" s="4">
        <v>31674</v>
      </c>
      <c r="F95" s="5" t="s">
        <v>13</v>
      </c>
      <c r="G95" s="5"/>
      <c r="H95" s="5">
        <v>2000</v>
      </c>
      <c r="I95" s="5"/>
      <c r="J95" s="5" t="s">
        <v>14</v>
      </c>
      <c r="K95" s="5" t="s">
        <v>14</v>
      </c>
      <c r="L95" s="1"/>
      <c r="M95" s="1"/>
    </row>
    <row r="96" spans="1:13" ht="15.75">
      <c r="A96" s="2" t="s">
        <v>116</v>
      </c>
      <c r="B96" s="16">
        <v>11</v>
      </c>
      <c r="C96" s="3" t="s">
        <v>12</v>
      </c>
      <c r="D96" s="3">
        <v>2</v>
      </c>
      <c r="E96" s="4">
        <v>26041</v>
      </c>
      <c r="F96" s="5" t="s">
        <v>18</v>
      </c>
      <c r="G96" s="5"/>
      <c r="H96" s="5">
        <v>1982</v>
      </c>
      <c r="I96" s="5"/>
      <c r="J96" s="5" t="s">
        <v>14</v>
      </c>
      <c r="K96" s="5" t="s">
        <v>14</v>
      </c>
      <c r="L96" s="1"/>
      <c r="M96" s="1"/>
    </row>
    <row r="97" spans="1:13" ht="15.75">
      <c r="A97" s="2" t="s">
        <v>117</v>
      </c>
      <c r="B97" s="16">
        <v>12</v>
      </c>
      <c r="C97" s="3" t="s">
        <v>12</v>
      </c>
      <c r="D97" s="3">
        <v>2</v>
      </c>
      <c r="E97" s="4">
        <v>21375</v>
      </c>
      <c r="F97" s="5"/>
      <c r="G97" s="5"/>
      <c r="H97" s="5"/>
      <c r="I97" s="5"/>
      <c r="J97" s="5" t="s">
        <v>14</v>
      </c>
      <c r="K97" s="5" t="s">
        <v>14</v>
      </c>
      <c r="L97" s="1"/>
      <c r="M97" s="1"/>
    </row>
    <row r="98" spans="1:13" ht="15.75">
      <c r="A98" s="2" t="s">
        <v>118</v>
      </c>
      <c r="B98" s="16">
        <v>13</v>
      </c>
      <c r="C98" s="3" t="s">
        <v>12</v>
      </c>
      <c r="D98" s="3">
        <v>2</v>
      </c>
      <c r="E98" s="4">
        <v>25055</v>
      </c>
      <c r="F98" s="5"/>
      <c r="G98" s="5"/>
      <c r="H98" s="5"/>
      <c r="I98" s="5"/>
      <c r="J98" s="5" t="s">
        <v>14</v>
      </c>
      <c r="K98" s="5" t="s">
        <v>14</v>
      </c>
      <c r="L98" s="1"/>
      <c r="M98" s="1"/>
    </row>
    <row r="99" spans="1:13" ht="15.75">
      <c r="A99" s="2" t="s">
        <v>119</v>
      </c>
      <c r="B99" s="16">
        <v>14</v>
      </c>
      <c r="C99" s="3" t="s">
        <v>12</v>
      </c>
      <c r="D99" s="3">
        <v>2</v>
      </c>
      <c r="E99" s="4">
        <v>27785</v>
      </c>
      <c r="F99" s="5" t="s">
        <v>24</v>
      </c>
      <c r="G99" s="5"/>
      <c r="H99" s="5">
        <v>1985</v>
      </c>
      <c r="I99" s="5"/>
      <c r="J99" s="5" t="s">
        <v>14</v>
      </c>
      <c r="K99" s="5" t="s">
        <v>14</v>
      </c>
      <c r="L99" s="1"/>
      <c r="M99" s="1"/>
    </row>
    <row r="100" spans="1:13" ht="15.75">
      <c r="A100" s="2"/>
      <c r="B100" s="16">
        <v>15</v>
      </c>
      <c r="C100" s="3" t="s">
        <v>12</v>
      </c>
      <c r="D100" s="3">
        <v>2</v>
      </c>
      <c r="E100" s="4"/>
      <c r="F100" s="5"/>
      <c r="G100" s="5"/>
      <c r="H100" s="5"/>
      <c r="I100" s="5"/>
      <c r="J100" s="5" t="s">
        <v>14</v>
      </c>
      <c r="K100" s="5" t="s">
        <v>14</v>
      </c>
      <c r="L100" s="1"/>
      <c r="M100" s="1"/>
    </row>
    <row r="101" spans="1:13" ht="15.75">
      <c r="A101" s="2" t="s">
        <v>120</v>
      </c>
      <c r="B101" s="16">
        <v>16</v>
      </c>
      <c r="C101" s="3" t="s">
        <v>12</v>
      </c>
      <c r="D101" s="3">
        <v>2</v>
      </c>
      <c r="E101" s="4">
        <v>19428</v>
      </c>
      <c r="F101" s="5" t="s">
        <v>20</v>
      </c>
      <c r="G101" s="5"/>
      <c r="H101" s="5">
        <v>1969</v>
      </c>
      <c r="I101" s="5"/>
      <c r="J101" s="5" t="s">
        <v>14</v>
      </c>
      <c r="K101" s="5" t="s">
        <v>14</v>
      </c>
      <c r="L101" s="1"/>
      <c r="M101" s="1"/>
    </row>
    <row r="102" spans="1:13" ht="15.75">
      <c r="A102" s="2" t="s">
        <v>121</v>
      </c>
      <c r="B102" s="16">
        <v>17</v>
      </c>
      <c r="C102" s="3" t="s">
        <v>12</v>
      </c>
      <c r="D102" s="3">
        <v>2</v>
      </c>
      <c r="E102" s="4">
        <v>20573</v>
      </c>
      <c r="F102" s="5" t="s">
        <v>20</v>
      </c>
      <c r="G102" s="5"/>
      <c r="H102" s="5">
        <v>1970</v>
      </c>
      <c r="I102" s="5"/>
      <c r="J102" s="5" t="s">
        <v>14</v>
      </c>
      <c r="K102" s="5" t="s">
        <v>14</v>
      </c>
      <c r="L102" s="1"/>
      <c r="M102" s="1"/>
    </row>
    <row r="103" spans="1:13" ht="15.75">
      <c r="A103" s="2" t="s">
        <v>122</v>
      </c>
      <c r="B103" s="16">
        <v>18</v>
      </c>
      <c r="C103" s="3" t="s">
        <v>12</v>
      </c>
      <c r="D103" s="3">
        <v>2</v>
      </c>
      <c r="E103" s="4">
        <v>26026</v>
      </c>
      <c r="F103" s="5" t="s">
        <v>16</v>
      </c>
      <c r="G103" s="5"/>
      <c r="H103" s="5">
        <v>1981</v>
      </c>
      <c r="I103" s="5"/>
      <c r="J103" s="5" t="s">
        <v>14</v>
      </c>
      <c r="K103" s="5" t="s">
        <v>14</v>
      </c>
      <c r="L103" s="1"/>
      <c r="M103" s="1"/>
    </row>
    <row r="104" spans="1:13" ht="15.75">
      <c r="A104" s="2" t="s">
        <v>123</v>
      </c>
      <c r="B104" s="16">
        <v>19</v>
      </c>
      <c r="C104" s="3" t="s">
        <v>12</v>
      </c>
      <c r="D104" s="3">
        <v>2</v>
      </c>
      <c r="E104" s="4">
        <v>26817</v>
      </c>
      <c r="F104" s="5" t="s">
        <v>16</v>
      </c>
      <c r="G104" s="5"/>
      <c r="H104" s="5">
        <v>1985</v>
      </c>
      <c r="I104" s="5"/>
      <c r="J104" s="5" t="s">
        <v>14</v>
      </c>
      <c r="K104" s="5" t="s">
        <v>14</v>
      </c>
      <c r="L104" s="1"/>
      <c r="M104" s="1"/>
    </row>
    <row r="105" spans="1:13" ht="15.75">
      <c r="A105" s="2" t="s">
        <v>124</v>
      </c>
      <c r="B105" s="16">
        <v>20</v>
      </c>
      <c r="C105" s="3" t="s">
        <v>12</v>
      </c>
      <c r="D105" s="3">
        <v>2</v>
      </c>
      <c r="E105" s="4">
        <v>26896</v>
      </c>
      <c r="F105" s="5" t="s">
        <v>16</v>
      </c>
      <c r="G105" s="5"/>
      <c r="H105" s="5">
        <v>1982</v>
      </c>
      <c r="I105" s="5"/>
      <c r="J105" s="5" t="s">
        <v>14</v>
      </c>
      <c r="K105" s="5" t="s">
        <v>14</v>
      </c>
      <c r="L105" s="1"/>
      <c r="M105" s="1"/>
    </row>
    <row r="106" spans="1:13" ht="15.75">
      <c r="A106" s="2" t="s">
        <v>125</v>
      </c>
      <c r="B106" s="16">
        <v>21</v>
      </c>
      <c r="C106" s="3" t="s">
        <v>12</v>
      </c>
      <c r="D106" s="3">
        <v>2</v>
      </c>
      <c r="E106" s="4">
        <v>27964</v>
      </c>
      <c r="F106" s="5" t="s">
        <v>126</v>
      </c>
      <c r="G106" s="5"/>
      <c r="H106" s="5">
        <v>1991</v>
      </c>
      <c r="I106" s="5"/>
      <c r="J106" s="5" t="s">
        <v>14</v>
      </c>
      <c r="K106" s="5" t="s">
        <v>14</v>
      </c>
      <c r="L106" s="1"/>
      <c r="M106" s="1"/>
    </row>
    <row r="107" spans="1:13" ht="15.75">
      <c r="A107" s="2"/>
      <c r="B107" s="16">
        <v>22</v>
      </c>
      <c r="C107" s="3" t="s">
        <v>12</v>
      </c>
      <c r="D107" s="3">
        <v>2</v>
      </c>
      <c r="E107" s="4"/>
      <c r="F107" s="8"/>
      <c r="G107" s="8"/>
      <c r="H107" s="8"/>
      <c r="I107" s="8"/>
      <c r="J107" s="5" t="s">
        <v>14</v>
      </c>
      <c r="K107" s="5" t="s">
        <v>14</v>
      </c>
      <c r="L107" s="1"/>
      <c r="M107" s="1"/>
    </row>
    <row r="108" spans="1:13" ht="15.75">
      <c r="A108" s="2" t="s">
        <v>127</v>
      </c>
      <c r="B108" s="16">
        <v>23</v>
      </c>
      <c r="C108" s="3" t="s">
        <v>12</v>
      </c>
      <c r="D108" s="3">
        <v>2</v>
      </c>
      <c r="E108" s="4">
        <v>26152</v>
      </c>
      <c r="F108" s="5"/>
      <c r="G108" s="5"/>
      <c r="H108" s="5"/>
      <c r="I108" s="5"/>
      <c r="J108" s="5" t="s">
        <v>14</v>
      </c>
      <c r="K108" s="5" t="s">
        <v>14</v>
      </c>
      <c r="L108" s="1"/>
      <c r="M108" s="1"/>
    </row>
    <row r="109" spans="1:13" ht="15.75">
      <c r="A109" s="2" t="s">
        <v>128</v>
      </c>
      <c r="B109" s="16">
        <v>24</v>
      </c>
      <c r="C109" s="3" t="s">
        <v>12</v>
      </c>
      <c r="D109" s="3">
        <v>2</v>
      </c>
      <c r="E109" s="4">
        <v>25088</v>
      </c>
      <c r="F109" s="5"/>
      <c r="G109" s="5"/>
      <c r="H109" s="5"/>
      <c r="I109" s="5"/>
      <c r="J109" s="5" t="s">
        <v>14</v>
      </c>
      <c r="K109" s="5" t="s">
        <v>14</v>
      </c>
      <c r="L109" s="1"/>
      <c r="M109" s="1"/>
    </row>
    <row r="110" spans="1:13" ht="15.75">
      <c r="A110" s="2" t="s">
        <v>129</v>
      </c>
      <c r="B110" s="16">
        <v>25</v>
      </c>
      <c r="C110" s="3" t="s">
        <v>12</v>
      </c>
      <c r="D110" s="3">
        <v>2</v>
      </c>
      <c r="E110" s="4">
        <v>26703</v>
      </c>
      <c r="F110" s="5" t="s">
        <v>24</v>
      </c>
      <c r="G110" s="5"/>
      <c r="H110" s="5">
        <v>1983</v>
      </c>
      <c r="I110" s="5"/>
      <c r="J110" s="5" t="s">
        <v>14</v>
      </c>
      <c r="K110" s="5" t="s">
        <v>14</v>
      </c>
      <c r="L110" s="1"/>
      <c r="M110" s="1"/>
    </row>
    <row r="111" spans="1:13" ht="15.75">
      <c r="A111" s="2" t="s">
        <v>130</v>
      </c>
      <c r="B111" s="16">
        <v>26</v>
      </c>
      <c r="C111" s="3" t="s">
        <v>12</v>
      </c>
      <c r="D111" s="3">
        <v>2</v>
      </c>
      <c r="E111" s="9">
        <v>27101963</v>
      </c>
      <c r="F111" s="5" t="s">
        <v>18</v>
      </c>
      <c r="G111" s="5"/>
      <c r="H111" s="5">
        <v>1978</v>
      </c>
      <c r="I111" s="5"/>
      <c r="J111" s="5" t="s">
        <v>14</v>
      </c>
      <c r="K111" s="5" t="s">
        <v>14</v>
      </c>
      <c r="L111" s="1"/>
      <c r="M111" s="1"/>
    </row>
    <row r="112" spans="1:13" ht="15.75">
      <c r="A112" s="2" t="s">
        <v>131</v>
      </c>
      <c r="B112" s="16">
        <v>27</v>
      </c>
      <c r="C112" s="3" t="s">
        <v>12</v>
      </c>
      <c r="D112" s="3">
        <v>2</v>
      </c>
      <c r="E112" s="9">
        <v>15021981</v>
      </c>
      <c r="F112" s="5" t="s">
        <v>132</v>
      </c>
      <c r="G112" s="5"/>
      <c r="H112" s="5">
        <v>1996</v>
      </c>
      <c r="I112" s="5"/>
      <c r="J112" s="5" t="s">
        <v>14</v>
      </c>
      <c r="K112" s="5" t="s">
        <v>14</v>
      </c>
      <c r="L112" s="1"/>
      <c r="M112" s="1"/>
    </row>
    <row r="113" spans="1:13" ht="15.75">
      <c r="A113" s="2" t="s">
        <v>133</v>
      </c>
      <c r="B113" s="16">
        <v>28</v>
      </c>
      <c r="C113" s="3" t="s">
        <v>12</v>
      </c>
      <c r="D113" s="3">
        <v>2</v>
      </c>
      <c r="E113" s="9">
        <v>21091966</v>
      </c>
      <c r="F113" s="5" t="s">
        <v>132</v>
      </c>
      <c r="G113" s="5"/>
      <c r="H113" s="5">
        <v>1980</v>
      </c>
      <c r="I113" s="5"/>
      <c r="J113" s="5" t="s">
        <v>14</v>
      </c>
      <c r="K113" s="5" t="s">
        <v>14</v>
      </c>
      <c r="L113" s="1"/>
      <c r="M113" s="1"/>
    </row>
    <row r="114" spans="1:13" ht="15.75">
      <c r="A114" s="2" t="s">
        <v>134</v>
      </c>
      <c r="B114" s="16">
        <v>29</v>
      </c>
      <c r="C114" s="3" t="s">
        <v>12</v>
      </c>
      <c r="D114" s="3">
        <v>2</v>
      </c>
      <c r="E114" s="9">
        <v>13081973</v>
      </c>
      <c r="F114" s="5" t="s">
        <v>126</v>
      </c>
      <c r="G114" s="5"/>
      <c r="H114" s="5">
        <v>1990</v>
      </c>
      <c r="I114" s="5"/>
      <c r="J114" s="5" t="s">
        <v>14</v>
      </c>
      <c r="K114" s="5" t="s">
        <v>14</v>
      </c>
      <c r="L114" s="1"/>
      <c r="M114" s="1"/>
    </row>
    <row r="115" spans="1:13" ht="15.75">
      <c r="A115" s="2" t="s">
        <v>135</v>
      </c>
      <c r="B115" s="16">
        <v>30</v>
      </c>
      <c r="C115" s="3" t="s">
        <v>12</v>
      </c>
      <c r="D115" s="3">
        <v>2</v>
      </c>
      <c r="E115" s="9">
        <v>23011975</v>
      </c>
      <c r="F115" s="5"/>
      <c r="G115" s="5"/>
      <c r="H115" s="5"/>
      <c r="I115" s="5"/>
      <c r="J115" s="5" t="s">
        <v>14</v>
      </c>
      <c r="K115" s="5" t="s">
        <v>14</v>
      </c>
      <c r="L115" s="1"/>
      <c r="M115" s="1"/>
    </row>
    <row r="116" spans="1:13" ht="15.75">
      <c r="A116" s="6" t="s">
        <v>136</v>
      </c>
      <c r="B116" s="16">
        <v>31</v>
      </c>
      <c r="C116" s="3" t="s">
        <v>12</v>
      </c>
      <c r="D116" s="3">
        <v>2</v>
      </c>
      <c r="E116" s="9">
        <v>4101980</v>
      </c>
      <c r="F116" s="5" t="s">
        <v>18</v>
      </c>
      <c r="G116" s="5"/>
      <c r="H116" s="5">
        <v>1991</v>
      </c>
      <c r="I116" s="5"/>
      <c r="J116" s="5" t="s">
        <v>14</v>
      </c>
      <c r="K116" s="5" t="s">
        <v>14</v>
      </c>
      <c r="L116" s="1"/>
      <c r="M116" s="1"/>
    </row>
    <row r="117" spans="1:13" ht="15.75">
      <c r="A117" s="6" t="s">
        <v>137</v>
      </c>
      <c r="B117" s="16">
        <v>32</v>
      </c>
      <c r="C117" s="3" t="s">
        <v>12</v>
      </c>
      <c r="D117" s="3">
        <v>2</v>
      </c>
      <c r="E117" s="9">
        <v>22051982</v>
      </c>
      <c r="F117" s="5" t="s">
        <v>132</v>
      </c>
      <c r="G117" s="5"/>
      <c r="H117" s="5">
        <v>1994</v>
      </c>
      <c r="I117" s="5"/>
      <c r="J117" s="5" t="s">
        <v>14</v>
      </c>
      <c r="K117" s="5" t="s">
        <v>14</v>
      </c>
      <c r="L117" s="1"/>
      <c r="M117" s="1"/>
    </row>
    <row r="118" spans="1:13" ht="15.75">
      <c r="A118" s="6" t="s">
        <v>138</v>
      </c>
      <c r="B118" s="16">
        <v>33</v>
      </c>
      <c r="C118" s="3" t="s">
        <v>12</v>
      </c>
      <c r="D118" s="3">
        <v>2</v>
      </c>
      <c r="E118" s="9">
        <v>22081977</v>
      </c>
      <c r="F118" s="5" t="s">
        <v>139</v>
      </c>
      <c r="G118" s="5"/>
      <c r="H118" s="5">
        <v>1992</v>
      </c>
      <c r="I118" s="5"/>
      <c r="J118" s="5" t="s">
        <v>14</v>
      </c>
      <c r="K118" s="5" t="s">
        <v>14</v>
      </c>
      <c r="L118" s="1"/>
      <c r="M118" s="1"/>
    </row>
    <row r="119" spans="1:13" ht="15.75">
      <c r="A119" s="6" t="s">
        <v>140</v>
      </c>
      <c r="B119" s="16">
        <v>34</v>
      </c>
      <c r="C119" s="3" t="s">
        <v>12</v>
      </c>
      <c r="D119" s="3">
        <v>2</v>
      </c>
      <c r="E119" s="9">
        <v>8021972</v>
      </c>
      <c r="F119" s="5" t="s">
        <v>24</v>
      </c>
      <c r="G119" s="5"/>
      <c r="H119" s="5">
        <v>1983</v>
      </c>
      <c r="I119" s="5"/>
      <c r="J119" s="5" t="s">
        <v>14</v>
      </c>
      <c r="K119" s="5" t="s">
        <v>14</v>
      </c>
      <c r="L119" s="1"/>
      <c r="M119" s="1"/>
    </row>
    <row r="120" spans="1:13" ht="15.75">
      <c r="A120" s="6" t="s">
        <v>141</v>
      </c>
      <c r="B120" s="16">
        <v>35</v>
      </c>
      <c r="C120" s="3" t="s">
        <v>12</v>
      </c>
      <c r="D120" s="3">
        <v>2</v>
      </c>
      <c r="E120" s="9">
        <v>22041950</v>
      </c>
      <c r="F120" s="5" t="s">
        <v>18</v>
      </c>
      <c r="G120" s="5"/>
      <c r="H120" s="5">
        <v>1972</v>
      </c>
      <c r="I120" s="5"/>
      <c r="J120" s="5" t="s">
        <v>14</v>
      </c>
      <c r="K120" s="5" t="s">
        <v>14</v>
      </c>
      <c r="L120" s="1"/>
      <c r="M120" s="1"/>
    </row>
    <row r="121" spans="1:13" ht="15.75">
      <c r="A121" s="6" t="s">
        <v>142</v>
      </c>
      <c r="B121" s="16">
        <v>36</v>
      </c>
      <c r="C121" s="3" t="s">
        <v>12</v>
      </c>
      <c r="D121" s="3">
        <v>2</v>
      </c>
      <c r="E121" s="9">
        <v>26011987</v>
      </c>
      <c r="F121" s="5" t="s">
        <v>143</v>
      </c>
      <c r="G121" s="5"/>
      <c r="H121" s="5">
        <v>1997</v>
      </c>
      <c r="I121" s="5"/>
      <c r="J121" s="5" t="s">
        <v>14</v>
      </c>
      <c r="K121" s="5" t="s">
        <v>14</v>
      </c>
      <c r="L121" s="1"/>
      <c r="M121" s="1"/>
    </row>
    <row r="122" spans="1:13" ht="15.75">
      <c r="A122" s="6" t="s">
        <v>144</v>
      </c>
      <c r="B122" s="16">
        <v>37</v>
      </c>
      <c r="C122" s="3" t="s">
        <v>12</v>
      </c>
      <c r="D122" s="3">
        <v>2</v>
      </c>
      <c r="E122" s="9">
        <v>10051979</v>
      </c>
      <c r="F122" s="5" t="s">
        <v>20</v>
      </c>
      <c r="G122" s="5"/>
      <c r="H122" s="5">
        <v>1988</v>
      </c>
      <c r="I122" s="5"/>
      <c r="J122" s="5" t="s">
        <v>14</v>
      </c>
      <c r="K122" s="5" t="s">
        <v>14</v>
      </c>
      <c r="L122" s="1"/>
      <c r="M122" s="1"/>
    </row>
    <row r="123" spans="1:13" ht="15.75">
      <c r="A123" s="6" t="s">
        <v>145</v>
      </c>
      <c r="B123" s="16">
        <v>38</v>
      </c>
      <c r="C123" s="3" t="s">
        <v>12</v>
      </c>
      <c r="D123" s="3">
        <v>2</v>
      </c>
      <c r="E123" s="9">
        <v>25031978</v>
      </c>
      <c r="F123" s="5" t="s">
        <v>18</v>
      </c>
      <c r="G123" s="5"/>
      <c r="H123" s="5">
        <v>1988</v>
      </c>
      <c r="I123" s="5"/>
      <c r="J123" s="5" t="s">
        <v>14</v>
      </c>
      <c r="K123" s="5" t="s">
        <v>14</v>
      </c>
      <c r="L123" s="1"/>
      <c r="M123" s="1"/>
    </row>
    <row r="124" spans="1:13" ht="15.75">
      <c r="A124" s="6" t="s">
        <v>146</v>
      </c>
      <c r="B124" s="16">
        <v>39</v>
      </c>
      <c r="C124" s="3" t="s">
        <v>12</v>
      </c>
      <c r="D124" s="3">
        <v>2</v>
      </c>
      <c r="E124" s="9">
        <v>15061960</v>
      </c>
      <c r="F124" s="5"/>
      <c r="G124" s="5"/>
      <c r="H124" s="5"/>
      <c r="I124" s="5"/>
      <c r="J124" s="5" t="s">
        <v>14</v>
      </c>
      <c r="K124" s="5" t="s">
        <v>14</v>
      </c>
      <c r="L124" s="1"/>
      <c r="M124" s="1"/>
    </row>
    <row r="125" spans="1:13" ht="15.75">
      <c r="A125" s="6" t="s">
        <v>147</v>
      </c>
      <c r="B125" s="16">
        <v>40</v>
      </c>
      <c r="C125" s="3" t="s">
        <v>12</v>
      </c>
      <c r="D125" s="3">
        <v>2</v>
      </c>
      <c r="E125" s="9">
        <v>27011978</v>
      </c>
      <c r="F125" s="5" t="s">
        <v>16</v>
      </c>
      <c r="G125" s="5"/>
      <c r="H125" s="5">
        <v>1988</v>
      </c>
      <c r="I125" s="5"/>
      <c r="J125" s="5" t="s">
        <v>14</v>
      </c>
      <c r="K125" s="5" t="s">
        <v>14</v>
      </c>
      <c r="L125" s="1"/>
      <c r="M125" s="1"/>
    </row>
    <row r="126" spans="1:13" ht="15.75">
      <c r="A126" s="6" t="s">
        <v>148</v>
      </c>
      <c r="B126" s="16">
        <v>41</v>
      </c>
      <c r="C126" s="3" t="s">
        <v>12</v>
      </c>
      <c r="D126" s="3">
        <v>2</v>
      </c>
      <c r="E126" s="9">
        <v>16011980</v>
      </c>
      <c r="F126" s="5"/>
      <c r="G126" s="5"/>
      <c r="H126" s="5"/>
      <c r="I126" s="5"/>
      <c r="J126" s="5" t="s">
        <v>14</v>
      </c>
      <c r="K126" s="5" t="s">
        <v>14</v>
      </c>
      <c r="L126" s="1"/>
      <c r="M126" s="1"/>
    </row>
    <row r="127" spans="1:13" ht="15.75">
      <c r="A127" s="6" t="s">
        <v>149</v>
      </c>
      <c r="B127" s="16">
        <v>42</v>
      </c>
      <c r="C127" s="3" t="s">
        <v>12</v>
      </c>
      <c r="D127" s="3">
        <v>2</v>
      </c>
      <c r="E127" s="9">
        <v>8021973</v>
      </c>
      <c r="F127" s="5" t="s">
        <v>126</v>
      </c>
      <c r="G127" s="5"/>
      <c r="H127" s="5">
        <v>1989</v>
      </c>
      <c r="I127" s="5"/>
      <c r="J127" s="5" t="s">
        <v>14</v>
      </c>
      <c r="K127" s="5" t="s">
        <v>14</v>
      </c>
      <c r="L127" s="1"/>
      <c r="M127" s="1"/>
    </row>
    <row r="128" spans="1:13" ht="15.75">
      <c r="A128" s="6" t="s">
        <v>150</v>
      </c>
      <c r="B128" s="16">
        <v>43</v>
      </c>
      <c r="C128" s="3" t="s">
        <v>12</v>
      </c>
      <c r="D128" s="3">
        <v>2</v>
      </c>
      <c r="E128" s="9">
        <v>13091988</v>
      </c>
      <c r="F128" s="4" t="s">
        <v>151</v>
      </c>
      <c r="G128" s="4"/>
      <c r="H128" s="5" t="s">
        <v>152</v>
      </c>
      <c r="I128" s="5"/>
      <c r="J128" s="5" t="s">
        <v>14</v>
      </c>
      <c r="K128" s="5" t="s">
        <v>14</v>
      </c>
      <c r="L128" s="1"/>
      <c r="M128" s="1"/>
    </row>
    <row r="129" spans="1:13" ht="15.75">
      <c r="A129" s="6" t="s">
        <v>153</v>
      </c>
      <c r="B129" s="16">
        <v>44</v>
      </c>
      <c r="C129" s="3" t="s">
        <v>12</v>
      </c>
      <c r="D129" s="3">
        <v>2</v>
      </c>
      <c r="E129" s="9">
        <v>12081963</v>
      </c>
      <c r="F129" s="5" t="s">
        <v>24</v>
      </c>
      <c r="G129" s="5"/>
      <c r="H129" s="5">
        <v>1978</v>
      </c>
      <c r="I129" s="5"/>
      <c r="J129" s="5" t="s">
        <v>14</v>
      </c>
      <c r="K129" s="5" t="s">
        <v>14</v>
      </c>
      <c r="L129" s="1"/>
      <c r="M129" s="1"/>
    </row>
    <row r="130" spans="1:13" ht="15.75">
      <c r="A130" s="6" t="s">
        <v>154</v>
      </c>
      <c r="B130" s="16">
        <v>45</v>
      </c>
      <c r="C130" s="3" t="s">
        <v>12</v>
      </c>
      <c r="D130" s="3">
        <v>2</v>
      </c>
      <c r="E130" s="9">
        <v>28111956</v>
      </c>
      <c r="F130" s="5"/>
      <c r="G130" s="5"/>
      <c r="H130" s="5"/>
      <c r="I130" s="5"/>
      <c r="J130" s="5" t="s">
        <v>14</v>
      </c>
      <c r="K130" s="5" t="s">
        <v>14</v>
      </c>
      <c r="L130" s="1"/>
      <c r="M130" s="1"/>
    </row>
    <row r="131" spans="1:13" ht="15.75">
      <c r="A131" s="6" t="s">
        <v>155</v>
      </c>
      <c r="B131" s="16">
        <v>46</v>
      </c>
      <c r="C131" s="3" t="s">
        <v>12</v>
      </c>
      <c r="D131" s="3">
        <v>2</v>
      </c>
      <c r="E131" s="9">
        <v>25041974</v>
      </c>
      <c r="F131" s="5" t="s">
        <v>126</v>
      </c>
      <c r="G131" s="5"/>
      <c r="H131" s="5">
        <v>1990</v>
      </c>
      <c r="I131" s="5"/>
      <c r="J131" s="5" t="s">
        <v>14</v>
      </c>
      <c r="K131" s="5" t="s">
        <v>14</v>
      </c>
      <c r="L131" s="1"/>
      <c r="M131" s="1"/>
    </row>
    <row r="132" spans="1:13" ht="15.75">
      <c r="A132" s="6" t="s">
        <v>156</v>
      </c>
      <c r="B132" s="16">
        <v>47</v>
      </c>
      <c r="C132" s="3" t="s">
        <v>12</v>
      </c>
      <c r="D132" s="3">
        <v>2</v>
      </c>
      <c r="E132" s="9">
        <v>6101968</v>
      </c>
      <c r="F132" s="5" t="s">
        <v>16</v>
      </c>
      <c r="G132" s="5"/>
      <c r="H132" s="5">
        <v>1978</v>
      </c>
      <c r="I132" s="5"/>
      <c r="J132" s="5" t="s">
        <v>14</v>
      </c>
      <c r="K132" s="5" t="s">
        <v>14</v>
      </c>
      <c r="L132" s="1"/>
      <c r="M132" s="1"/>
    </row>
    <row r="133" spans="1:13" ht="15.75">
      <c r="A133" s="6" t="s">
        <v>157</v>
      </c>
      <c r="B133" s="16">
        <v>48</v>
      </c>
      <c r="C133" s="3" t="s">
        <v>12</v>
      </c>
      <c r="D133" s="3">
        <v>2</v>
      </c>
      <c r="E133" s="9">
        <v>29111953</v>
      </c>
      <c r="F133" s="5"/>
      <c r="G133" s="5"/>
      <c r="H133" s="5"/>
      <c r="I133" s="5"/>
      <c r="J133" s="5" t="s">
        <v>14</v>
      </c>
      <c r="K133" s="5" t="s">
        <v>14</v>
      </c>
      <c r="L133" s="1"/>
      <c r="M133" s="1"/>
    </row>
    <row r="134" spans="1:13" ht="15.75">
      <c r="A134" s="6" t="s">
        <v>75</v>
      </c>
      <c r="B134" s="16">
        <v>49</v>
      </c>
      <c r="C134" s="3" t="s">
        <v>12</v>
      </c>
      <c r="D134" s="3">
        <v>2</v>
      </c>
      <c r="E134" s="9">
        <v>1551967</v>
      </c>
      <c r="F134" s="5" t="s">
        <v>18</v>
      </c>
      <c r="G134" s="5"/>
      <c r="H134" s="5">
        <v>1982</v>
      </c>
      <c r="I134" s="5"/>
      <c r="J134" s="5" t="s">
        <v>14</v>
      </c>
      <c r="K134" s="5" t="s">
        <v>14</v>
      </c>
      <c r="L134" s="1"/>
      <c r="M134" s="1"/>
    </row>
    <row r="135" spans="1:13" ht="15.75">
      <c r="A135" s="6" t="s">
        <v>158</v>
      </c>
      <c r="B135" s="16">
        <v>50</v>
      </c>
      <c r="C135" s="3" t="s">
        <v>12</v>
      </c>
      <c r="D135" s="3">
        <v>2</v>
      </c>
      <c r="E135" s="9">
        <v>1031961</v>
      </c>
      <c r="F135" s="5" t="s">
        <v>132</v>
      </c>
      <c r="G135" s="5"/>
      <c r="H135" s="5">
        <v>1977</v>
      </c>
      <c r="I135" s="5"/>
      <c r="J135" s="5" t="s">
        <v>14</v>
      </c>
      <c r="K135" s="5" t="s">
        <v>14</v>
      </c>
      <c r="L135" s="1"/>
      <c r="M135" s="1"/>
    </row>
    <row r="136" spans="1:13" ht="15.75">
      <c r="A136" s="6" t="s">
        <v>159</v>
      </c>
      <c r="B136" s="16">
        <v>51</v>
      </c>
      <c r="C136" s="3" t="s">
        <v>12</v>
      </c>
      <c r="D136" s="3">
        <v>2</v>
      </c>
      <c r="E136" s="9">
        <v>27081966</v>
      </c>
      <c r="F136" s="5"/>
      <c r="G136" s="5"/>
      <c r="H136" s="5"/>
      <c r="I136" s="5"/>
      <c r="J136" s="5" t="s">
        <v>14</v>
      </c>
      <c r="K136" s="5" t="s">
        <v>14</v>
      </c>
      <c r="L136" s="1"/>
      <c r="M136" s="1"/>
    </row>
    <row r="137" spans="1:13" ht="15.75">
      <c r="A137" s="6" t="s">
        <v>160</v>
      </c>
      <c r="B137" s="16">
        <v>52</v>
      </c>
      <c r="C137" s="3" t="s">
        <v>12</v>
      </c>
      <c r="D137" s="3">
        <v>2</v>
      </c>
      <c r="E137" s="9">
        <v>6031970</v>
      </c>
      <c r="F137" s="5" t="s">
        <v>16</v>
      </c>
      <c r="G137" s="5"/>
      <c r="H137" s="5">
        <v>1980</v>
      </c>
      <c r="I137" s="5"/>
      <c r="J137" s="5" t="s">
        <v>14</v>
      </c>
      <c r="K137" s="5" t="s">
        <v>14</v>
      </c>
      <c r="L137" s="1"/>
      <c r="M137" s="1"/>
    </row>
    <row r="138" spans="1:13" ht="15.75">
      <c r="A138" s="6" t="s">
        <v>161</v>
      </c>
      <c r="B138" s="16">
        <v>53</v>
      </c>
      <c r="C138" s="3" t="s">
        <v>12</v>
      </c>
      <c r="D138" s="3">
        <v>2</v>
      </c>
      <c r="E138" s="9">
        <v>8081979</v>
      </c>
      <c r="F138" s="5" t="s">
        <v>20</v>
      </c>
      <c r="G138" s="5"/>
      <c r="H138" s="5">
        <v>1985</v>
      </c>
      <c r="I138" s="5"/>
      <c r="J138" s="5" t="s">
        <v>14</v>
      </c>
      <c r="K138" s="5" t="s">
        <v>14</v>
      </c>
      <c r="L138" s="1"/>
      <c r="M138" s="1"/>
    </row>
    <row r="139" spans="1:13" ht="15.75">
      <c r="A139" s="6" t="s">
        <v>162</v>
      </c>
      <c r="B139" s="16">
        <v>54</v>
      </c>
      <c r="C139" s="3" t="s">
        <v>12</v>
      </c>
      <c r="D139" s="3">
        <v>2</v>
      </c>
      <c r="E139" s="9">
        <v>9121966</v>
      </c>
      <c r="F139" s="5" t="s">
        <v>126</v>
      </c>
      <c r="G139" s="5"/>
      <c r="H139" s="5">
        <v>1980</v>
      </c>
      <c r="I139" s="5"/>
      <c r="J139" s="5" t="s">
        <v>14</v>
      </c>
      <c r="K139" s="5" t="s">
        <v>14</v>
      </c>
      <c r="L139" s="1"/>
      <c r="M139" s="1"/>
    </row>
    <row r="140" spans="1:13" ht="15.75">
      <c r="A140" s="6" t="s">
        <v>72</v>
      </c>
      <c r="B140" s="16">
        <v>55</v>
      </c>
      <c r="C140" s="3" t="s">
        <v>12</v>
      </c>
      <c r="D140" s="3">
        <v>2</v>
      </c>
      <c r="E140" s="4">
        <v>26089</v>
      </c>
      <c r="F140" s="5" t="s">
        <v>20</v>
      </c>
      <c r="G140" s="5"/>
      <c r="H140" s="5">
        <v>1984</v>
      </c>
      <c r="I140" s="5"/>
      <c r="J140" s="5" t="s">
        <v>14</v>
      </c>
      <c r="K140" s="5" t="s">
        <v>14</v>
      </c>
      <c r="L140" s="1"/>
      <c r="M140" s="1"/>
    </row>
    <row r="141" spans="1:13" ht="15.75">
      <c r="A141" s="6" t="s">
        <v>163</v>
      </c>
      <c r="B141" s="16">
        <v>56</v>
      </c>
      <c r="C141" s="3" t="s">
        <v>12</v>
      </c>
      <c r="D141" s="3">
        <v>2</v>
      </c>
      <c r="E141" s="9">
        <v>1051965</v>
      </c>
      <c r="F141" s="5" t="s">
        <v>20</v>
      </c>
      <c r="G141" s="5"/>
      <c r="H141" s="5">
        <v>1975</v>
      </c>
      <c r="I141" s="5"/>
      <c r="J141" s="5" t="s">
        <v>14</v>
      </c>
      <c r="K141" s="5" t="s">
        <v>14</v>
      </c>
      <c r="L141" s="1"/>
      <c r="M141" s="1"/>
    </row>
    <row r="142" spans="1:13" ht="15.75">
      <c r="A142" s="6" t="s">
        <v>164</v>
      </c>
      <c r="B142" s="16">
        <v>57</v>
      </c>
      <c r="C142" s="3" t="s">
        <v>12</v>
      </c>
      <c r="D142" s="3">
        <v>2</v>
      </c>
      <c r="E142" s="9">
        <v>25071973</v>
      </c>
      <c r="F142" s="5"/>
      <c r="G142" s="5"/>
      <c r="H142" s="5"/>
      <c r="I142" s="5"/>
      <c r="J142" s="5" t="s">
        <v>14</v>
      </c>
      <c r="K142" s="5" t="s">
        <v>14</v>
      </c>
      <c r="L142" s="1"/>
      <c r="M142" s="1"/>
    </row>
    <row r="143" spans="1:13" ht="15.75">
      <c r="A143" s="6" t="s">
        <v>165</v>
      </c>
      <c r="B143" s="16">
        <v>58</v>
      </c>
      <c r="C143" s="3" t="s">
        <v>12</v>
      </c>
      <c r="D143" s="3">
        <v>2</v>
      </c>
      <c r="E143" s="9">
        <v>16091971</v>
      </c>
      <c r="F143" s="5" t="s">
        <v>143</v>
      </c>
      <c r="G143" s="5"/>
      <c r="H143" s="5">
        <v>1988</v>
      </c>
      <c r="I143" s="5"/>
      <c r="J143" s="5" t="s">
        <v>14</v>
      </c>
      <c r="K143" s="5" t="s">
        <v>14</v>
      </c>
      <c r="L143" s="1"/>
      <c r="M143" s="1"/>
    </row>
    <row r="144" spans="1:13" ht="15.75">
      <c r="A144" s="6" t="s">
        <v>166</v>
      </c>
      <c r="B144" s="16">
        <v>59</v>
      </c>
      <c r="C144" s="3" t="s">
        <v>12</v>
      </c>
      <c r="D144" s="3">
        <v>2</v>
      </c>
      <c r="E144" s="9">
        <v>17011965</v>
      </c>
      <c r="F144" s="5" t="s">
        <v>106</v>
      </c>
      <c r="G144" s="5"/>
      <c r="H144" s="5">
        <v>1978</v>
      </c>
      <c r="I144" s="5"/>
      <c r="J144" s="5" t="s">
        <v>14</v>
      </c>
      <c r="K144" s="5" t="s">
        <v>14</v>
      </c>
      <c r="L144" s="1"/>
      <c r="M144" s="1"/>
    </row>
    <row r="145" spans="1:13" ht="15.75">
      <c r="A145" s="6" t="s">
        <v>167</v>
      </c>
      <c r="B145" s="16">
        <v>60</v>
      </c>
      <c r="C145" s="3" t="s">
        <v>12</v>
      </c>
      <c r="D145" s="3">
        <v>2</v>
      </c>
      <c r="E145" s="9">
        <v>25071964</v>
      </c>
      <c r="F145" s="5" t="s">
        <v>106</v>
      </c>
      <c r="G145" s="5"/>
      <c r="H145" s="5">
        <v>1973</v>
      </c>
      <c r="I145" s="5"/>
      <c r="J145" s="5" t="s">
        <v>14</v>
      </c>
      <c r="K145" s="5" t="s">
        <v>14</v>
      </c>
      <c r="L145" s="1"/>
      <c r="M145" s="1"/>
    </row>
    <row r="146" spans="1:13" ht="15.75">
      <c r="A146" s="6" t="s">
        <v>168</v>
      </c>
      <c r="B146" s="16">
        <v>61</v>
      </c>
      <c r="C146" s="3" t="s">
        <v>12</v>
      </c>
      <c r="D146" s="3">
        <v>2</v>
      </c>
      <c r="E146" s="9">
        <v>31071956</v>
      </c>
      <c r="F146" s="5" t="s">
        <v>22</v>
      </c>
      <c r="G146" s="5"/>
      <c r="H146" s="5">
        <v>1973</v>
      </c>
      <c r="I146" s="5"/>
      <c r="J146" s="5" t="s">
        <v>14</v>
      </c>
      <c r="K146" s="5" t="s">
        <v>14</v>
      </c>
      <c r="L146" s="1"/>
      <c r="M146" s="1"/>
    </row>
    <row r="147" spans="1:13" ht="15.75">
      <c r="A147" s="6" t="s">
        <v>169</v>
      </c>
      <c r="B147" s="16">
        <v>62</v>
      </c>
      <c r="C147" s="3" t="s">
        <v>12</v>
      </c>
      <c r="D147" s="3">
        <v>2</v>
      </c>
      <c r="E147" s="9">
        <v>20101971</v>
      </c>
      <c r="F147" s="5" t="s">
        <v>106</v>
      </c>
      <c r="G147" s="5"/>
      <c r="H147" s="5">
        <v>1985</v>
      </c>
      <c r="I147" s="5"/>
      <c r="J147" s="5" t="s">
        <v>14</v>
      </c>
      <c r="K147" s="5" t="s">
        <v>14</v>
      </c>
      <c r="L147" s="1"/>
      <c r="M147" s="1"/>
    </row>
    <row r="148" spans="1:13" ht="15.75">
      <c r="A148" s="6" t="s">
        <v>170</v>
      </c>
      <c r="B148" s="16">
        <v>63</v>
      </c>
      <c r="C148" s="3" t="s">
        <v>12</v>
      </c>
      <c r="D148" s="3">
        <v>2</v>
      </c>
      <c r="E148" s="9">
        <v>17091971</v>
      </c>
      <c r="F148" s="5" t="s">
        <v>126</v>
      </c>
      <c r="G148" s="5"/>
      <c r="H148" s="5">
        <v>1990</v>
      </c>
      <c r="I148" s="5"/>
      <c r="J148" s="5" t="s">
        <v>14</v>
      </c>
      <c r="K148" s="5" t="s">
        <v>14</v>
      </c>
      <c r="L148" s="1"/>
      <c r="M148" s="1"/>
    </row>
    <row r="149" spans="1:13" ht="15.75">
      <c r="A149" s="6" t="s">
        <v>171</v>
      </c>
      <c r="B149" s="16">
        <v>64</v>
      </c>
      <c r="C149" s="3" t="s">
        <v>12</v>
      </c>
      <c r="D149" s="3">
        <v>2</v>
      </c>
      <c r="E149" s="9">
        <v>12041966</v>
      </c>
      <c r="F149" s="5" t="s">
        <v>13</v>
      </c>
      <c r="G149" s="5"/>
      <c r="H149" s="5">
        <v>1978</v>
      </c>
      <c r="I149" s="5"/>
      <c r="J149" s="5" t="s">
        <v>14</v>
      </c>
      <c r="K149" s="5" t="s">
        <v>14</v>
      </c>
      <c r="L149" s="1"/>
      <c r="M149" s="1"/>
    </row>
    <row r="150" spans="1:13" ht="15.75">
      <c r="A150" s="6" t="s">
        <v>172</v>
      </c>
      <c r="B150" s="16">
        <v>65</v>
      </c>
      <c r="C150" s="3" t="s">
        <v>12</v>
      </c>
      <c r="D150" s="3">
        <v>2</v>
      </c>
      <c r="E150" s="9">
        <v>23041965</v>
      </c>
      <c r="F150" s="5" t="s">
        <v>106</v>
      </c>
      <c r="G150" s="5"/>
      <c r="H150" s="5">
        <v>1976</v>
      </c>
      <c r="I150" s="5"/>
      <c r="J150" s="5" t="s">
        <v>14</v>
      </c>
      <c r="K150" s="5" t="s">
        <v>14</v>
      </c>
      <c r="L150" s="1"/>
      <c r="M150" s="1"/>
    </row>
    <row r="151" spans="1:13" ht="15.75">
      <c r="A151" s="6" t="s">
        <v>173</v>
      </c>
      <c r="B151" s="16">
        <v>66</v>
      </c>
      <c r="C151" s="3" t="s">
        <v>12</v>
      </c>
      <c r="D151" s="3">
        <v>2</v>
      </c>
      <c r="E151" s="9">
        <v>18041967</v>
      </c>
      <c r="F151" s="5" t="s">
        <v>132</v>
      </c>
      <c r="G151" s="5"/>
      <c r="H151" s="5">
        <v>1982</v>
      </c>
      <c r="I151" s="5"/>
      <c r="J151" s="5" t="s">
        <v>14</v>
      </c>
      <c r="K151" s="5" t="s">
        <v>14</v>
      </c>
      <c r="L151" s="1"/>
      <c r="M151" s="1"/>
    </row>
    <row r="152" spans="1:13" ht="15.75">
      <c r="A152" s="6" t="s">
        <v>174</v>
      </c>
      <c r="B152" s="16">
        <v>67</v>
      </c>
      <c r="C152" s="3" t="s">
        <v>12</v>
      </c>
      <c r="D152" s="3">
        <v>2</v>
      </c>
      <c r="E152" s="9">
        <v>10121951</v>
      </c>
      <c r="F152" s="5" t="s">
        <v>24</v>
      </c>
      <c r="G152" s="5"/>
      <c r="H152" s="5">
        <v>1971</v>
      </c>
      <c r="I152" s="5"/>
      <c r="J152" s="5" t="s">
        <v>14</v>
      </c>
      <c r="K152" s="5" t="s">
        <v>14</v>
      </c>
      <c r="L152" s="1"/>
      <c r="M152" s="1"/>
    </row>
    <row r="153" spans="1:13" ht="15.75">
      <c r="A153" s="6" t="s">
        <v>175</v>
      </c>
      <c r="B153" s="16">
        <v>68</v>
      </c>
      <c r="C153" s="3" t="s">
        <v>12</v>
      </c>
      <c r="D153" s="3">
        <v>2</v>
      </c>
      <c r="E153" s="9">
        <v>25021966</v>
      </c>
      <c r="F153" s="5" t="s">
        <v>132</v>
      </c>
      <c r="G153" s="5"/>
      <c r="H153" s="5">
        <v>1976</v>
      </c>
      <c r="I153" s="5"/>
      <c r="J153" s="5" t="s">
        <v>14</v>
      </c>
      <c r="K153" s="5" t="s">
        <v>14</v>
      </c>
      <c r="L153" s="1"/>
      <c r="M153" s="1"/>
    </row>
    <row r="154" spans="1:13" ht="15.75">
      <c r="A154" s="6" t="s">
        <v>176</v>
      </c>
      <c r="B154" s="16">
        <v>69</v>
      </c>
      <c r="C154" s="3" t="s">
        <v>12</v>
      </c>
      <c r="D154" s="3">
        <v>2</v>
      </c>
      <c r="E154" s="9">
        <v>14101963</v>
      </c>
      <c r="F154" s="5" t="s">
        <v>27</v>
      </c>
      <c r="G154" s="5"/>
      <c r="H154" s="5">
        <v>1976</v>
      </c>
      <c r="I154" s="5"/>
      <c r="J154" s="5" t="s">
        <v>14</v>
      </c>
      <c r="K154" s="5" t="s">
        <v>14</v>
      </c>
      <c r="L154" s="1"/>
      <c r="M154" s="1"/>
    </row>
    <row r="155" spans="1:13" ht="15.75">
      <c r="A155" s="6" t="s">
        <v>177</v>
      </c>
      <c r="B155" s="16">
        <v>70</v>
      </c>
      <c r="C155" s="3" t="s">
        <v>12</v>
      </c>
      <c r="D155" s="3">
        <v>2</v>
      </c>
      <c r="E155" s="9">
        <v>28031958</v>
      </c>
      <c r="F155" s="5" t="s">
        <v>143</v>
      </c>
      <c r="G155" s="5"/>
      <c r="H155" s="5">
        <v>1977</v>
      </c>
      <c r="I155" s="5"/>
      <c r="J155" s="5" t="s">
        <v>14</v>
      </c>
      <c r="K155" s="5" t="s">
        <v>14</v>
      </c>
      <c r="L155" s="1"/>
      <c r="M155" s="1"/>
    </row>
    <row r="156" spans="1:13" ht="15.75">
      <c r="A156" s="6" t="s">
        <v>178</v>
      </c>
      <c r="B156" s="16">
        <v>71</v>
      </c>
      <c r="C156" s="3" t="s">
        <v>12</v>
      </c>
      <c r="D156" s="3">
        <v>2</v>
      </c>
      <c r="E156" s="9">
        <v>17121944</v>
      </c>
      <c r="F156" s="5"/>
      <c r="G156" s="5"/>
      <c r="H156" s="5"/>
      <c r="I156" s="5"/>
      <c r="J156" s="5" t="s">
        <v>14</v>
      </c>
      <c r="K156" s="5" t="s">
        <v>14</v>
      </c>
      <c r="L156" s="1"/>
      <c r="M156" s="1"/>
    </row>
    <row r="157" spans="1:13" ht="15.75">
      <c r="A157" s="6" t="s">
        <v>179</v>
      </c>
      <c r="B157" s="16">
        <v>72</v>
      </c>
      <c r="C157" s="3" t="s">
        <v>12</v>
      </c>
      <c r="D157" s="3">
        <v>2</v>
      </c>
      <c r="E157" s="9">
        <v>12021975</v>
      </c>
      <c r="F157" s="5" t="s">
        <v>126</v>
      </c>
      <c r="G157" s="5"/>
      <c r="H157" s="5">
        <v>1989</v>
      </c>
      <c r="I157" s="5"/>
      <c r="J157" s="5" t="s">
        <v>14</v>
      </c>
      <c r="K157" s="5" t="s">
        <v>14</v>
      </c>
      <c r="L157" s="1"/>
      <c r="M157" s="1"/>
    </row>
    <row r="158" spans="1:13" ht="15.75">
      <c r="A158" s="6" t="s">
        <v>180</v>
      </c>
      <c r="B158" s="16">
        <v>73</v>
      </c>
      <c r="C158" s="3" t="s">
        <v>12</v>
      </c>
      <c r="D158" s="3">
        <v>2</v>
      </c>
      <c r="E158" s="9">
        <v>19061974</v>
      </c>
      <c r="F158" s="5"/>
      <c r="G158" s="5"/>
      <c r="H158" s="5"/>
      <c r="I158" s="5"/>
      <c r="J158" s="5" t="s">
        <v>14</v>
      </c>
      <c r="K158" s="5" t="s">
        <v>14</v>
      </c>
      <c r="L158" s="1"/>
      <c r="M158" s="1"/>
    </row>
    <row r="159" spans="1:13" ht="15.75">
      <c r="A159" s="6" t="s">
        <v>181</v>
      </c>
      <c r="B159" s="16">
        <v>74</v>
      </c>
      <c r="C159" s="3" t="s">
        <v>12</v>
      </c>
      <c r="D159" s="3">
        <v>2</v>
      </c>
      <c r="E159" s="9">
        <v>10041970</v>
      </c>
      <c r="F159" s="5"/>
      <c r="G159" s="5"/>
      <c r="H159" s="5"/>
      <c r="I159" s="5"/>
      <c r="J159" s="5" t="s">
        <v>14</v>
      </c>
      <c r="K159" s="5" t="s">
        <v>14</v>
      </c>
      <c r="L159" s="1"/>
      <c r="M159" s="1"/>
    </row>
    <row r="160" spans="1:13" ht="15.75">
      <c r="A160" s="6" t="s">
        <v>182</v>
      </c>
      <c r="B160" s="16">
        <v>75</v>
      </c>
      <c r="C160" s="3" t="s">
        <v>12</v>
      </c>
      <c r="D160" s="3">
        <v>2</v>
      </c>
      <c r="E160" s="9">
        <v>9071971</v>
      </c>
      <c r="F160" s="5" t="s">
        <v>126</v>
      </c>
      <c r="G160" s="5"/>
      <c r="H160" s="5">
        <v>1993</v>
      </c>
      <c r="I160" s="5"/>
      <c r="J160" s="5" t="s">
        <v>14</v>
      </c>
      <c r="K160" s="5" t="s">
        <v>14</v>
      </c>
      <c r="L160" s="1"/>
      <c r="M160" s="1"/>
    </row>
    <row r="161" spans="1:13" ht="15.75">
      <c r="A161" s="6" t="s">
        <v>183</v>
      </c>
      <c r="B161" s="16">
        <v>76</v>
      </c>
      <c r="C161" s="3" t="s">
        <v>12</v>
      </c>
      <c r="D161" s="3">
        <v>2</v>
      </c>
      <c r="E161" s="9">
        <v>14051945</v>
      </c>
      <c r="F161" s="5"/>
      <c r="G161" s="5"/>
      <c r="H161" s="5"/>
      <c r="I161" s="5"/>
      <c r="J161" s="5" t="s">
        <v>14</v>
      </c>
      <c r="K161" s="5" t="s">
        <v>14</v>
      </c>
      <c r="L161" s="1"/>
      <c r="M161" s="1"/>
    </row>
    <row r="162" spans="1:13" ht="15.75">
      <c r="A162" s="6" t="s">
        <v>184</v>
      </c>
      <c r="B162" s="16">
        <v>78</v>
      </c>
      <c r="C162" s="3" t="s">
        <v>12</v>
      </c>
      <c r="D162" s="3">
        <v>2</v>
      </c>
      <c r="E162" s="9">
        <v>23111946</v>
      </c>
      <c r="F162" s="5" t="s">
        <v>126</v>
      </c>
      <c r="G162" s="5"/>
      <c r="H162" s="5">
        <v>1982</v>
      </c>
      <c r="I162" s="5"/>
      <c r="J162" s="5" t="s">
        <v>14</v>
      </c>
      <c r="K162" s="5" t="s">
        <v>14</v>
      </c>
      <c r="L162" s="1"/>
      <c r="M162" s="1"/>
    </row>
    <row r="163" spans="1:13" ht="15.75">
      <c r="A163" s="6" t="s">
        <v>185</v>
      </c>
      <c r="B163" s="16">
        <v>79</v>
      </c>
      <c r="C163" s="3" t="s">
        <v>12</v>
      </c>
      <c r="D163" s="3">
        <v>2</v>
      </c>
      <c r="E163" s="9">
        <v>1011968</v>
      </c>
      <c r="F163" s="5" t="s">
        <v>18</v>
      </c>
      <c r="G163" s="5"/>
      <c r="H163" s="5">
        <v>1983</v>
      </c>
      <c r="I163" s="5"/>
      <c r="J163" s="5" t="s">
        <v>14</v>
      </c>
      <c r="K163" s="5" t="s">
        <v>14</v>
      </c>
      <c r="L163" s="1"/>
      <c r="M163" s="1"/>
    </row>
    <row r="164" spans="1:13" ht="15.75">
      <c r="A164" s="6" t="s">
        <v>186</v>
      </c>
      <c r="B164" s="16">
        <v>80</v>
      </c>
      <c r="C164" s="3" t="s">
        <v>12</v>
      </c>
      <c r="D164" s="3">
        <v>2</v>
      </c>
      <c r="E164" s="9">
        <v>11011978</v>
      </c>
      <c r="F164" s="5" t="s">
        <v>24</v>
      </c>
      <c r="G164" s="5"/>
      <c r="H164" s="5">
        <v>1988</v>
      </c>
      <c r="I164" s="5"/>
      <c r="J164" s="5" t="s">
        <v>14</v>
      </c>
      <c r="K164" s="5" t="s">
        <v>14</v>
      </c>
      <c r="L164" s="1"/>
      <c r="M164" s="1"/>
    </row>
    <row r="165" spans="1:13" ht="15.75">
      <c r="A165" s="6" t="s">
        <v>187</v>
      </c>
      <c r="B165" s="16">
        <v>81</v>
      </c>
      <c r="C165" s="3" t="s">
        <v>12</v>
      </c>
      <c r="D165" s="3">
        <v>2</v>
      </c>
      <c r="E165" s="9">
        <v>23111977</v>
      </c>
      <c r="F165" s="5" t="s">
        <v>126</v>
      </c>
      <c r="G165" s="5"/>
      <c r="H165" s="5">
        <v>1992</v>
      </c>
      <c r="I165" s="5"/>
      <c r="J165" s="5" t="s">
        <v>14</v>
      </c>
      <c r="K165" s="5" t="s">
        <v>14</v>
      </c>
      <c r="L165" s="1"/>
      <c r="M165" s="1"/>
    </row>
    <row r="166" spans="1:13" ht="15.75">
      <c r="A166" s="6" t="s">
        <v>188</v>
      </c>
      <c r="B166" s="16">
        <v>82</v>
      </c>
      <c r="C166" s="3" t="s">
        <v>12</v>
      </c>
      <c r="D166" s="3">
        <v>2</v>
      </c>
      <c r="E166" s="9">
        <v>29031968</v>
      </c>
      <c r="F166" s="5" t="s">
        <v>16</v>
      </c>
      <c r="G166" s="5"/>
      <c r="H166" s="5">
        <v>1982</v>
      </c>
      <c r="I166" s="5"/>
      <c r="J166" s="5" t="s">
        <v>14</v>
      </c>
      <c r="K166" s="5" t="s">
        <v>14</v>
      </c>
      <c r="L166" s="1"/>
      <c r="M166" s="1"/>
    </row>
    <row r="167" spans="1:13" ht="15.75">
      <c r="A167" s="6" t="s">
        <v>189</v>
      </c>
      <c r="B167" s="16">
        <v>83</v>
      </c>
      <c r="C167" s="3" t="s">
        <v>12</v>
      </c>
      <c r="D167" s="3">
        <v>2</v>
      </c>
      <c r="E167" s="9">
        <v>23041971</v>
      </c>
      <c r="F167" s="5" t="s">
        <v>132</v>
      </c>
      <c r="G167" s="5"/>
      <c r="H167" s="5">
        <v>1984</v>
      </c>
      <c r="I167" s="5"/>
      <c r="J167" s="5" t="s">
        <v>14</v>
      </c>
      <c r="K167" s="5" t="s">
        <v>14</v>
      </c>
      <c r="L167" s="1"/>
      <c r="M167" s="1"/>
    </row>
    <row r="168" spans="1:13" ht="15.75">
      <c r="A168" s="6" t="s">
        <v>190</v>
      </c>
      <c r="B168" s="16">
        <v>84</v>
      </c>
      <c r="C168" s="3" t="s">
        <v>12</v>
      </c>
      <c r="D168" s="3">
        <v>2</v>
      </c>
      <c r="E168" s="9">
        <v>28121953</v>
      </c>
      <c r="F168" s="5" t="s">
        <v>24</v>
      </c>
      <c r="G168" s="5"/>
      <c r="H168" s="5">
        <v>1969</v>
      </c>
      <c r="I168" s="5"/>
      <c r="J168" s="5" t="s">
        <v>14</v>
      </c>
      <c r="K168" s="5" t="s">
        <v>14</v>
      </c>
      <c r="L168" s="1"/>
      <c r="M168" s="1"/>
    </row>
    <row r="169" spans="1:13" ht="15.75">
      <c r="A169" s="6" t="s">
        <v>191</v>
      </c>
      <c r="B169" s="16">
        <v>85</v>
      </c>
      <c r="C169" s="3" t="s">
        <v>12</v>
      </c>
      <c r="D169" s="3">
        <v>2</v>
      </c>
      <c r="E169" s="9">
        <v>25111966</v>
      </c>
      <c r="F169" s="5" t="s">
        <v>132</v>
      </c>
      <c r="G169" s="5"/>
      <c r="H169" s="5">
        <v>1983</v>
      </c>
      <c r="I169" s="5"/>
      <c r="J169" s="5" t="s">
        <v>14</v>
      </c>
      <c r="K169" s="5" t="s">
        <v>14</v>
      </c>
      <c r="L169" s="1"/>
      <c r="M169" s="1"/>
    </row>
    <row r="170" spans="1:13" ht="15.75">
      <c r="A170" s="6" t="s">
        <v>192</v>
      </c>
      <c r="B170" s="16">
        <v>86</v>
      </c>
      <c r="C170" s="3" t="s">
        <v>12</v>
      </c>
      <c r="D170" s="3">
        <v>2</v>
      </c>
      <c r="E170" s="9">
        <v>19071979</v>
      </c>
      <c r="F170" s="5"/>
      <c r="G170" s="5"/>
      <c r="H170" s="5"/>
      <c r="I170" s="5"/>
      <c r="J170" s="5" t="s">
        <v>14</v>
      </c>
      <c r="K170" s="5" t="s">
        <v>14</v>
      </c>
      <c r="L170" s="1"/>
      <c r="M170" s="1"/>
    </row>
    <row r="171" spans="1:13" ht="15.75">
      <c r="A171" s="6" t="s">
        <v>193</v>
      </c>
      <c r="B171" s="16">
        <v>87</v>
      </c>
      <c r="C171" s="3" t="s">
        <v>12</v>
      </c>
      <c r="D171" s="3">
        <v>2</v>
      </c>
      <c r="E171" s="9">
        <v>13071970</v>
      </c>
      <c r="F171" s="5"/>
      <c r="G171" s="5"/>
      <c r="H171" s="5"/>
      <c r="I171" s="5"/>
      <c r="J171" s="5" t="s">
        <v>14</v>
      </c>
      <c r="K171" s="5" t="s">
        <v>14</v>
      </c>
      <c r="L171" s="1"/>
      <c r="M171" s="1"/>
    </row>
    <row r="172" spans="1:13" ht="15.75">
      <c r="A172" s="6" t="s">
        <v>194</v>
      </c>
      <c r="B172" s="16">
        <v>88</v>
      </c>
      <c r="C172" s="3" t="s">
        <v>12</v>
      </c>
      <c r="D172" s="3">
        <v>2</v>
      </c>
      <c r="E172" s="9">
        <v>15041965</v>
      </c>
      <c r="F172" s="5" t="s">
        <v>24</v>
      </c>
      <c r="G172" s="5"/>
      <c r="H172" s="5">
        <v>1978</v>
      </c>
      <c r="I172" s="5"/>
      <c r="J172" s="5" t="s">
        <v>14</v>
      </c>
      <c r="K172" s="5" t="s">
        <v>14</v>
      </c>
      <c r="L172" s="1"/>
      <c r="M172" s="1"/>
    </row>
    <row r="173" spans="1:13" ht="15.75">
      <c r="A173" s="6" t="s">
        <v>195</v>
      </c>
      <c r="B173" s="16">
        <v>89</v>
      </c>
      <c r="C173" s="3" t="s">
        <v>12</v>
      </c>
      <c r="D173" s="3">
        <v>2</v>
      </c>
      <c r="E173" s="9">
        <v>2021973</v>
      </c>
      <c r="F173" s="5" t="s">
        <v>126</v>
      </c>
      <c r="G173" s="5"/>
      <c r="H173" s="5">
        <v>1988</v>
      </c>
      <c r="I173" s="5"/>
      <c r="J173" s="5" t="s">
        <v>14</v>
      </c>
      <c r="K173" s="5" t="s">
        <v>14</v>
      </c>
      <c r="L173" s="1"/>
      <c r="M173" s="1"/>
    </row>
    <row r="174" spans="1:13" ht="15.75">
      <c r="A174" s="6" t="s">
        <v>196</v>
      </c>
      <c r="B174" s="16">
        <v>90</v>
      </c>
      <c r="C174" s="3" t="s">
        <v>12</v>
      </c>
      <c r="D174" s="3">
        <v>2</v>
      </c>
      <c r="E174" s="9">
        <v>2021973</v>
      </c>
      <c r="F174" s="5" t="s">
        <v>18</v>
      </c>
      <c r="G174" s="5"/>
      <c r="H174" s="5">
        <v>1975</v>
      </c>
      <c r="I174" s="5"/>
      <c r="J174" s="5" t="s">
        <v>14</v>
      </c>
      <c r="K174" s="5" t="s">
        <v>14</v>
      </c>
      <c r="L174" s="1"/>
      <c r="M174" s="1"/>
    </row>
    <row r="175" spans="1:13" ht="15.75">
      <c r="A175" s="2" t="s">
        <v>197</v>
      </c>
      <c r="B175" s="16">
        <v>1</v>
      </c>
      <c r="C175" s="3" t="s">
        <v>12</v>
      </c>
      <c r="D175" s="3">
        <v>3</v>
      </c>
      <c r="E175" s="9">
        <v>19101976</v>
      </c>
      <c r="F175" s="5" t="s">
        <v>126</v>
      </c>
      <c r="G175" s="5"/>
      <c r="H175" s="5">
        <v>1995</v>
      </c>
      <c r="I175" s="5"/>
      <c r="J175" s="5" t="s">
        <v>14</v>
      </c>
      <c r="K175" s="5" t="s">
        <v>14</v>
      </c>
      <c r="L175" s="1"/>
      <c r="M175" s="1"/>
    </row>
    <row r="176" spans="1:13" ht="15.75">
      <c r="A176" s="2" t="s">
        <v>19</v>
      </c>
      <c r="B176" s="16">
        <v>2</v>
      </c>
      <c r="C176" s="3" t="s">
        <v>12</v>
      </c>
      <c r="D176" s="3">
        <v>3</v>
      </c>
      <c r="E176" s="9">
        <v>12031974</v>
      </c>
      <c r="F176" s="5" t="s">
        <v>126</v>
      </c>
      <c r="G176" s="5"/>
      <c r="H176" s="5">
        <v>1994</v>
      </c>
      <c r="I176" s="5"/>
      <c r="J176" s="5" t="s">
        <v>14</v>
      </c>
      <c r="K176" s="5" t="s">
        <v>14</v>
      </c>
      <c r="L176" s="1"/>
      <c r="M176" s="1"/>
    </row>
    <row r="177" spans="1:13" ht="15.75">
      <c r="A177" s="2" t="s">
        <v>198</v>
      </c>
      <c r="B177" s="16">
        <v>3</v>
      </c>
      <c r="C177" s="3" t="s">
        <v>12</v>
      </c>
      <c r="D177" s="3">
        <v>3</v>
      </c>
      <c r="E177" s="9">
        <v>13071978</v>
      </c>
      <c r="F177" s="5" t="s">
        <v>132</v>
      </c>
      <c r="G177" s="5"/>
      <c r="H177" s="5">
        <v>1992</v>
      </c>
      <c r="I177" s="5"/>
      <c r="J177" s="5" t="s">
        <v>14</v>
      </c>
      <c r="K177" s="5" t="s">
        <v>14</v>
      </c>
      <c r="L177" s="1"/>
      <c r="M177" s="1"/>
    </row>
    <row r="178" spans="1:13" ht="15.75">
      <c r="A178" s="2" t="s">
        <v>199</v>
      </c>
      <c r="B178" s="16">
        <v>4</v>
      </c>
      <c r="C178" s="3" t="s">
        <v>12</v>
      </c>
      <c r="D178" s="3">
        <v>3</v>
      </c>
      <c r="E178" s="9">
        <v>26021958</v>
      </c>
      <c r="F178" s="5" t="s">
        <v>126</v>
      </c>
      <c r="G178" s="5"/>
      <c r="H178" s="5">
        <v>1979</v>
      </c>
      <c r="I178" s="5"/>
      <c r="J178" s="5" t="s">
        <v>14</v>
      </c>
      <c r="K178" s="5" t="s">
        <v>14</v>
      </c>
      <c r="L178" s="1"/>
      <c r="M178" s="1"/>
    </row>
    <row r="179" spans="1:13" ht="15.75">
      <c r="A179" s="2" t="s">
        <v>200</v>
      </c>
      <c r="B179" s="16">
        <v>5</v>
      </c>
      <c r="C179" s="3" t="s">
        <v>12</v>
      </c>
      <c r="D179" s="3">
        <v>3</v>
      </c>
      <c r="E179" s="9">
        <v>14041981</v>
      </c>
      <c r="F179" s="5" t="s">
        <v>126</v>
      </c>
      <c r="G179" s="5"/>
      <c r="H179" s="5">
        <v>1997</v>
      </c>
      <c r="I179" s="5"/>
      <c r="J179" s="5" t="s">
        <v>14</v>
      </c>
      <c r="K179" s="5" t="s">
        <v>14</v>
      </c>
      <c r="L179" s="1"/>
      <c r="M179" s="1"/>
    </row>
    <row r="180" spans="1:13" ht="15.75">
      <c r="A180" s="2" t="s">
        <v>201</v>
      </c>
      <c r="B180" s="16">
        <v>6</v>
      </c>
      <c r="C180" s="3" t="s">
        <v>12</v>
      </c>
      <c r="D180" s="3">
        <v>3</v>
      </c>
      <c r="E180" s="9">
        <v>29111978</v>
      </c>
      <c r="F180" s="5" t="s">
        <v>132</v>
      </c>
      <c r="G180" s="5"/>
      <c r="H180" s="5">
        <v>1992</v>
      </c>
      <c r="I180" s="5"/>
      <c r="J180" s="5" t="s">
        <v>14</v>
      </c>
      <c r="K180" s="5" t="s">
        <v>14</v>
      </c>
      <c r="L180" s="1"/>
      <c r="M180" s="1"/>
    </row>
    <row r="181" spans="1:13" ht="15.75">
      <c r="A181" s="2" t="s">
        <v>202</v>
      </c>
      <c r="B181" s="16">
        <v>7</v>
      </c>
      <c r="C181" s="3" t="s">
        <v>12</v>
      </c>
      <c r="D181" s="3">
        <v>3</v>
      </c>
      <c r="E181" s="9">
        <v>22071979</v>
      </c>
      <c r="F181" s="5" t="s">
        <v>132</v>
      </c>
      <c r="G181" s="5"/>
      <c r="H181" s="5">
        <v>1994</v>
      </c>
      <c r="I181" s="5"/>
      <c r="J181" s="5" t="s">
        <v>14</v>
      </c>
      <c r="K181" s="5" t="s">
        <v>14</v>
      </c>
      <c r="L181" s="1"/>
      <c r="M181" s="1"/>
    </row>
    <row r="182" spans="1:13" ht="15.75">
      <c r="A182" s="2" t="s">
        <v>203</v>
      </c>
      <c r="B182" s="16">
        <v>8</v>
      </c>
      <c r="C182" s="3" t="s">
        <v>12</v>
      </c>
      <c r="D182" s="3">
        <v>3</v>
      </c>
      <c r="E182" s="9">
        <v>16121977</v>
      </c>
      <c r="F182" s="5" t="s">
        <v>18</v>
      </c>
      <c r="G182" s="5"/>
      <c r="H182" s="5">
        <v>1991</v>
      </c>
      <c r="I182" s="5"/>
      <c r="J182" s="5" t="s">
        <v>14</v>
      </c>
      <c r="K182" s="5" t="s">
        <v>14</v>
      </c>
      <c r="L182" s="1"/>
      <c r="M182" s="1"/>
    </row>
    <row r="183" spans="1:13" ht="15.75">
      <c r="A183" s="2" t="s">
        <v>204</v>
      </c>
      <c r="B183" s="16">
        <v>9</v>
      </c>
      <c r="C183" s="3" t="s">
        <v>12</v>
      </c>
      <c r="D183" s="3">
        <v>3</v>
      </c>
      <c r="E183" s="9">
        <v>18081965</v>
      </c>
      <c r="F183" s="5"/>
      <c r="G183" s="5"/>
      <c r="H183" s="5"/>
      <c r="I183" s="5"/>
      <c r="J183" s="5" t="s">
        <v>14</v>
      </c>
      <c r="K183" s="5" t="s">
        <v>14</v>
      </c>
      <c r="L183" s="1"/>
      <c r="M183" s="1"/>
    </row>
    <row r="184" spans="1:13" ht="15.75">
      <c r="A184" s="2" t="s">
        <v>205</v>
      </c>
      <c r="B184" s="16">
        <v>10</v>
      </c>
      <c r="C184" s="3" t="s">
        <v>12</v>
      </c>
      <c r="D184" s="3">
        <v>3</v>
      </c>
      <c r="E184" s="9">
        <v>7111967</v>
      </c>
      <c r="F184" s="5"/>
      <c r="G184" s="5"/>
      <c r="H184" s="5"/>
      <c r="I184" s="5"/>
      <c r="J184" s="5" t="s">
        <v>14</v>
      </c>
      <c r="K184" s="5" t="s">
        <v>14</v>
      </c>
      <c r="L184" s="1"/>
      <c r="M184" s="1"/>
    </row>
    <row r="185" spans="1:13" ht="15.75">
      <c r="A185" s="2" t="s">
        <v>206</v>
      </c>
      <c r="B185" s="16">
        <v>11</v>
      </c>
      <c r="C185" s="3" t="s">
        <v>12</v>
      </c>
      <c r="D185" s="3">
        <v>3</v>
      </c>
      <c r="E185" s="9">
        <v>1041989</v>
      </c>
      <c r="F185" s="5"/>
      <c r="G185" s="5"/>
      <c r="H185" s="5"/>
      <c r="I185" s="5"/>
      <c r="J185" s="5" t="s">
        <v>14</v>
      </c>
      <c r="K185" s="5" t="s">
        <v>14</v>
      </c>
      <c r="L185" s="1"/>
      <c r="M185" s="1"/>
    </row>
    <row r="186" spans="1:13" ht="15.75">
      <c r="A186" s="2" t="s">
        <v>207</v>
      </c>
      <c r="B186" s="16">
        <v>12</v>
      </c>
      <c r="C186" s="3" t="s">
        <v>12</v>
      </c>
      <c r="D186" s="3">
        <v>3</v>
      </c>
      <c r="E186" s="9">
        <v>16081988</v>
      </c>
      <c r="F186" s="5"/>
      <c r="G186" s="5"/>
      <c r="H186" s="5"/>
      <c r="I186" s="5"/>
      <c r="J186" s="5" t="s">
        <v>14</v>
      </c>
      <c r="K186" s="5" t="s">
        <v>14</v>
      </c>
      <c r="L186" s="1"/>
      <c r="M186" s="1"/>
    </row>
    <row r="187" spans="1:13" ht="15.75">
      <c r="A187" s="2" t="s">
        <v>208</v>
      </c>
      <c r="B187" s="16">
        <v>13</v>
      </c>
      <c r="C187" s="3" t="s">
        <v>12</v>
      </c>
      <c r="D187" s="3">
        <v>3</v>
      </c>
      <c r="E187" s="9">
        <v>25071984</v>
      </c>
      <c r="F187" s="5"/>
      <c r="G187" s="5"/>
      <c r="H187" s="5"/>
      <c r="I187" s="5"/>
      <c r="J187" s="5" t="s">
        <v>14</v>
      </c>
      <c r="K187" s="5" t="s">
        <v>14</v>
      </c>
      <c r="L187" s="1"/>
      <c r="M187" s="1"/>
    </row>
    <row r="188" spans="1:13" ht="15.75">
      <c r="A188" s="2" t="s">
        <v>209</v>
      </c>
      <c r="B188" s="16">
        <v>14</v>
      </c>
      <c r="C188" s="3" t="s">
        <v>12</v>
      </c>
      <c r="D188" s="3">
        <v>3</v>
      </c>
      <c r="E188" s="9">
        <v>14031979</v>
      </c>
      <c r="F188" s="5" t="s">
        <v>143</v>
      </c>
      <c r="G188" s="5"/>
      <c r="H188" s="5">
        <v>1992</v>
      </c>
      <c r="I188" s="5"/>
      <c r="J188" s="5" t="s">
        <v>14</v>
      </c>
      <c r="K188" s="5" t="s">
        <v>14</v>
      </c>
      <c r="L188" s="1"/>
      <c r="M188" s="1"/>
    </row>
    <row r="189" spans="1:13" ht="15.75">
      <c r="A189" s="2" t="s">
        <v>210</v>
      </c>
      <c r="B189" s="16">
        <v>15</v>
      </c>
      <c r="C189" s="3" t="s">
        <v>12</v>
      </c>
      <c r="D189" s="3">
        <v>3</v>
      </c>
      <c r="E189" s="9">
        <v>8101979</v>
      </c>
      <c r="F189" s="5" t="s">
        <v>211</v>
      </c>
      <c r="G189" s="5"/>
      <c r="H189" s="5">
        <v>2015</v>
      </c>
      <c r="I189" s="5"/>
      <c r="J189" s="5" t="s">
        <v>14</v>
      </c>
      <c r="K189" s="5" t="s">
        <v>14</v>
      </c>
      <c r="L189" s="1"/>
      <c r="M189" s="1"/>
    </row>
    <row r="190" spans="1:13" ht="15.75">
      <c r="A190" s="2" t="s">
        <v>212</v>
      </c>
      <c r="B190" s="16">
        <v>16</v>
      </c>
      <c r="C190" s="3" t="s">
        <v>12</v>
      </c>
      <c r="D190" s="3">
        <v>3</v>
      </c>
      <c r="E190" s="9">
        <v>22101974</v>
      </c>
      <c r="F190" s="5" t="s">
        <v>13</v>
      </c>
      <c r="G190" s="5"/>
      <c r="H190" s="5">
        <v>1993</v>
      </c>
      <c r="I190" s="5"/>
      <c r="J190" s="5" t="s">
        <v>14</v>
      </c>
      <c r="K190" s="5" t="s">
        <v>14</v>
      </c>
      <c r="L190" s="1"/>
      <c r="M190" s="1"/>
    </row>
    <row r="191" spans="1:13" ht="15.75">
      <c r="A191" s="2" t="s">
        <v>212</v>
      </c>
      <c r="B191" s="16">
        <v>17</v>
      </c>
      <c r="C191" s="3" t="s">
        <v>12</v>
      </c>
      <c r="D191" s="3">
        <v>3</v>
      </c>
      <c r="E191" s="9">
        <v>22101974</v>
      </c>
      <c r="F191" s="5" t="s">
        <v>13</v>
      </c>
      <c r="G191" s="5"/>
      <c r="H191" s="5">
        <v>1993</v>
      </c>
      <c r="I191" s="5"/>
      <c r="J191" s="5" t="s">
        <v>14</v>
      </c>
      <c r="K191" s="5" t="s">
        <v>14</v>
      </c>
      <c r="L191" s="1"/>
      <c r="M191" s="1"/>
    </row>
    <row r="192" spans="1:13" ht="15.75">
      <c r="A192" s="2" t="s">
        <v>38</v>
      </c>
      <c r="B192" s="16">
        <v>18</v>
      </c>
      <c r="C192" s="3" t="s">
        <v>12</v>
      </c>
      <c r="D192" s="3">
        <v>3</v>
      </c>
      <c r="E192" s="9">
        <v>11021972</v>
      </c>
      <c r="F192" s="5"/>
      <c r="G192" s="5"/>
      <c r="H192" s="5"/>
      <c r="I192" s="5"/>
      <c r="J192" s="5" t="s">
        <v>14</v>
      </c>
      <c r="K192" s="5" t="s">
        <v>14</v>
      </c>
      <c r="L192" s="1"/>
      <c r="M192" s="1"/>
    </row>
    <row r="193" spans="1:13" ht="15.75">
      <c r="A193" s="2" t="s">
        <v>40</v>
      </c>
      <c r="B193" s="16">
        <v>19</v>
      </c>
      <c r="C193" s="3" t="s">
        <v>12</v>
      </c>
      <c r="D193" s="3">
        <v>3</v>
      </c>
      <c r="E193" s="9">
        <v>21051978</v>
      </c>
      <c r="F193" s="5" t="s">
        <v>16</v>
      </c>
      <c r="G193" s="5"/>
      <c r="H193" s="5">
        <v>1991</v>
      </c>
      <c r="I193" s="5"/>
      <c r="J193" s="5" t="s">
        <v>14</v>
      </c>
      <c r="K193" s="5" t="s">
        <v>14</v>
      </c>
      <c r="L193" s="1"/>
      <c r="M193" s="1"/>
    </row>
    <row r="194" spans="1:13" ht="15.75">
      <c r="A194" s="2" t="s">
        <v>213</v>
      </c>
      <c r="B194" s="16">
        <v>20</v>
      </c>
      <c r="C194" s="3" t="s">
        <v>12</v>
      </c>
      <c r="D194" s="3">
        <v>3</v>
      </c>
      <c r="E194" s="9">
        <v>29111974</v>
      </c>
      <c r="F194" s="5" t="s">
        <v>20</v>
      </c>
      <c r="G194" s="5"/>
      <c r="H194" s="5">
        <v>1983</v>
      </c>
      <c r="I194" s="5"/>
      <c r="J194" s="5" t="s">
        <v>14</v>
      </c>
      <c r="K194" s="5" t="s">
        <v>14</v>
      </c>
      <c r="L194" s="1"/>
      <c r="M194" s="1"/>
    </row>
    <row r="195" spans="1:13" ht="15.75">
      <c r="A195" s="2" t="s">
        <v>214</v>
      </c>
      <c r="B195" s="16">
        <v>21</v>
      </c>
      <c r="C195" s="3" t="s">
        <v>12</v>
      </c>
      <c r="D195" s="3">
        <v>3</v>
      </c>
      <c r="E195" s="9">
        <v>10101972</v>
      </c>
      <c r="F195" s="5" t="s">
        <v>18</v>
      </c>
      <c r="G195" s="5"/>
      <c r="H195" s="5">
        <v>1989</v>
      </c>
      <c r="I195" s="5"/>
      <c r="J195" s="5" t="s">
        <v>14</v>
      </c>
      <c r="K195" s="5" t="s">
        <v>14</v>
      </c>
      <c r="L195" s="1"/>
      <c r="M195" s="1"/>
    </row>
    <row r="196" spans="1:13" ht="15.75">
      <c r="A196" s="2" t="s">
        <v>215</v>
      </c>
      <c r="B196" s="16">
        <v>22</v>
      </c>
      <c r="C196" s="3" t="s">
        <v>12</v>
      </c>
      <c r="D196" s="3">
        <v>3</v>
      </c>
      <c r="E196" s="9">
        <v>5091982</v>
      </c>
      <c r="F196" s="5" t="s">
        <v>18</v>
      </c>
      <c r="G196" s="5"/>
      <c r="H196" s="10">
        <v>1994</v>
      </c>
      <c r="I196" s="10"/>
      <c r="J196" s="5" t="s">
        <v>14</v>
      </c>
      <c r="K196" s="5" t="s">
        <v>14</v>
      </c>
      <c r="L196" s="1"/>
      <c r="M196" s="1"/>
    </row>
    <row r="197" spans="1:13" ht="15.75">
      <c r="A197" s="2" t="s">
        <v>216</v>
      </c>
      <c r="B197" s="16">
        <v>23</v>
      </c>
      <c r="C197" s="3" t="s">
        <v>12</v>
      </c>
      <c r="D197" s="3">
        <v>3</v>
      </c>
      <c r="E197" s="9">
        <v>12121959</v>
      </c>
      <c r="F197" s="5"/>
      <c r="G197" s="5"/>
      <c r="H197" s="5"/>
      <c r="I197" s="5"/>
      <c r="J197" s="5" t="s">
        <v>14</v>
      </c>
      <c r="K197" s="5" t="s">
        <v>14</v>
      </c>
      <c r="L197" s="1"/>
      <c r="M197" s="1"/>
    </row>
    <row r="198" spans="1:13" ht="15.75">
      <c r="A198" s="2" t="s">
        <v>217</v>
      </c>
      <c r="B198" s="16">
        <v>24</v>
      </c>
      <c r="C198" s="3" t="s">
        <v>12</v>
      </c>
      <c r="D198" s="3">
        <v>3</v>
      </c>
      <c r="E198" s="9">
        <v>4011964</v>
      </c>
      <c r="F198" s="5" t="s">
        <v>18</v>
      </c>
      <c r="G198" s="5"/>
      <c r="H198" s="5">
        <v>1976</v>
      </c>
      <c r="I198" s="5"/>
      <c r="J198" s="5" t="s">
        <v>14</v>
      </c>
      <c r="K198" s="5" t="s">
        <v>14</v>
      </c>
      <c r="L198" s="1"/>
      <c r="M198" s="1"/>
    </row>
    <row r="199" spans="1:13" ht="15.75">
      <c r="A199" s="2" t="s">
        <v>218</v>
      </c>
      <c r="B199" s="16">
        <v>25</v>
      </c>
      <c r="C199" s="3" t="s">
        <v>12</v>
      </c>
      <c r="D199" s="3">
        <v>3</v>
      </c>
      <c r="E199" s="9">
        <v>21101971</v>
      </c>
      <c r="F199" s="5"/>
      <c r="G199" s="5"/>
      <c r="H199" s="5"/>
      <c r="I199" s="5"/>
      <c r="J199" s="5" t="s">
        <v>14</v>
      </c>
      <c r="K199" s="5" t="s">
        <v>14</v>
      </c>
      <c r="L199" s="1"/>
      <c r="M199" s="1"/>
    </row>
    <row r="200" spans="1:13" ht="15.75">
      <c r="A200" s="2" t="s">
        <v>219</v>
      </c>
      <c r="B200" s="16">
        <v>26</v>
      </c>
      <c r="C200" s="3" t="s">
        <v>12</v>
      </c>
      <c r="D200" s="3">
        <v>3</v>
      </c>
      <c r="E200" s="9">
        <v>17111973</v>
      </c>
      <c r="F200" s="5"/>
      <c r="G200" s="5"/>
      <c r="H200" s="5"/>
      <c r="I200" s="5"/>
      <c r="J200" s="5" t="s">
        <v>14</v>
      </c>
      <c r="K200" s="5" t="s">
        <v>14</v>
      </c>
      <c r="L200" s="1"/>
      <c r="M200" s="1"/>
    </row>
    <row r="201" spans="1:13" ht="15.75">
      <c r="A201" s="2" t="s">
        <v>41</v>
      </c>
      <c r="B201" s="16">
        <v>27</v>
      </c>
      <c r="C201" s="3" t="s">
        <v>12</v>
      </c>
      <c r="D201" s="3">
        <v>3</v>
      </c>
      <c r="E201" s="9">
        <v>26081966</v>
      </c>
      <c r="F201" s="5" t="s">
        <v>132</v>
      </c>
      <c r="G201" s="5"/>
      <c r="H201" s="5">
        <v>1979</v>
      </c>
      <c r="I201" s="5"/>
      <c r="J201" s="5" t="s">
        <v>14</v>
      </c>
      <c r="K201" s="5" t="s">
        <v>14</v>
      </c>
      <c r="L201" s="1"/>
      <c r="M201" s="1"/>
    </row>
    <row r="202" spans="1:13" ht="15.75">
      <c r="A202" s="2" t="s">
        <v>220</v>
      </c>
      <c r="B202" s="16">
        <v>28</v>
      </c>
      <c r="C202" s="3" t="s">
        <v>12</v>
      </c>
      <c r="D202" s="3">
        <v>3</v>
      </c>
      <c r="E202" s="9">
        <v>12091969</v>
      </c>
      <c r="F202" s="5" t="s">
        <v>13</v>
      </c>
      <c r="G202" s="5"/>
      <c r="H202" s="5">
        <v>1992</v>
      </c>
      <c r="I202" s="5"/>
      <c r="J202" s="5" t="s">
        <v>14</v>
      </c>
      <c r="K202" s="5" t="s">
        <v>14</v>
      </c>
      <c r="L202" s="1"/>
      <c r="M202" s="1"/>
    </row>
    <row r="203" spans="1:13" ht="15.75">
      <c r="A203" s="2" t="s">
        <v>221</v>
      </c>
      <c r="B203" s="16">
        <v>29</v>
      </c>
      <c r="C203" s="3" t="s">
        <v>12</v>
      </c>
      <c r="D203" s="3">
        <v>3</v>
      </c>
      <c r="E203" s="9">
        <v>12031959</v>
      </c>
      <c r="F203" s="5" t="s">
        <v>143</v>
      </c>
      <c r="G203" s="5"/>
      <c r="H203" s="5">
        <v>1976</v>
      </c>
      <c r="I203" s="5"/>
      <c r="J203" s="5" t="s">
        <v>14</v>
      </c>
      <c r="K203" s="5" t="s">
        <v>14</v>
      </c>
      <c r="L203" s="1"/>
      <c r="M203" s="1"/>
    </row>
    <row r="204" spans="1:13" ht="15.75">
      <c r="A204" s="2" t="s">
        <v>222</v>
      </c>
      <c r="B204" s="16">
        <v>30</v>
      </c>
      <c r="C204" s="3" t="s">
        <v>12</v>
      </c>
      <c r="D204" s="3">
        <v>3</v>
      </c>
      <c r="E204" s="9">
        <v>24081998</v>
      </c>
      <c r="F204" s="5" t="s">
        <v>211</v>
      </c>
      <c r="G204" s="5"/>
      <c r="H204" s="5">
        <v>2014</v>
      </c>
      <c r="I204" s="5"/>
      <c r="J204" s="5" t="s">
        <v>14</v>
      </c>
      <c r="K204" s="5" t="s">
        <v>14</v>
      </c>
      <c r="L204" s="1"/>
      <c r="M204" s="1"/>
    </row>
    <row r="205" spans="1:13" ht="15.75">
      <c r="A205" s="6" t="s">
        <v>223</v>
      </c>
      <c r="B205" s="16">
        <v>31</v>
      </c>
      <c r="C205" s="3" t="s">
        <v>12</v>
      </c>
      <c r="D205" s="3">
        <v>3</v>
      </c>
      <c r="E205" s="9">
        <v>25101985</v>
      </c>
      <c r="F205" s="5"/>
      <c r="G205" s="5"/>
      <c r="H205" s="5"/>
      <c r="I205" s="5"/>
      <c r="J205" s="5" t="s">
        <v>14</v>
      </c>
      <c r="K205" s="5" t="s">
        <v>14</v>
      </c>
      <c r="L205" s="1"/>
      <c r="M205" s="1"/>
    </row>
    <row r="206" spans="1:13" ht="15.75">
      <c r="A206" s="6" t="s">
        <v>224</v>
      </c>
      <c r="B206" s="16">
        <v>32</v>
      </c>
      <c r="C206" s="3" t="s">
        <v>12</v>
      </c>
      <c r="D206" s="3">
        <v>3</v>
      </c>
      <c r="E206" s="9">
        <v>21061986</v>
      </c>
      <c r="F206" s="5" t="s">
        <v>143</v>
      </c>
      <c r="G206" s="5"/>
      <c r="H206" s="5">
        <v>1999</v>
      </c>
      <c r="I206" s="5"/>
      <c r="J206" s="5" t="s">
        <v>14</v>
      </c>
      <c r="K206" s="5" t="s">
        <v>14</v>
      </c>
      <c r="L206" s="1"/>
      <c r="M206" s="1"/>
    </row>
    <row r="207" spans="1:13" ht="15.75">
      <c r="A207" s="6" t="s">
        <v>225</v>
      </c>
      <c r="B207" s="16">
        <v>33</v>
      </c>
      <c r="C207" s="3" t="s">
        <v>12</v>
      </c>
      <c r="D207" s="3">
        <v>3</v>
      </c>
      <c r="E207" s="9">
        <v>9021980</v>
      </c>
      <c r="F207" s="5" t="s">
        <v>226</v>
      </c>
      <c r="G207" s="5"/>
      <c r="H207" s="5">
        <v>1991</v>
      </c>
      <c r="I207" s="5"/>
      <c r="J207" s="5" t="s">
        <v>14</v>
      </c>
      <c r="K207" s="5" t="s">
        <v>14</v>
      </c>
      <c r="L207" s="1"/>
      <c r="M207" s="1"/>
    </row>
    <row r="208" spans="1:13" ht="15.75">
      <c r="A208" s="6" t="s">
        <v>227</v>
      </c>
      <c r="B208" s="16">
        <v>34</v>
      </c>
      <c r="C208" s="3" t="s">
        <v>12</v>
      </c>
      <c r="D208" s="3">
        <v>3</v>
      </c>
      <c r="E208" s="9">
        <v>25081977</v>
      </c>
      <c r="F208" s="5" t="s">
        <v>16</v>
      </c>
      <c r="G208" s="5"/>
      <c r="H208" s="5">
        <v>1991</v>
      </c>
      <c r="I208" s="5"/>
      <c r="J208" s="5" t="s">
        <v>14</v>
      </c>
      <c r="K208" s="5" t="s">
        <v>14</v>
      </c>
      <c r="L208" s="1"/>
      <c r="M208" s="1"/>
    </row>
    <row r="209" spans="1:13" ht="15.75">
      <c r="A209" s="6" t="s">
        <v>228</v>
      </c>
      <c r="B209" s="16">
        <v>35</v>
      </c>
      <c r="C209" s="3" t="s">
        <v>12</v>
      </c>
      <c r="D209" s="3">
        <v>3</v>
      </c>
      <c r="E209" s="9">
        <v>16101987</v>
      </c>
      <c r="F209" s="5" t="s">
        <v>126</v>
      </c>
      <c r="G209" s="5"/>
      <c r="H209" s="5">
        <v>2004</v>
      </c>
      <c r="I209" s="5"/>
      <c r="J209" s="5" t="s">
        <v>14</v>
      </c>
      <c r="K209" s="5" t="s">
        <v>14</v>
      </c>
      <c r="L209" s="1"/>
      <c r="M209" s="1"/>
    </row>
    <row r="210" spans="1:13" ht="15.75">
      <c r="A210" s="6" t="s">
        <v>48</v>
      </c>
      <c r="B210" s="16">
        <v>36</v>
      </c>
      <c r="C210" s="3" t="s">
        <v>12</v>
      </c>
      <c r="D210" s="3">
        <v>3</v>
      </c>
      <c r="E210" s="9">
        <v>14121986</v>
      </c>
      <c r="F210" s="5"/>
      <c r="G210" s="5"/>
      <c r="H210" s="5"/>
      <c r="I210" s="5"/>
      <c r="J210" s="5" t="s">
        <v>14</v>
      </c>
      <c r="K210" s="5" t="s">
        <v>14</v>
      </c>
      <c r="L210" s="1"/>
      <c r="M210" s="1"/>
    </row>
    <row r="211" spans="1:13" ht="15.75">
      <c r="A211" s="6" t="s">
        <v>229</v>
      </c>
      <c r="B211" s="16">
        <v>37</v>
      </c>
      <c r="C211" s="3" t="s">
        <v>12</v>
      </c>
      <c r="D211" s="3">
        <v>3</v>
      </c>
      <c r="E211" s="9">
        <v>28061999</v>
      </c>
      <c r="F211" s="5" t="s">
        <v>132</v>
      </c>
      <c r="G211" s="5"/>
      <c r="H211" s="5">
        <v>2011</v>
      </c>
      <c r="I211" s="5"/>
      <c r="J211" s="5" t="s">
        <v>14</v>
      </c>
      <c r="K211" s="5" t="s">
        <v>14</v>
      </c>
      <c r="L211" s="1"/>
      <c r="M211" s="1"/>
    </row>
    <row r="212" spans="1:13" ht="15.75">
      <c r="A212" s="6" t="s">
        <v>230</v>
      </c>
      <c r="B212" s="16">
        <v>38</v>
      </c>
      <c r="C212" s="3" t="s">
        <v>12</v>
      </c>
      <c r="D212" s="3">
        <v>3</v>
      </c>
      <c r="E212" s="9">
        <v>15051974</v>
      </c>
      <c r="F212" s="5" t="s">
        <v>126</v>
      </c>
      <c r="G212" s="5"/>
      <c r="H212" s="5">
        <v>1993</v>
      </c>
      <c r="I212" s="5"/>
      <c r="J212" s="5" t="s">
        <v>14</v>
      </c>
      <c r="K212" s="5" t="s">
        <v>14</v>
      </c>
      <c r="L212" s="1"/>
      <c r="M212" s="1"/>
    </row>
    <row r="213" spans="1:13" ht="15.75">
      <c r="A213" s="6" t="s">
        <v>231</v>
      </c>
      <c r="B213" s="16">
        <v>39</v>
      </c>
      <c r="C213" s="3" t="s">
        <v>12</v>
      </c>
      <c r="D213" s="3">
        <v>3</v>
      </c>
      <c r="E213" s="9">
        <v>1061983</v>
      </c>
      <c r="F213" s="5" t="s">
        <v>13</v>
      </c>
      <c r="G213" s="5"/>
      <c r="H213" s="5">
        <v>1997</v>
      </c>
      <c r="I213" s="5"/>
      <c r="J213" s="5" t="s">
        <v>14</v>
      </c>
      <c r="K213" s="5" t="s">
        <v>14</v>
      </c>
      <c r="L213" s="1"/>
      <c r="M213" s="1"/>
    </row>
    <row r="214" spans="1:13" ht="15.75">
      <c r="A214" s="6" t="s">
        <v>232</v>
      </c>
      <c r="B214" s="16">
        <v>40</v>
      </c>
      <c r="C214" s="3" t="s">
        <v>12</v>
      </c>
      <c r="D214" s="3">
        <v>3</v>
      </c>
      <c r="E214" s="9">
        <v>7021983</v>
      </c>
      <c r="F214" s="5" t="s">
        <v>126</v>
      </c>
      <c r="G214" s="5"/>
      <c r="H214" s="5">
        <v>1997</v>
      </c>
      <c r="I214" s="5"/>
      <c r="J214" s="5" t="s">
        <v>14</v>
      </c>
      <c r="K214" s="5" t="s">
        <v>14</v>
      </c>
      <c r="L214" s="1"/>
      <c r="M214" s="1"/>
    </row>
    <row r="215" spans="1:13" ht="15.75">
      <c r="A215" s="6" t="s">
        <v>233</v>
      </c>
      <c r="B215" s="16">
        <v>41</v>
      </c>
      <c r="C215" s="3" t="s">
        <v>12</v>
      </c>
      <c r="D215" s="3">
        <v>3</v>
      </c>
      <c r="E215" s="9">
        <v>3021997</v>
      </c>
      <c r="F215" s="5"/>
      <c r="G215" s="5"/>
      <c r="H215" s="5"/>
      <c r="I215" s="5"/>
      <c r="J215" s="5" t="s">
        <v>14</v>
      </c>
      <c r="K215" s="5" t="s">
        <v>14</v>
      </c>
      <c r="L215" s="1"/>
      <c r="M215" s="1"/>
    </row>
    <row r="216" spans="1:13" ht="15.75">
      <c r="A216" s="6" t="s">
        <v>234</v>
      </c>
      <c r="B216" s="16">
        <v>42</v>
      </c>
      <c r="C216" s="3" t="s">
        <v>12</v>
      </c>
      <c r="D216" s="3">
        <v>3</v>
      </c>
      <c r="E216" s="9">
        <v>21091973</v>
      </c>
      <c r="F216" s="5"/>
      <c r="G216" s="5"/>
      <c r="H216" s="5"/>
      <c r="I216" s="5"/>
      <c r="J216" s="5" t="s">
        <v>14</v>
      </c>
      <c r="K216" s="5" t="s">
        <v>14</v>
      </c>
      <c r="L216" s="1"/>
      <c r="M216" s="1"/>
    </row>
    <row r="217" spans="1:13" ht="15.75">
      <c r="A217" s="6" t="s">
        <v>235</v>
      </c>
      <c r="B217" s="16">
        <v>43</v>
      </c>
      <c r="C217" s="3" t="s">
        <v>12</v>
      </c>
      <c r="D217" s="3">
        <v>3</v>
      </c>
      <c r="E217" s="9">
        <v>10051975</v>
      </c>
      <c r="F217" s="5" t="s">
        <v>20</v>
      </c>
      <c r="G217" s="5"/>
      <c r="H217" s="5">
        <v>1982</v>
      </c>
      <c r="I217" s="5"/>
      <c r="J217" s="5" t="s">
        <v>14</v>
      </c>
      <c r="K217" s="5" t="s">
        <v>14</v>
      </c>
      <c r="L217" s="1"/>
      <c r="M217" s="1"/>
    </row>
    <row r="218" spans="1:13" ht="15.75">
      <c r="A218" s="6" t="s">
        <v>236</v>
      </c>
      <c r="B218" s="16">
        <v>44</v>
      </c>
      <c r="C218" s="3" t="s">
        <v>12</v>
      </c>
      <c r="D218" s="3">
        <v>3</v>
      </c>
      <c r="E218" s="9">
        <v>20021989</v>
      </c>
      <c r="F218" s="5" t="s">
        <v>237</v>
      </c>
      <c r="G218" s="5"/>
      <c r="H218" s="5">
        <v>2010</v>
      </c>
      <c r="I218" s="5"/>
      <c r="J218" s="5" t="s">
        <v>14</v>
      </c>
      <c r="K218" s="5" t="s">
        <v>14</v>
      </c>
      <c r="L218" s="1"/>
      <c r="M218" s="1"/>
    </row>
    <row r="219" spans="1:13" ht="15.75">
      <c r="A219" s="6" t="s">
        <v>238</v>
      </c>
      <c r="B219" s="16">
        <v>45</v>
      </c>
      <c r="C219" s="3" t="s">
        <v>12</v>
      </c>
      <c r="D219" s="3">
        <v>3</v>
      </c>
      <c r="E219" s="9">
        <v>18041970</v>
      </c>
      <c r="F219" s="5"/>
      <c r="G219" s="5"/>
      <c r="H219" s="5"/>
      <c r="I219" s="5"/>
      <c r="J219" s="5" t="s">
        <v>14</v>
      </c>
      <c r="K219" s="5" t="s">
        <v>14</v>
      </c>
      <c r="L219" s="1"/>
      <c r="M219" s="1"/>
    </row>
    <row r="220" spans="1:13" ht="15.75">
      <c r="A220" s="6" t="s">
        <v>239</v>
      </c>
      <c r="B220" s="16">
        <v>46</v>
      </c>
      <c r="C220" s="3" t="s">
        <v>12</v>
      </c>
      <c r="D220" s="3">
        <v>3</v>
      </c>
      <c r="E220" s="9">
        <v>20061984</v>
      </c>
      <c r="F220" s="5" t="s">
        <v>143</v>
      </c>
      <c r="G220" s="5"/>
      <c r="H220" s="5">
        <v>1998</v>
      </c>
      <c r="I220" s="5"/>
      <c r="J220" s="5" t="s">
        <v>14</v>
      </c>
      <c r="K220" s="5" t="s">
        <v>14</v>
      </c>
      <c r="L220" s="1"/>
      <c r="M220" s="1"/>
    </row>
    <row r="221" spans="1:13" ht="15.75">
      <c r="A221" s="6" t="s">
        <v>240</v>
      </c>
      <c r="B221" s="16">
        <v>47</v>
      </c>
      <c r="C221" s="3" t="s">
        <v>12</v>
      </c>
      <c r="D221" s="3">
        <v>3</v>
      </c>
      <c r="E221" s="9">
        <v>20101970</v>
      </c>
      <c r="F221" s="5" t="s">
        <v>18</v>
      </c>
      <c r="G221" s="5"/>
      <c r="H221" s="5">
        <v>1980</v>
      </c>
      <c r="I221" s="5"/>
      <c r="J221" s="5" t="s">
        <v>14</v>
      </c>
      <c r="K221" s="5" t="s">
        <v>14</v>
      </c>
      <c r="L221" s="1"/>
      <c r="M221" s="1"/>
    </row>
    <row r="222" spans="1:13" ht="15.75">
      <c r="A222" s="6" t="s">
        <v>241</v>
      </c>
      <c r="B222" s="16">
        <v>48</v>
      </c>
      <c r="C222" s="3" t="s">
        <v>12</v>
      </c>
      <c r="D222" s="3">
        <v>3</v>
      </c>
      <c r="E222" s="9">
        <v>9051986</v>
      </c>
      <c r="F222" s="5" t="s">
        <v>143</v>
      </c>
      <c r="G222" s="5"/>
      <c r="H222" s="5">
        <v>2000</v>
      </c>
      <c r="I222" s="5"/>
      <c r="J222" s="5" t="s">
        <v>14</v>
      </c>
      <c r="K222" s="5" t="s">
        <v>14</v>
      </c>
      <c r="L222" s="1"/>
      <c r="M222" s="1"/>
    </row>
    <row r="223" spans="1:13" ht="15.75">
      <c r="A223" s="6" t="s">
        <v>242</v>
      </c>
      <c r="B223" s="16">
        <v>49</v>
      </c>
      <c r="C223" s="3" t="s">
        <v>12</v>
      </c>
      <c r="D223" s="3">
        <v>3</v>
      </c>
      <c r="E223" s="9">
        <v>12121979</v>
      </c>
      <c r="F223" s="5" t="s">
        <v>226</v>
      </c>
      <c r="G223" s="5"/>
      <c r="H223" s="5">
        <v>1989</v>
      </c>
      <c r="I223" s="5"/>
      <c r="J223" s="5" t="s">
        <v>14</v>
      </c>
      <c r="K223" s="5" t="s">
        <v>14</v>
      </c>
      <c r="L223" s="1"/>
      <c r="M223" s="1"/>
    </row>
    <row r="224" spans="1:13" ht="15.75">
      <c r="A224" s="6" t="s">
        <v>243</v>
      </c>
      <c r="B224" s="16">
        <v>50</v>
      </c>
      <c r="C224" s="3" t="s">
        <v>12</v>
      </c>
      <c r="D224" s="3">
        <v>3</v>
      </c>
      <c r="E224" s="9">
        <v>10091977</v>
      </c>
      <c r="F224" s="5"/>
      <c r="G224" s="5"/>
      <c r="H224" s="5"/>
      <c r="I224" s="5"/>
      <c r="J224" s="5" t="s">
        <v>14</v>
      </c>
      <c r="K224" s="5" t="s">
        <v>14</v>
      </c>
      <c r="L224" s="1"/>
      <c r="M224" s="1"/>
    </row>
    <row r="225" spans="1:13" ht="15.75">
      <c r="A225" s="6" t="s">
        <v>244</v>
      </c>
      <c r="B225" s="16">
        <v>51</v>
      </c>
      <c r="C225" s="3" t="s">
        <v>12</v>
      </c>
      <c r="D225" s="3">
        <v>3</v>
      </c>
      <c r="E225" s="9">
        <v>22031982</v>
      </c>
      <c r="F225" s="5" t="s">
        <v>20</v>
      </c>
      <c r="G225" s="5"/>
      <c r="H225" s="5">
        <v>1989</v>
      </c>
      <c r="I225" s="5"/>
      <c r="J225" s="5" t="s">
        <v>14</v>
      </c>
      <c r="K225" s="5" t="s">
        <v>14</v>
      </c>
      <c r="L225" s="1"/>
      <c r="M225" s="1"/>
    </row>
    <row r="226" spans="1:13" ht="15.75">
      <c r="A226" s="6" t="s">
        <v>245</v>
      </c>
      <c r="B226" s="16">
        <v>52</v>
      </c>
      <c r="C226" s="3" t="s">
        <v>12</v>
      </c>
      <c r="D226" s="3">
        <v>3</v>
      </c>
      <c r="E226" s="9">
        <v>24081988</v>
      </c>
      <c r="F226" s="5"/>
      <c r="G226" s="5"/>
      <c r="H226" s="5"/>
      <c r="I226" s="5"/>
      <c r="J226" s="5" t="s">
        <v>14</v>
      </c>
      <c r="K226" s="5" t="s">
        <v>14</v>
      </c>
      <c r="L226" s="1"/>
      <c r="M226" s="1"/>
    </row>
    <row r="227" spans="1:13" ht="15.75">
      <c r="A227" s="6" t="s">
        <v>246</v>
      </c>
      <c r="B227" s="16">
        <v>53</v>
      </c>
      <c r="C227" s="3" t="s">
        <v>12</v>
      </c>
      <c r="D227" s="3">
        <v>3</v>
      </c>
      <c r="E227" s="9">
        <v>7021991</v>
      </c>
      <c r="F227" s="5" t="s">
        <v>18</v>
      </c>
      <c r="G227" s="5"/>
      <c r="H227" s="5">
        <v>1988</v>
      </c>
      <c r="I227" s="5"/>
      <c r="J227" s="5" t="s">
        <v>14</v>
      </c>
      <c r="K227" s="5" t="s">
        <v>14</v>
      </c>
      <c r="L227" s="1"/>
      <c r="M227" s="1"/>
    </row>
    <row r="228" spans="1:13" ht="15.75">
      <c r="A228" s="6" t="s">
        <v>247</v>
      </c>
      <c r="B228" s="16">
        <v>54</v>
      </c>
      <c r="C228" s="3" t="s">
        <v>12</v>
      </c>
      <c r="D228" s="3">
        <v>3</v>
      </c>
      <c r="E228" s="9">
        <v>29041974</v>
      </c>
      <c r="F228" s="5" t="s">
        <v>13</v>
      </c>
      <c r="G228" s="5"/>
      <c r="H228" s="5">
        <v>1991</v>
      </c>
      <c r="I228" s="5"/>
      <c r="J228" s="5" t="s">
        <v>14</v>
      </c>
      <c r="K228" s="5" t="s">
        <v>14</v>
      </c>
      <c r="L228" s="1"/>
      <c r="M228" s="1"/>
    </row>
    <row r="229" spans="1:13" ht="15.75">
      <c r="A229" s="6" t="s">
        <v>248</v>
      </c>
      <c r="B229" s="16">
        <v>55</v>
      </c>
      <c r="C229" s="3" t="s">
        <v>12</v>
      </c>
      <c r="D229" s="3">
        <v>3</v>
      </c>
      <c r="E229" s="9">
        <v>13011973</v>
      </c>
      <c r="F229" s="5" t="s">
        <v>16</v>
      </c>
      <c r="G229" s="5"/>
      <c r="H229" s="5">
        <v>1985</v>
      </c>
      <c r="I229" s="5"/>
      <c r="J229" s="5" t="s">
        <v>14</v>
      </c>
      <c r="K229" s="5" t="s">
        <v>14</v>
      </c>
      <c r="L229" s="1"/>
      <c r="M229" s="1"/>
    </row>
    <row r="230" spans="1:13" ht="15.75">
      <c r="A230" s="6" t="s">
        <v>249</v>
      </c>
      <c r="B230" s="16">
        <v>56</v>
      </c>
      <c r="C230" s="3" t="s">
        <v>12</v>
      </c>
      <c r="D230" s="3">
        <v>3</v>
      </c>
      <c r="E230" s="9">
        <v>2111974</v>
      </c>
      <c r="F230" s="5" t="s">
        <v>18</v>
      </c>
      <c r="G230" s="5"/>
      <c r="H230" s="5">
        <v>1990</v>
      </c>
      <c r="I230" s="5"/>
      <c r="J230" s="5" t="s">
        <v>14</v>
      </c>
      <c r="K230" s="5" t="s">
        <v>14</v>
      </c>
      <c r="L230" s="1"/>
      <c r="M230" s="1"/>
    </row>
    <row r="231" spans="1:13" ht="15.75">
      <c r="A231" s="6" t="s">
        <v>250</v>
      </c>
      <c r="B231" s="16">
        <v>57</v>
      </c>
      <c r="C231" s="3" t="s">
        <v>12</v>
      </c>
      <c r="D231" s="3">
        <v>3</v>
      </c>
      <c r="E231" s="9"/>
      <c r="F231" s="5"/>
      <c r="G231" s="5"/>
      <c r="H231" s="5"/>
      <c r="I231" s="5"/>
      <c r="J231" s="5" t="s">
        <v>14</v>
      </c>
      <c r="K231" s="5" t="s">
        <v>14</v>
      </c>
      <c r="L231" s="1"/>
      <c r="M231" s="1"/>
    </row>
    <row r="232" spans="1:13" ht="15.75">
      <c r="A232" s="6" t="s">
        <v>251</v>
      </c>
      <c r="B232" s="16">
        <v>58</v>
      </c>
      <c r="C232" s="3" t="s">
        <v>12</v>
      </c>
      <c r="D232" s="3">
        <v>3</v>
      </c>
      <c r="E232" s="9">
        <v>25061982</v>
      </c>
      <c r="F232" s="5"/>
      <c r="G232" s="5"/>
      <c r="H232" s="5"/>
      <c r="I232" s="5"/>
      <c r="J232" s="5" t="s">
        <v>14</v>
      </c>
      <c r="K232" s="5" t="s">
        <v>14</v>
      </c>
      <c r="L232" s="1"/>
      <c r="M232" s="1"/>
    </row>
    <row r="233" spans="1:13" ht="15.75">
      <c r="A233" s="6" t="s">
        <v>252</v>
      </c>
      <c r="B233" s="16">
        <v>59</v>
      </c>
      <c r="C233" s="3" t="s">
        <v>12</v>
      </c>
      <c r="D233" s="3">
        <v>3</v>
      </c>
      <c r="E233" s="9">
        <v>21051980</v>
      </c>
      <c r="F233" s="5" t="s">
        <v>18</v>
      </c>
      <c r="G233" s="5"/>
      <c r="H233" s="5">
        <v>1995</v>
      </c>
      <c r="I233" s="5"/>
      <c r="J233" s="5" t="s">
        <v>14</v>
      </c>
      <c r="K233" s="5" t="s">
        <v>14</v>
      </c>
      <c r="L233" s="1"/>
      <c r="M233" s="1"/>
    </row>
    <row r="234" spans="1:13" ht="15.75">
      <c r="A234" s="6" t="s">
        <v>253</v>
      </c>
      <c r="B234" s="16">
        <v>60</v>
      </c>
      <c r="C234" s="3" t="s">
        <v>12</v>
      </c>
      <c r="D234" s="3">
        <v>3</v>
      </c>
      <c r="E234" s="9">
        <v>8121973</v>
      </c>
      <c r="F234" s="5" t="s">
        <v>126</v>
      </c>
      <c r="G234" s="5"/>
      <c r="H234" s="5">
        <v>1989</v>
      </c>
      <c r="I234" s="5"/>
      <c r="J234" s="5" t="s">
        <v>14</v>
      </c>
      <c r="K234" s="5" t="s">
        <v>14</v>
      </c>
      <c r="L234" s="1"/>
      <c r="M234" s="1"/>
    </row>
    <row r="235" spans="1:13" ht="15.75">
      <c r="A235" s="6" t="s">
        <v>254</v>
      </c>
      <c r="B235" s="16">
        <v>61</v>
      </c>
      <c r="C235" s="3" t="s">
        <v>12</v>
      </c>
      <c r="D235" s="3">
        <v>3</v>
      </c>
      <c r="E235" s="9">
        <v>19021961</v>
      </c>
      <c r="F235" s="5" t="s">
        <v>126</v>
      </c>
      <c r="G235" s="5"/>
      <c r="H235" s="5">
        <v>1978</v>
      </c>
      <c r="I235" s="5"/>
      <c r="J235" s="5" t="s">
        <v>14</v>
      </c>
      <c r="K235" s="5" t="s">
        <v>14</v>
      </c>
      <c r="L235" s="1"/>
      <c r="M235" s="1"/>
    </row>
    <row r="236" spans="1:13" ht="15.75">
      <c r="A236" s="6" t="s">
        <v>255</v>
      </c>
      <c r="B236" s="16">
        <v>62</v>
      </c>
      <c r="C236" s="3" t="s">
        <v>12</v>
      </c>
      <c r="D236" s="3">
        <v>3</v>
      </c>
      <c r="E236" s="9">
        <v>12081998</v>
      </c>
      <c r="F236" s="5" t="s">
        <v>256</v>
      </c>
      <c r="G236" s="5"/>
      <c r="H236" s="5">
        <v>2016</v>
      </c>
      <c r="I236" s="5"/>
      <c r="J236" s="5" t="s">
        <v>14</v>
      </c>
      <c r="K236" s="5" t="s">
        <v>14</v>
      </c>
      <c r="L236" s="1"/>
      <c r="M236" s="1"/>
    </row>
    <row r="237" spans="1:13" ht="15.75">
      <c r="A237" s="6" t="s">
        <v>257</v>
      </c>
      <c r="B237" s="16">
        <v>63</v>
      </c>
      <c r="C237" s="3" t="s">
        <v>12</v>
      </c>
      <c r="D237" s="3">
        <v>3</v>
      </c>
      <c r="E237" s="9">
        <v>28011976</v>
      </c>
      <c r="F237" s="5" t="s">
        <v>18</v>
      </c>
      <c r="G237" s="5"/>
      <c r="H237" s="5">
        <v>1986</v>
      </c>
      <c r="I237" s="5"/>
      <c r="J237" s="5" t="s">
        <v>14</v>
      </c>
      <c r="K237" s="5" t="s">
        <v>14</v>
      </c>
      <c r="L237" s="1"/>
      <c r="M237" s="1"/>
    </row>
    <row r="238" spans="1:13" ht="15.75">
      <c r="A238" s="6" t="s">
        <v>258</v>
      </c>
      <c r="B238" s="16">
        <v>64</v>
      </c>
      <c r="C238" s="3" t="s">
        <v>12</v>
      </c>
      <c r="D238" s="3">
        <v>3</v>
      </c>
      <c r="E238" s="9">
        <v>21111970</v>
      </c>
      <c r="F238" s="5" t="s">
        <v>16</v>
      </c>
      <c r="G238" s="5"/>
      <c r="H238" s="5">
        <v>1985</v>
      </c>
      <c r="I238" s="5"/>
      <c r="J238" s="5" t="s">
        <v>14</v>
      </c>
      <c r="K238" s="5" t="s">
        <v>14</v>
      </c>
      <c r="L238" s="1"/>
      <c r="M238" s="1"/>
    </row>
    <row r="239" spans="1:13" ht="15.75">
      <c r="A239" s="6" t="s">
        <v>259</v>
      </c>
      <c r="B239" s="16">
        <v>65</v>
      </c>
      <c r="C239" s="3" t="s">
        <v>12</v>
      </c>
      <c r="D239" s="3">
        <v>3</v>
      </c>
      <c r="E239" s="9">
        <v>23011953</v>
      </c>
      <c r="F239" s="5" t="s">
        <v>18</v>
      </c>
      <c r="G239" s="5"/>
      <c r="H239" s="5">
        <v>1971</v>
      </c>
      <c r="I239" s="5"/>
      <c r="J239" s="5" t="s">
        <v>14</v>
      </c>
      <c r="K239" s="5" t="s">
        <v>14</v>
      </c>
      <c r="L239" s="1"/>
      <c r="M239" s="1"/>
    </row>
    <row r="240" spans="1:13" ht="15.75">
      <c r="A240" s="6" t="s">
        <v>260</v>
      </c>
      <c r="B240" s="16">
        <v>66</v>
      </c>
      <c r="C240" s="3" t="s">
        <v>12</v>
      </c>
      <c r="D240" s="3">
        <v>3</v>
      </c>
      <c r="E240" s="9">
        <v>26051972</v>
      </c>
      <c r="F240" s="5" t="s">
        <v>132</v>
      </c>
      <c r="G240" s="5"/>
      <c r="H240" s="5">
        <v>1985</v>
      </c>
      <c r="I240" s="5"/>
      <c r="J240" s="5" t="s">
        <v>14</v>
      </c>
      <c r="K240" s="5" t="s">
        <v>14</v>
      </c>
      <c r="L240" s="1"/>
      <c r="M240" s="1"/>
    </row>
    <row r="241" spans="1:13" ht="15.75">
      <c r="A241" s="6" t="s">
        <v>261</v>
      </c>
      <c r="B241" s="16">
        <v>67</v>
      </c>
      <c r="C241" s="3" t="s">
        <v>12</v>
      </c>
      <c r="D241" s="3">
        <v>3</v>
      </c>
      <c r="E241" s="9">
        <v>27041952</v>
      </c>
      <c r="F241" s="5" t="s">
        <v>18</v>
      </c>
      <c r="G241" s="5"/>
      <c r="H241" s="5">
        <v>1972</v>
      </c>
      <c r="I241" s="5"/>
      <c r="J241" s="5" t="s">
        <v>14</v>
      </c>
      <c r="K241" s="5" t="s">
        <v>14</v>
      </c>
      <c r="L241" s="1"/>
      <c r="M241" s="1"/>
    </row>
    <row r="242" spans="1:13" ht="15.75">
      <c r="A242" s="6" t="s">
        <v>262</v>
      </c>
      <c r="B242" s="16">
        <v>68</v>
      </c>
      <c r="C242" s="3" t="s">
        <v>12</v>
      </c>
      <c r="D242" s="3">
        <v>3</v>
      </c>
      <c r="E242" s="9">
        <v>15061971</v>
      </c>
      <c r="F242" s="5" t="s">
        <v>18</v>
      </c>
      <c r="G242" s="5"/>
      <c r="H242" s="5">
        <v>1984</v>
      </c>
      <c r="I242" s="5"/>
      <c r="J242" s="5" t="s">
        <v>14</v>
      </c>
      <c r="K242" s="5" t="s">
        <v>14</v>
      </c>
      <c r="L242" s="1"/>
      <c r="M242" s="1"/>
    </row>
    <row r="243" spans="1:13" ht="15.75">
      <c r="A243" s="6" t="s">
        <v>263</v>
      </c>
      <c r="B243" s="16">
        <v>69</v>
      </c>
      <c r="C243" s="3" t="s">
        <v>12</v>
      </c>
      <c r="D243" s="3">
        <v>3</v>
      </c>
      <c r="E243" s="9">
        <v>25081966</v>
      </c>
      <c r="F243" s="5" t="s">
        <v>20</v>
      </c>
      <c r="G243" s="5"/>
      <c r="H243" s="5">
        <v>1980</v>
      </c>
      <c r="I243" s="5"/>
      <c r="J243" s="5" t="s">
        <v>14</v>
      </c>
      <c r="K243" s="5" t="s">
        <v>14</v>
      </c>
      <c r="L243" s="1"/>
      <c r="M243" s="1"/>
    </row>
    <row r="244" spans="1:13" ht="15.75">
      <c r="A244" s="6" t="s">
        <v>264</v>
      </c>
      <c r="B244" s="16">
        <v>70</v>
      </c>
      <c r="C244" s="3" t="s">
        <v>12</v>
      </c>
      <c r="D244" s="3">
        <v>3</v>
      </c>
      <c r="E244" s="9">
        <v>27111993</v>
      </c>
      <c r="F244" s="5" t="s">
        <v>126</v>
      </c>
      <c r="G244" s="5"/>
      <c r="H244" s="5">
        <v>2012</v>
      </c>
      <c r="I244" s="5"/>
      <c r="J244" s="5" t="s">
        <v>14</v>
      </c>
      <c r="K244" s="5" t="s">
        <v>14</v>
      </c>
      <c r="L244" s="1"/>
      <c r="M244" s="1"/>
    </row>
    <row r="245" spans="1:13" ht="15.75">
      <c r="A245" s="6" t="s">
        <v>265</v>
      </c>
      <c r="B245" s="16">
        <v>71</v>
      </c>
      <c r="C245" s="3" t="s">
        <v>12</v>
      </c>
      <c r="D245" s="3">
        <v>3</v>
      </c>
      <c r="E245" s="9">
        <v>24121980</v>
      </c>
      <c r="F245" s="5" t="s">
        <v>18</v>
      </c>
      <c r="G245" s="5"/>
      <c r="H245" s="5">
        <v>1992</v>
      </c>
      <c r="I245" s="5"/>
      <c r="J245" s="5" t="s">
        <v>14</v>
      </c>
      <c r="K245" s="5" t="s">
        <v>14</v>
      </c>
      <c r="L245" s="1"/>
      <c r="M245" s="1"/>
    </row>
    <row r="246" spans="1:13" ht="15.75">
      <c r="A246" s="6" t="s">
        <v>266</v>
      </c>
      <c r="B246" s="16">
        <v>72</v>
      </c>
      <c r="C246" s="3" t="s">
        <v>12</v>
      </c>
      <c r="D246" s="3">
        <v>3</v>
      </c>
      <c r="E246" s="9">
        <v>29111979</v>
      </c>
      <c r="F246" s="5" t="s">
        <v>16</v>
      </c>
      <c r="G246" s="5"/>
      <c r="H246" s="5">
        <v>1992</v>
      </c>
      <c r="I246" s="5"/>
      <c r="J246" s="5" t="s">
        <v>14</v>
      </c>
      <c r="K246" s="5" t="s">
        <v>14</v>
      </c>
      <c r="L246" s="1"/>
      <c r="M246" s="1"/>
    </row>
    <row r="247" spans="1:13" ht="15.75">
      <c r="A247" s="6" t="s">
        <v>267</v>
      </c>
      <c r="B247" s="16">
        <v>73</v>
      </c>
      <c r="C247" s="3" t="s">
        <v>12</v>
      </c>
      <c r="D247" s="3">
        <v>3</v>
      </c>
      <c r="E247" s="9">
        <v>18111984</v>
      </c>
      <c r="F247" s="5" t="s">
        <v>18</v>
      </c>
      <c r="G247" s="5"/>
      <c r="H247" s="5">
        <v>1995</v>
      </c>
      <c r="I247" s="5"/>
      <c r="J247" s="5" t="s">
        <v>14</v>
      </c>
      <c r="K247" s="5" t="s">
        <v>14</v>
      </c>
      <c r="L247" s="1"/>
      <c r="M247" s="1"/>
    </row>
    <row r="248" spans="1:13" ht="15.75">
      <c r="A248" s="6" t="s">
        <v>268</v>
      </c>
      <c r="B248" s="16">
        <v>74</v>
      </c>
      <c r="C248" s="3" t="s">
        <v>12</v>
      </c>
      <c r="D248" s="3">
        <v>3</v>
      </c>
      <c r="E248" s="9">
        <v>27061984</v>
      </c>
      <c r="F248" s="5" t="s">
        <v>132</v>
      </c>
      <c r="G248" s="5"/>
      <c r="H248" s="5">
        <v>1997</v>
      </c>
      <c r="I248" s="5"/>
      <c r="J248" s="5" t="s">
        <v>14</v>
      </c>
      <c r="K248" s="5" t="s">
        <v>14</v>
      </c>
      <c r="L248" s="1"/>
      <c r="M248" s="1"/>
    </row>
    <row r="249" spans="1:13" ht="15.75">
      <c r="A249" s="6" t="s">
        <v>269</v>
      </c>
      <c r="B249" s="16">
        <v>75</v>
      </c>
      <c r="C249" s="3" t="s">
        <v>12</v>
      </c>
      <c r="D249" s="3">
        <v>3</v>
      </c>
      <c r="E249" s="9">
        <v>21081984</v>
      </c>
      <c r="F249" s="5" t="s">
        <v>16</v>
      </c>
      <c r="G249" s="5"/>
      <c r="H249" s="5">
        <v>1994</v>
      </c>
      <c r="I249" s="5"/>
      <c r="J249" s="5" t="s">
        <v>14</v>
      </c>
      <c r="K249" s="5" t="s">
        <v>14</v>
      </c>
      <c r="L249" s="1"/>
      <c r="M249" s="1"/>
    </row>
    <row r="250" spans="1:13" ht="15.75">
      <c r="A250" s="6" t="s">
        <v>270</v>
      </c>
      <c r="B250" s="16">
        <v>76</v>
      </c>
      <c r="C250" s="3" t="s">
        <v>12</v>
      </c>
      <c r="D250" s="3">
        <v>3</v>
      </c>
      <c r="E250" s="9">
        <v>2081986</v>
      </c>
      <c r="F250" s="5" t="s">
        <v>16</v>
      </c>
      <c r="G250" s="5"/>
      <c r="H250" s="5">
        <v>1995</v>
      </c>
      <c r="I250" s="5"/>
      <c r="J250" s="5" t="s">
        <v>14</v>
      </c>
      <c r="K250" s="5" t="s">
        <v>14</v>
      </c>
      <c r="L250" s="1"/>
      <c r="M250" s="1"/>
    </row>
    <row r="251" spans="1:13" ht="15.75">
      <c r="A251" s="6" t="s">
        <v>271</v>
      </c>
      <c r="B251" s="16">
        <v>77</v>
      </c>
      <c r="C251" s="3" t="s">
        <v>12</v>
      </c>
      <c r="D251" s="3">
        <v>3</v>
      </c>
      <c r="E251" s="9">
        <v>21051981</v>
      </c>
      <c r="F251" s="5" t="s">
        <v>18</v>
      </c>
      <c r="G251" s="5"/>
      <c r="H251" s="5">
        <v>1994</v>
      </c>
      <c r="I251" s="5"/>
      <c r="J251" s="5" t="s">
        <v>14</v>
      </c>
      <c r="K251" s="5" t="s">
        <v>14</v>
      </c>
      <c r="L251" s="1"/>
      <c r="M251" s="1"/>
    </row>
    <row r="252" spans="1:13" ht="15.75">
      <c r="A252" s="6" t="s">
        <v>272</v>
      </c>
      <c r="B252" s="16">
        <v>78</v>
      </c>
      <c r="C252" s="3" t="s">
        <v>12</v>
      </c>
      <c r="D252" s="3">
        <v>3</v>
      </c>
      <c r="E252" s="9">
        <v>26071986</v>
      </c>
      <c r="F252" s="5" t="s">
        <v>18</v>
      </c>
      <c r="G252" s="5"/>
      <c r="H252" s="5">
        <v>1999</v>
      </c>
      <c r="I252" s="5"/>
      <c r="J252" s="5" t="s">
        <v>14</v>
      </c>
      <c r="K252" s="5" t="s">
        <v>14</v>
      </c>
      <c r="L252" s="1"/>
      <c r="M252" s="1"/>
    </row>
    <row r="253" spans="1:13" ht="15.75">
      <c r="A253" s="6" t="s">
        <v>273</v>
      </c>
      <c r="B253" s="16">
        <v>79</v>
      </c>
      <c r="C253" s="3" t="s">
        <v>12</v>
      </c>
      <c r="D253" s="3">
        <v>3</v>
      </c>
      <c r="E253" s="9">
        <v>22061982</v>
      </c>
      <c r="F253" s="5" t="s">
        <v>13</v>
      </c>
      <c r="G253" s="5"/>
      <c r="H253" s="5">
        <v>1993</v>
      </c>
      <c r="I253" s="5"/>
      <c r="J253" s="5" t="s">
        <v>14</v>
      </c>
      <c r="K253" s="5" t="s">
        <v>14</v>
      </c>
      <c r="L253" s="1"/>
      <c r="M253" s="1"/>
    </row>
    <row r="254" spans="1:13" ht="15.75">
      <c r="A254" s="6" t="s">
        <v>274</v>
      </c>
      <c r="B254" s="16">
        <v>80</v>
      </c>
      <c r="C254" s="3" t="s">
        <v>12</v>
      </c>
      <c r="D254" s="3">
        <v>3</v>
      </c>
      <c r="E254" s="9">
        <v>5101941</v>
      </c>
      <c r="F254" s="5"/>
      <c r="G254" s="5"/>
      <c r="H254" s="5"/>
      <c r="I254" s="5"/>
      <c r="J254" s="5" t="s">
        <v>14</v>
      </c>
      <c r="K254" s="5" t="s">
        <v>14</v>
      </c>
      <c r="L254" s="1"/>
      <c r="M254" s="1"/>
    </row>
    <row r="255" spans="1:13" ht="15.75">
      <c r="A255" s="6" t="s">
        <v>275</v>
      </c>
      <c r="B255" s="16">
        <v>81</v>
      </c>
      <c r="C255" s="3" t="s">
        <v>12</v>
      </c>
      <c r="D255" s="3">
        <v>3</v>
      </c>
      <c r="E255" s="9">
        <v>9011987</v>
      </c>
      <c r="F255" s="5" t="s">
        <v>126</v>
      </c>
      <c r="G255" s="5"/>
      <c r="H255" s="5">
        <v>2001</v>
      </c>
      <c r="I255" s="5"/>
      <c r="J255" s="5" t="s">
        <v>14</v>
      </c>
      <c r="K255" s="5" t="s">
        <v>14</v>
      </c>
      <c r="L255" s="1"/>
      <c r="M255" s="1"/>
    </row>
    <row r="256" spans="1:13" ht="15.75">
      <c r="A256" s="6" t="s">
        <v>276</v>
      </c>
      <c r="B256" s="16">
        <v>82</v>
      </c>
      <c r="C256" s="3" t="s">
        <v>12</v>
      </c>
      <c r="D256" s="3">
        <v>3</v>
      </c>
      <c r="E256" s="9">
        <v>13091979</v>
      </c>
      <c r="F256" s="5" t="s">
        <v>126</v>
      </c>
      <c r="G256" s="5"/>
      <c r="H256" s="5">
        <v>1994</v>
      </c>
      <c r="I256" s="5"/>
      <c r="J256" s="5" t="s">
        <v>14</v>
      </c>
      <c r="K256" s="5" t="s">
        <v>14</v>
      </c>
      <c r="L256" s="1"/>
      <c r="M256" s="1"/>
    </row>
    <row r="257" spans="1:13" ht="15.75">
      <c r="A257" s="6" t="s">
        <v>277</v>
      </c>
      <c r="B257" s="16">
        <v>83</v>
      </c>
      <c r="C257" s="3" t="s">
        <v>12</v>
      </c>
      <c r="D257" s="3">
        <v>3</v>
      </c>
      <c r="E257" s="9">
        <v>16041982</v>
      </c>
      <c r="F257" s="5"/>
      <c r="G257" s="5"/>
      <c r="H257" s="5"/>
      <c r="I257" s="5"/>
      <c r="J257" s="5" t="s">
        <v>14</v>
      </c>
      <c r="K257" s="5" t="s">
        <v>14</v>
      </c>
      <c r="L257" s="1"/>
      <c r="M257" s="1"/>
    </row>
    <row r="258" spans="1:13" ht="15.75">
      <c r="A258" s="6" t="s">
        <v>278</v>
      </c>
      <c r="B258" s="16">
        <v>84</v>
      </c>
      <c r="C258" s="3" t="s">
        <v>12</v>
      </c>
      <c r="D258" s="3">
        <v>3</v>
      </c>
      <c r="E258" s="9">
        <v>9101981</v>
      </c>
      <c r="F258" s="5" t="s">
        <v>126</v>
      </c>
      <c r="G258" s="5"/>
      <c r="H258" s="5">
        <v>1997</v>
      </c>
      <c r="I258" s="5"/>
      <c r="J258" s="5" t="s">
        <v>14</v>
      </c>
      <c r="K258" s="5" t="s">
        <v>14</v>
      </c>
      <c r="L258" s="1"/>
      <c r="M258" s="1"/>
    </row>
    <row r="259" spans="1:13" ht="15.75">
      <c r="A259" s="6" t="s">
        <v>279</v>
      </c>
      <c r="B259" s="16">
        <v>85</v>
      </c>
      <c r="C259" s="3" t="s">
        <v>12</v>
      </c>
      <c r="D259" s="3">
        <v>3</v>
      </c>
      <c r="E259" s="4">
        <v>35881</v>
      </c>
      <c r="F259" s="5" t="s">
        <v>280</v>
      </c>
      <c r="G259" s="5"/>
      <c r="H259" s="5">
        <v>2015</v>
      </c>
      <c r="I259" s="5"/>
      <c r="J259" s="5" t="s">
        <v>14</v>
      </c>
      <c r="K259" s="5" t="s">
        <v>14</v>
      </c>
      <c r="L259" s="1"/>
      <c r="M259" s="1"/>
    </row>
    <row r="260" spans="1:13" ht="15.75">
      <c r="A260" s="2" t="s">
        <v>281</v>
      </c>
      <c r="B260" s="16">
        <v>1</v>
      </c>
      <c r="C260" s="3" t="s">
        <v>12</v>
      </c>
      <c r="D260" s="3">
        <v>4</v>
      </c>
      <c r="E260" s="9">
        <v>22052001</v>
      </c>
      <c r="F260" s="5" t="s">
        <v>256</v>
      </c>
      <c r="G260" s="5"/>
      <c r="H260" s="5">
        <v>2017</v>
      </c>
      <c r="I260" s="5"/>
      <c r="J260" s="5" t="s">
        <v>14</v>
      </c>
      <c r="K260" s="5" t="s">
        <v>14</v>
      </c>
      <c r="L260" s="1"/>
      <c r="M260" s="1"/>
    </row>
    <row r="261" spans="1:13" ht="15.75">
      <c r="A261" s="2" t="s">
        <v>282</v>
      </c>
      <c r="B261" s="16">
        <v>2</v>
      </c>
      <c r="C261" s="3" t="s">
        <v>12</v>
      </c>
      <c r="D261" s="3">
        <v>4</v>
      </c>
      <c r="E261" s="9">
        <v>22012009</v>
      </c>
      <c r="F261" s="5" t="s">
        <v>280</v>
      </c>
      <c r="G261" s="5"/>
      <c r="H261" s="5">
        <v>2017</v>
      </c>
      <c r="I261" s="5"/>
      <c r="J261" s="5" t="s">
        <v>14</v>
      </c>
      <c r="K261" s="5" t="s">
        <v>14</v>
      </c>
      <c r="L261" s="1"/>
      <c r="M261" s="1"/>
    </row>
    <row r="262" spans="1:13" ht="15.75">
      <c r="A262" s="2" t="s">
        <v>283</v>
      </c>
      <c r="B262" s="16">
        <v>3</v>
      </c>
      <c r="C262" s="3" t="s">
        <v>12</v>
      </c>
      <c r="D262" s="3">
        <v>4</v>
      </c>
      <c r="E262" s="9">
        <v>29071959</v>
      </c>
      <c r="F262" s="5" t="s">
        <v>143</v>
      </c>
      <c r="G262" s="5"/>
      <c r="H262" s="5">
        <v>1977</v>
      </c>
      <c r="I262" s="5"/>
      <c r="J262" s="5" t="s">
        <v>14</v>
      </c>
      <c r="K262" s="5" t="s">
        <v>14</v>
      </c>
      <c r="L262" s="1"/>
      <c r="M262" s="1"/>
    </row>
    <row r="263" spans="1:13" ht="15.75">
      <c r="A263" s="2" t="s">
        <v>284</v>
      </c>
      <c r="B263" s="16">
        <v>4</v>
      </c>
      <c r="C263" s="3" t="s">
        <v>12</v>
      </c>
      <c r="D263" s="3">
        <v>4</v>
      </c>
      <c r="E263" s="9">
        <v>5031987</v>
      </c>
      <c r="F263" s="5" t="s">
        <v>126</v>
      </c>
      <c r="G263" s="5"/>
      <c r="H263" s="5">
        <v>2000</v>
      </c>
      <c r="I263" s="5"/>
      <c r="J263" s="5" t="s">
        <v>14</v>
      </c>
      <c r="K263" s="5" t="s">
        <v>14</v>
      </c>
      <c r="L263" s="1"/>
      <c r="M263" s="1"/>
    </row>
    <row r="264" spans="1:13" ht="15.75">
      <c r="A264" s="2" t="s">
        <v>285</v>
      </c>
      <c r="B264" s="16">
        <v>5</v>
      </c>
      <c r="C264" s="3" t="s">
        <v>12</v>
      </c>
      <c r="D264" s="3">
        <v>4</v>
      </c>
      <c r="E264" s="9">
        <v>4052009</v>
      </c>
      <c r="F264" s="5" t="s">
        <v>286</v>
      </c>
      <c r="G264" s="5"/>
      <c r="H264" s="5">
        <v>2015</v>
      </c>
      <c r="I264" s="5"/>
      <c r="J264" s="5" t="s">
        <v>14</v>
      </c>
      <c r="K264" s="5" t="s">
        <v>14</v>
      </c>
      <c r="L264" s="1"/>
      <c r="M264" s="1"/>
    </row>
    <row r="265" spans="1:13" ht="15.75">
      <c r="A265" s="2" t="s">
        <v>287</v>
      </c>
      <c r="B265" s="16">
        <v>6</v>
      </c>
      <c r="C265" s="3" t="s">
        <v>12</v>
      </c>
      <c r="D265" s="3">
        <v>4</v>
      </c>
      <c r="E265" s="9">
        <v>12031996</v>
      </c>
      <c r="F265" s="5" t="s">
        <v>16</v>
      </c>
      <c r="G265" s="5"/>
      <c r="H265" s="5">
        <v>2007</v>
      </c>
      <c r="I265" s="5"/>
      <c r="J265" s="5" t="s">
        <v>14</v>
      </c>
      <c r="K265" s="5" t="s">
        <v>14</v>
      </c>
      <c r="L265" s="1"/>
      <c r="M265" s="1"/>
    </row>
    <row r="266" spans="1:13" ht="15.75">
      <c r="A266" s="2" t="s">
        <v>288</v>
      </c>
      <c r="B266" s="16">
        <v>7</v>
      </c>
      <c r="C266" s="3" t="s">
        <v>12</v>
      </c>
      <c r="D266" s="3">
        <v>4</v>
      </c>
      <c r="E266" s="9">
        <v>2111979</v>
      </c>
      <c r="F266" s="5" t="s">
        <v>18</v>
      </c>
      <c r="G266" s="5"/>
      <c r="H266" s="5">
        <v>1990</v>
      </c>
      <c r="I266" s="5"/>
      <c r="J266" s="5" t="s">
        <v>14</v>
      </c>
      <c r="K266" s="5" t="s">
        <v>14</v>
      </c>
      <c r="L266" s="1"/>
      <c r="M266" s="1"/>
    </row>
    <row r="267" spans="1:13" ht="15.75">
      <c r="A267" s="2" t="s">
        <v>289</v>
      </c>
      <c r="B267" s="16">
        <v>8</v>
      </c>
      <c r="C267" s="3" t="s">
        <v>12</v>
      </c>
      <c r="D267" s="3">
        <v>4</v>
      </c>
      <c r="E267" s="9">
        <v>4021978</v>
      </c>
      <c r="F267" s="5" t="s">
        <v>13</v>
      </c>
      <c r="G267" s="5"/>
      <c r="H267" s="5">
        <v>1993</v>
      </c>
      <c r="I267" s="5"/>
      <c r="J267" s="5" t="s">
        <v>14</v>
      </c>
      <c r="K267" s="5" t="s">
        <v>14</v>
      </c>
      <c r="L267" s="1"/>
      <c r="M267" s="1"/>
    </row>
    <row r="268" spans="1:13" ht="15.75">
      <c r="A268" s="2" t="s">
        <v>290</v>
      </c>
      <c r="B268" s="16">
        <v>9</v>
      </c>
      <c r="C268" s="3" t="s">
        <v>12</v>
      </c>
      <c r="D268" s="3">
        <v>4</v>
      </c>
      <c r="E268" s="9">
        <v>5051952</v>
      </c>
      <c r="F268" s="8"/>
      <c r="G268" s="8"/>
      <c r="H268" s="8"/>
      <c r="I268" s="8"/>
      <c r="J268" s="5" t="s">
        <v>14</v>
      </c>
      <c r="K268" s="5" t="s">
        <v>14</v>
      </c>
      <c r="L268" s="1"/>
      <c r="M268" s="1"/>
    </row>
    <row r="269" spans="1:13" ht="15.75">
      <c r="A269" s="2" t="s">
        <v>291</v>
      </c>
      <c r="B269" s="16">
        <v>10</v>
      </c>
      <c r="C269" s="3" t="s">
        <v>12</v>
      </c>
      <c r="D269" s="3">
        <v>4</v>
      </c>
      <c r="E269" s="9">
        <v>8011987</v>
      </c>
      <c r="F269" s="5" t="s">
        <v>18</v>
      </c>
      <c r="G269" s="5"/>
      <c r="H269" s="5">
        <v>1999</v>
      </c>
      <c r="I269" s="5"/>
      <c r="J269" s="5" t="s">
        <v>14</v>
      </c>
      <c r="K269" s="5" t="s">
        <v>14</v>
      </c>
      <c r="L269" s="1"/>
      <c r="M269" s="1"/>
    </row>
    <row r="270" spans="1:13" ht="15.75">
      <c r="A270" s="2" t="s">
        <v>292</v>
      </c>
      <c r="B270" s="16">
        <v>11</v>
      </c>
      <c r="C270" s="3" t="s">
        <v>12</v>
      </c>
      <c r="D270" s="3">
        <v>4</v>
      </c>
      <c r="E270" s="9"/>
      <c r="F270" s="5"/>
      <c r="G270" s="5"/>
      <c r="H270" s="5"/>
      <c r="I270" s="5"/>
      <c r="J270" s="5" t="s">
        <v>14</v>
      </c>
      <c r="K270" s="5" t="s">
        <v>14</v>
      </c>
      <c r="L270" s="1"/>
      <c r="M270" s="1"/>
    </row>
    <row r="271" spans="1:13" ht="15.75">
      <c r="A271" s="2" t="s">
        <v>293</v>
      </c>
      <c r="B271" s="16">
        <v>12</v>
      </c>
      <c r="C271" s="3" t="s">
        <v>12</v>
      </c>
      <c r="D271" s="3">
        <v>4</v>
      </c>
      <c r="E271" s="9">
        <v>25091983</v>
      </c>
      <c r="F271" s="5" t="s">
        <v>13</v>
      </c>
      <c r="G271" s="5"/>
      <c r="H271" s="5">
        <v>1999</v>
      </c>
      <c r="I271" s="5"/>
      <c r="J271" s="5" t="s">
        <v>14</v>
      </c>
      <c r="K271" s="5" t="s">
        <v>14</v>
      </c>
      <c r="L271" s="1"/>
      <c r="M271" s="1"/>
    </row>
    <row r="272" spans="1:13" ht="15.75">
      <c r="A272" s="2" t="s">
        <v>294</v>
      </c>
      <c r="B272" s="16">
        <v>13</v>
      </c>
      <c r="C272" s="3" t="s">
        <v>12</v>
      </c>
      <c r="D272" s="3">
        <v>4</v>
      </c>
      <c r="E272" s="9">
        <v>27041956</v>
      </c>
      <c r="F272" s="5"/>
      <c r="G272" s="5"/>
      <c r="H272" s="5"/>
      <c r="I272" s="5"/>
      <c r="J272" s="5" t="s">
        <v>14</v>
      </c>
      <c r="K272" s="5" t="s">
        <v>14</v>
      </c>
      <c r="L272" s="1"/>
      <c r="M272" s="1"/>
    </row>
    <row r="273" spans="1:13" ht="15.75">
      <c r="A273" s="2" t="s">
        <v>295</v>
      </c>
      <c r="B273" s="16">
        <v>14</v>
      </c>
      <c r="C273" s="3" t="s">
        <v>12</v>
      </c>
      <c r="D273" s="3">
        <v>4</v>
      </c>
      <c r="E273" s="9">
        <v>12091980</v>
      </c>
      <c r="F273" s="5"/>
      <c r="G273" s="5"/>
      <c r="H273" s="5"/>
      <c r="I273" s="5"/>
      <c r="J273" s="5" t="s">
        <v>14</v>
      </c>
      <c r="K273" s="5" t="s">
        <v>14</v>
      </c>
      <c r="L273" s="1"/>
      <c r="M273" s="1"/>
    </row>
    <row r="274" spans="1:13" ht="15.75">
      <c r="A274" s="2" t="s">
        <v>296</v>
      </c>
      <c r="B274" s="16">
        <v>15</v>
      </c>
      <c r="C274" s="3" t="s">
        <v>12</v>
      </c>
      <c r="D274" s="3">
        <v>4</v>
      </c>
      <c r="E274" s="9">
        <v>19051993</v>
      </c>
      <c r="F274" s="5" t="s">
        <v>16</v>
      </c>
      <c r="G274" s="5"/>
      <c r="H274" s="5">
        <v>2002</v>
      </c>
      <c r="I274" s="5"/>
      <c r="J274" s="5" t="s">
        <v>14</v>
      </c>
      <c r="K274" s="5" t="s">
        <v>14</v>
      </c>
      <c r="L274" s="1"/>
      <c r="M274" s="1"/>
    </row>
    <row r="275" spans="1:13" ht="15.75">
      <c r="A275" s="2" t="s">
        <v>297</v>
      </c>
      <c r="B275" s="16">
        <v>16</v>
      </c>
      <c r="C275" s="3" t="s">
        <v>12</v>
      </c>
      <c r="D275" s="3">
        <v>4</v>
      </c>
      <c r="E275" s="9">
        <v>17091994</v>
      </c>
      <c r="F275" s="5" t="s">
        <v>211</v>
      </c>
      <c r="G275" s="5"/>
      <c r="H275" s="5">
        <v>2012</v>
      </c>
      <c r="I275" s="5"/>
      <c r="J275" s="5" t="s">
        <v>14</v>
      </c>
      <c r="K275" s="5" t="s">
        <v>14</v>
      </c>
      <c r="L275" s="1"/>
      <c r="M275" s="1"/>
    </row>
    <row r="276" spans="1:13" ht="15.75">
      <c r="A276" s="2" t="s">
        <v>298</v>
      </c>
      <c r="B276" s="16">
        <v>17</v>
      </c>
      <c r="C276" s="3" t="s">
        <v>12</v>
      </c>
      <c r="D276" s="3">
        <v>4</v>
      </c>
      <c r="E276" s="9">
        <v>12121991</v>
      </c>
      <c r="F276" s="5" t="s">
        <v>132</v>
      </c>
      <c r="G276" s="5"/>
      <c r="H276" s="5">
        <v>2004</v>
      </c>
      <c r="I276" s="5"/>
      <c r="J276" s="5" t="s">
        <v>14</v>
      </c>
      <c r="K276" s="5" t="s">
        <v>14</v>
      </c>
      <c r="L276" s="1"/>
      <c r="M276" s="1"/>
    </row>
    <row r="277" spans="1:13" ht="15.75">
      <c r="A277" s="2" t="s">
        <v>299</v>
      </c>
      <c r="B277" s="16">
        <v>18</v>
      </c>
      <c r="C277" s="3" t="s">
        <v>12</v>
      </c>
      <c r="D277" s="3">
        <v>4</v>
      </c>
      <c r="E277" s="9">
        <v>19071983</v>
      </c>
      <c r="F277" s="5" t="s">
        <v>132</v>
      </c>
      <c r="G277" s="5"/>
      <c r="H277" s="5">
        <v>1994</v>
      </c>
      <c r="I277" s="5"/>
      <c r="J277" s="5" t="s">
        <v>14</v>
      </c>
      <c r="K277" s="5" t="s">
        <v>14</v>
      </c>
      <c r="L277" s="1"/>
      <c r="M277" s="1"/>
    </row>
    <row r="278" spans="1:13" ht="15.75">
      <c r="A278" s="2" t="s">
        <v>300</v>
      </c>
      <c r="B278" s="16">
        <v>19</v>
      </c>
      <c r="C278" s="3" t="s">
        <v>12</v>
      </c>
      <c r="D278" s="3">
        <v>4</v>
      </c>
      <c r="E278" s="9">
        <v>5101973</v>
      </c>
      <c r="F278" s="5" t="s">
        <v>20</v>
      </c>
      <c r="G278" s="5"/>
      <c r="H278" s="5">
        <v>1983</v>
      </c>
      <c r="I278" s="5"/>
      <c r="J278" s="5" t="s">
        <v>14</v>
      </c>
      <c r="K278" s="5" t="s">
        <v>14</v>
      </c>
      <c r="L278" s="1"/>
      <c r="M278" s="1"/>
    </row>
    <row r="279" spans="1:13" ht="15.75">
      <c r="A279" s="2" t="s">
        <v>301</v>
      </c>
      <c r="B279" s="16">
        <v>20</v>
      </c>
      <c r="C279" s="3" t="s">
        <v>12</v>
      </c>
      <c r="D279" s="3">
        <v>4</v>
      </c>
      <c r="E279" s="9">
        <v>27091992</v>
      </c>
      <c r="F279" s="5"/>
      <c r="G279" s="5"/>
      <c r="H279" s="5"/>
      <c r="I279" s="5"/>
      <c r="J279" s="5" t="s">
        <v>14</v>
      </c>
      <c r="K279" s="5" t="s">
        <v>14</v>
      </c>
      <c r="L279" s="1"/>
      <c r="M279" s="1"/>
    </row>
    <row r="280" spans="1:13" ht="15.75">
      <c r="A280" s="2" t="s">
        <v>302</v>
      </c>
      <c r="B280" s="16">
        <v>21</v>
      </c>
      <c r="C280" s="3" t="s">
        <v>12</v>
      </c>
      <c r="D280" s="3">
        <v>4</v>
      </c>
      <c r="E280" s="9"/>
      <c r="F280" s="5"/>
      <c r="G280" s="5"/>
      <c r="H280" s="5"/>
      <c r="I280" s="5"/>
      <c r="J280" s="5" t="s">
        <v>14</v>
      </c>
      <c r="K280" s="5" t="s">
        <v>14</v>
      </c>
      <c r="L280" s="1"/>
      <c r="M280" s="1"/>
    </row>
    <row r="281" spans="1:13" ht="15.75">
      <c r="A281" s="2" t="s">
        <v>303</v>
      </c>
      <c r="B281" s="16">
        <v>22</v>
      </c>
      <c r="C281" s="3" t="s">
        <v>12</v>
      </c>
      <c r="D281" s="3">
        <v>4</v>
      </c>
      <c r="E281" s="9">
        <v>19071977</v>
      </c>
      <c r="F281" s="5" t="s">
        <v>126</v>
      </c>
      <c r="G281" s="5"/>
      <c r="H281" s="10">
        <v>1993</v>
      </c>
      <c r="I281" s="10"/>
      <c r="J281" s="5" t="s">
        <v>14</v>
      </c>
      <c r="K281" s="5" t="s">
        <v>14</v>
      </c>
      <c r="L281" s="1"/>
      <c r="M281" s="1"/>
    </row>
    <row r="282" spans="1:13" ht="15.75">
      <c r="A282" s="2" t="s">
        <v>304</v>
      </c>
      <c r="B282" s="16">
        <v>23</v>
      </c>
      <c r="C282" s="3" t="s">
        <v>12</v>
      </c>
      <c r="D282" s="3">
        <v>4</v>
      </c>
      <c r="E282" s="9">
        <v>25041952</v>
      </c>
      <c r="F282" s="5" t="s">
        <v>18</v>
      </c>
      <c r="G282" s="5"/>
      <c r="H282" s="5">
        <v>1971</v>
      </c>
      <c r="I282" s="5"/>
      <c r="J282" s="5" t="s">
        <v>14</v>
      </c>
      <c r="K282" s="5" t="s">
        <v>14</v>
      </c>
      <c r="L282" s="1"/>
      <c r="M282" s="1"/>
    </row>
    <row r="283" spans="1:13" ht="15.75">
      <c r="A283" s="2" t="s">
        <v>305</v>
      </c>
      <c r="B283" s="16">
        <v>24</v>
      </c>
      <c r="C283" s="3" t="s">
        <v>12</v>
      </c>
      <c r="D283" s="3">
        <v>4</v>
      </c>
      <c r="E283" s="9">
        <v>10011972</v>
      </c>
      <c r="F283" s="5"/>
      <c r="G283" s="5"/>
      <c r="H283" s="5"/>
      <c r="I283" s="5"/>
      <c r="J283" s="5" t="s">
        <v>14</v>
      </c>
      <c r="K283" s="5" t="s">
        <v>14</v>
      </c>
      <c r="L283" s="1"/>
      <c r="M283" s="1"/>
    </row>
    <row r="284" spans="1:13" ht="15.75">
      <c r="A284" s="2" t="s">
        <v>306</v>
      </c>
      <c r="B284" s="16">
        <v>25</v>
      </c>
      <c r="C284" s="3" t="s">
        <v>12</v>
      </c>
      <c r="D284" s="3">
        <v>4</v>
      </c>
      <c r="E284" s="9">
        <v>21041978</v>
      </c>
      <c r="F284" s="5" t="s">
        <v>126</v>
      </c>
      <c r="G284" s="5"/>
      <c r="H284" s="5">
        <v>1997</v>
      </c>
      <c r="I284" s="5"/>
      <c r="J284" s="5" t="s">
        <v>14</v>
      </c>
      <c r="K284" s="5" t="s">
        <v>14</v>
      </c>
      <c r="L284" s="1"/>
      <c r="M284" s="1"/>
    </row>
    <row r="285" spans="1:13" ht="15.75">
      <c r="A285" s="2" t="s">
        <v>307</v>
      </c>
      <c r="B285" s="16">
        <v>26</v>
      </c>
      <c r="C285" s="3" t="s">
        <v>12</v>
      </c>
      <c r="D285" s="3">
        <v>4</v>
      </c>
      <c r="E285" s="9">
        <v>17051964</v>
      </c>
      <c r="F285" s="5" t="s">
        <v>18</v>
      </c>
      <c r="G285" s="5"/>
      <c r="H285" s="5">
        <v>1978</v>
      </c>
      <c r="I285" s="5"/>
      <c r="J285" s="5" t="s">
        <v>14</v>
      </c>
      <c r="K285" s="5" t="s">
        <v>14</v>
      </c>
      <c r="L285" s="1"/>
      <c r="M285" s="1"/>
    </row>
    <row r="286" spans="1:13" ht="15.75">
      <c r="A286" s="2" t="s">
        <v>308</v>
      </c>
      <c r="B286" s="16">
        <v>27</v>
      </c>
      <c r="C286" s="3" t="s">
        <v>12</v>
      </c>
      <c r="D286" s="3">
        <v>4</v>
      </c>
      <c r="E286" s="9">
        <v>4011966</v>
      </c>
      <c r="F286" s="5"/>
      <c r="G286" s="5"/>
      <c r="H286" s="5"/>
      <c r="I286" s="5"/>
      <c r="J286" s="5" t="s">
        <v>14</v>
      </c>
      <c r="K286" s="5" t="s">
        <v>14</v>
      </c>
      <c r="L286" s="1"/>
      <c r="M286" s="1"/>
    </row>
    <row r="287" spans="1:13" ht="15.75">
      <c r="A287" s="2" t="s">
        <v>309</v>
      </c>
      <c r="B287" s="16">
        <v>28</v>
      </c>
      <c r="C287" s="3" t="s">
        <v>12</v>
      </c>
      <c r="D287" s="3">
        <v>4</v>
      </c>
      <c r="E287" s="9">
        <v>10091969</v>
      </c>
      <c r="F287" s="5" t="s">
        <v>16</v>
      </c>
      <c r="G287" s="5"/>
      <c r="H287" s="5">
        <v>1985</v>
      </c>
      <c r="I287" s="5"/>
      <c r="J287" s="5" t="s">
        <v>14</v>
      </c>
      <c r="K287" s="5" t="s">
        <v>14</v>
      </c>
      <c r="L287" s="1"/>
      <c r="M287" s="1"/>
    </row>
    <row r="288" spans="1:13" ht="15.75">
      <c r="A288" s="2" t="s">
        <v>310</v>
      </c>
      <c r="B288" s="16">
        <v>29</v>
      </c>
      <c r="C288" s="3" t="s">
        <v>12</v>
      </c>
      <c r="D288" s="3">
        <v>4</v>
      </c>
      <c r="E288" s="9">
        <v>13061967</v>
      </c>
      <c r="F288" s="5" t="s">
        <v>18</v>
      </c>
      <c r="G288" s="5"/>
      <c r="H288" s="5">
        <v>1982</v>
      </c>
      <c r="I288" s="5"/>
      <c r="J288" s="5" t="s">
        <v>14</v>
      </c>
      <c r="K288" s="5" t="s">
        <v>14</v>
      </c>
      <c r="L288" s="1"/>
      <c r="M288" s="1"/>
    </row>
    <row r="289" spans="1:13" ht="15.75">
      <c r="A289" s="2" t="s">
        <v>311</v>
      </c>
      <c r="B289" s="16">
        <v>30</v>
      </c>
      <c r="C289" s="3" t="s">
        <v>12</v>
      </c>
      <c r="D289" s="3">
        <v>4</v>
      </c>
      <c r="E289" s="9">
        <v>7041970</v>
      </c>
      <c r="F289" s="5" t="s">
        <v>18</v>
      </c>
      <c r="G289" s="5"/>
      <c r="H289" s="5">
        <v>1985</v>
      </c>
      <c r="I289" s="5"/>
      <c r="J289" s="5" t="s">
        <v>14</v>
      </c>
      <c r="K289" s="5" t="s">
        <v>14</v>
      </c>
      <c r="L289" s="1"/>
      <c r="M289" s="1"/>
    </row>
    <row r="290" spans="1:13" ht="15.75">
      <c r="A290" s="6" t="s">
        <v>312</v>
      </c>
      <c r="B290" s="16">
        <v>31</v>
      </c>
      <c r="C290" s="3" t="s">
        <v>12</v>
      </c>
      <c r="D290" s="3">
        <v>4</v>
      </c>
      <c r="E290" s="9">
        <v>29041988</v>
      </c>
      <c r="F290" s="5" t="s">
        <v>126</v>
      </c>
      <c r="G290" s="5"/>
      <c r="H290" s="5">
        <v>2002</v>
      </c>
      <c r="I290" s="5"/>
      <c r="J290" s="5" t="s">
        <v>14</v>
      </c>
      <c r="K290" s="5" t="s">
        <v>14</v>
      </c>
      <c r="L290" s="1"/>
      <c r="M290" s="1"/>
    </row>
    <row r="291" spans="1:13" ht="15.75">
      <c r="A291" s="6" t="s">
        <v>313</v>
      </c>
      <c r="B291" s="16">
        <v>32</v>
      </c>
      <c r="C291" s="3" t="s">
        <v>12</v>
      </c>
      <c r="D291" s="3">
        <v>4</v>
      </c>
      <c r="E291" s="9">
        <v>15081955</v>
      </c>
      <c r="F291" s="5"/>
      <c r="G291" s="5"/>
      <c r="H291" s="5"/>
      <c r="I291" s="5"/>
      <c r="J291" s="5" t="s">
        <v>14</v>
      </c>
      <c r="K291" s="5" t="s">
        <v>14</v>
      </c>
      <c r="L291" s="1"/>
      <c r="M291" s="1"/>
    </row>
    <row r="292" spans="1:13" ht="15.75">
      <c r="A292" s="6" t="s">
        <v>314</v>
      </c>
      <c r="B292" s="16">
        <v>33</v>
      </c>
      <c r="C292" s="3" t="s">
        <v>12</v>
      </c>
      <c r="D292" s="3">
        <v>4</v>
      </c>
      <c r="E292" s="9">
        <v>10011965</v>
      </c>
      <c r="F292" s="5" t="s">
        <v>126</v>
      </c>
      <c r="G292" s="5"/>
      <c r="H292" s="5">
        <v>1984</v>
      </c>
      <c r="I292" s="5"/>
      <c r="J292" s="5" t="s">
        <v>14</v>
      </c>
      <c r="K292" s="5" t="s">
        <v>14</v>
      </c>
      <c r="L292" s="1"/>
      <c r="M292" s="1"/>
    </row>
    <row r="293" spans="1:13" ht="15.75">
      <c r="A293" s="6" t="s">
        <v>315</v>
      </c>
      <c r="B293" s="16">
        <v>34</v>
      </c>
      <c r="C293" s="3" t="s">
        <v>12</v>
      </c>
      <c r="D293" s="3">
        <v>4</v>
      </c>
      <c r="E293" s="9">
        <v>26051976</v>
      </c>
      <c r="F293" s="5" t="s">
        <v>13</v>
      </c>
      <c r="G293" s="5"/>
      <c r="H293" s="5">
        <v>1992</v>
      </c>
      <c r="I293" s="5"/>
      <c r="J293" s="5" t="s">
        <v>14</v>
      </c>
      <c r="K293" s="5" t="s">
        <v>14</v>
      </c>
      <c r="L293" s="1"/>
      <c r="M293" s="1"/>
    </row>
    <row r="294" spans="1:13" ht="15.75">
      <c r="A294" s="6" t="s">
        <v>316</v>
      </c>
      <c r="B294" s="16">
        <v>35</v>
      </c>
      <c r="C294" s="3" t="s">
        <v>12</v>
      </c>
      <c r="D294" s="3">
        <v>4</v>
      </c>
      <c r="E294" s="9">
        <v>8051962</v>
      </c>
      <c r="F294" s="5" t="s">
        <v>143</v>
      </c>
      <c r="G294" s="5"/>
      <c r="H294" s="5">
        <v>1980</v>
      </c>
      <c r="I294" s="5"/>
      <c r="J294" s="5" t="s">
        <v>14</v>
      </c>
      <c r="K294" s="5" t="s">
        <v>14</v>
      </c>
      <c r="L294" s="1"/>
      <c r="M294" s="1"/>
    </row>
    <row r="295" spans="1:13" ht="15.75">
      <c r="A295" s="6" t="s">
        <v>317</v>
      </c>
      <c r="B295" s="16">
        <v>36</v>
      </c>
      <c r="C295" s="3" t="s">
        <v>12</v>
      </c>
      <c r="D295" s="3">
        <v>4</v>
      </c>
      <c r="E295" s="9">
        <v>24011960</v>
      </c>
      <c r="F295" s="5" t="s">
        <v>143</v>
      </c>
      <c r="G295" s="5"/>
      <c r="H295" s="5">
        <v>1976</v>
      </c>
      <c r="I295" s="5"/>
      <c r="J295" s="5" t="s">
        <v>14</v>
      </c>
      <c r="K295" s="5" t="s">
        <v>14</v>
      </c>
      <c r="L295" s="1"/>
      <c r="M295" s="1"/>
    </row>
    <row r="296" spans="1:13" ht="15.75">
      <c r="A296" s="6" t="s">
        <v>318</v>
      </c>
      <c r="B296" s="16">
        <v>37</v>
      </c>
      <c r="C296" s="3" t="s">
        <v>12</v>
      </c>
      <c r="D296" s="3">
        <v>4</v>
      </c>
      <c r="E296" s="9">
        <v>8081968</v>
      </c>
      <c r="F296" s="5" t="s">
        <v>20</v>
      </c>
      <c r="G296" s="5"/>
      <c r="H296" s="5">
        <v>1980</v>
      </c>
      <c r="I296" s="5"/>
      <c r="J296" s="5" t="s">
        <v>14</v>
      </c>
      <c r="K296" s="5" t="s">
        <v>14</v>
      </c>
      <c r="L296" s="1"/>
      <c r="M296" s="1"/>
    </row>
    <row r="297" spans="1:13" ht="15.75">
      <c r="A297" s="6" t="s">
        <v>319</v>
      </c>
      <c r="B297" s="16">
        <v>38</v>
      </c>
      <c r="C297" s="3" t="s">
        <v>12</v>
      </c>
      <c r="D297" s="3">
        <v>4</v>
      </c>
      <c r="E297" s="9">
        <v>8091946</v>
      </c>
      <c r="F297" s="5"/>
      <c r="G297" s="5"/>
      <c r="H297" s="5"/>
      <c r="I297" s="5"/>
      <c r="J297" s="5" t="s">
        <v>14</v>
      </c>
      <c r="K297" s="5" t="s">
        <v>14</v>
      </c>
      <c r="L297" s="1"/>
      <c r="M297" s="1"/>
    </row>
    <row r="298" spans="1:13" ht="15.75">
      <c r="A298" s="6" t="s">
        <v>320</v>
      </c>
      <c r="B298" s="16">
        <v>39</v>
      </c>
      <c r="C298" s="3" t="s">
        <v>12</v>
      </c>
      <c r="D298" s="3">
        <v>4</v>
      </c>
      <c r="E298" s="9">
        <v>31011939</v>
      </c>
      <c r="F298" s="5" t="s">
        <v>18</v>
      </c>
      <c r="G298" s="5"/>
      <c r="H298" s="5">
        <v>1972</v>
      </c>
      <c r="I298" s="5"/>
      <c r="J298" s="5" t="s">
        <v>14</v>
      </c>
      <c r="K298" s="5" t="s">
        <v>14</v>
      </c>
      <c r="L298" s="1"/>
      <c r="M298" s="1"/>
    </row>
    <row r="299" spans="1:13" ht="15.75">
      <c r="A299" s="6" t="s">
        <v>321</v>
      </c>
      <c r="B299" s="16">
        <v>40</v>
      </c>
      <c r="C299" s="3" t="s">
        <v>12</v>
      </c>
      <c r="D299" s="3">
        <v>4</v>
      </c>
      <c r="E299" s="9">
        <v>23041974</v>
      </c>
      <c r="F299" s="5" t="s">
        <v>132</v>
      </c>
      <c r="G299" s="5"/>
      <c r="H299" s="5">
        <v>1989</v>
      </c>
      <c r="I299" s="5"/>
      <c r="J299" s="5" t="s">
        <v>14</v>
      </c>
      <c r="K299" s="5" t="s">
        <v>14</v>
      </c>
      <c r="L299" s="1"/>
      <c r="M299" s="1"/>
    </row>
    <row r="300" spans="1:13" ht="15.75">
      <c r="A300" s="6" t="s">
        <v>322</v>
      </c>
      <c r="B300" s="16">
        <v>41</v>
      </c>
      <c r="C300" s="3" t="s">
        <v>12</v>
      </c>
      <c r="D300" s="3">
        <v>4</v>
      </c>
      <c r="E300" s="9">
        <v>17081988</v>
      </c>
      <c r="F300" s="5" t="s">
        <v>226</v>
      </c>
      <c r="G300" s="5"/>
      <c r="H300" s="5">
        <v>1997</v>
      </c>
      <c r="I300" s="5"/>
      <c r="J300" s="5" t="s">
        <v>14</v>
      </c>
      <c r="K300" s="5" t="s">
        <v>14</v>
      </c>
      <c r="L300" s="1"/>
      <c r="M300" s="1"/>
    </row>
    <row r="301" spans="1:13" ht="15.75">
      <c r="A301" s="6" t="s">
        <v>323</v>
      </c>
      <c r="B301" s="16">
        <v>42</v>
      </c>
      <c r="C301" s="3" t="s">
        <v>12</v>
      </c>
      <c r="D301" s="3">
        <v>4</v>
      </c>
      <c r="E301" s="9">
        <v>24011973</v>
      </c>
      <c r="F301" s="5" t="s">
        <v>143</v>
      </c>
      <c r="G301" s="5"/>
      <c r="H301" s="5">
        <v>1991</v>
      </c>
      <c r="I301" s="5"/>
      <c r="J301" s="5" t="s">
        <v>14</v>
      </c>
      <c r="K301" s="5" t="s">
        <v>14</v>
      </c>
      <c r="L301" s="1"/>
      <c r="M301" s="1"/>
    </row>
    <row r="302" spans="1:13" ht="15.75">
      <c r="A302" s="6" t="s">
        <v>324</v>
      </c>
      <c r="B302" s="16">
        <v>43</v>
      </c>
      <c r="C302" s="3" t="s">
        <v>12</v>
      </c>
      <c r="D302" s="3">
        <v>4</v>
      </c>
      <c r="E302" s="9">
        <v>28061937</v>
      </c>
      <c r="F302" s="5" t="s">
        <v>18</v>
      </c>
      <c r="G302" s="5"/>
      <c r="H302" s="5">
        <v>1971</v>
      </c>
      <c r="I302" s="5"/>
      <c r="J302" s="5" t="s">
        <v>14</v>
      </c>
      <c r="K302" s="5" t="s">
        <v>14</v>
      </c>
      <c r="L302" s="1"/>
      <c r="M302" s="1"/>
    </row>
    <row r="303" spans="1:13" ht="15.75">
      <c r="A303" s="6" t="s">
        <v>325</v>
      </c>
      <c r="B303" s="16">
        <v>44</v>
      </c>
      <c r="C303" s="3" t="s">
        <v>12</v>
      </c>
      <c r="D303" s="3">
        <v>4</v>
      </c>
      <c r="E303" s="9">
        <v>18011953</v>
      </c>
      <c r="F303" s="5" t="s">
        <v>13</v>
      </c>
      <c r="G303" s="5"/>
      <c r="H303" s="5">
        <v>1969</v>
      </c>
      <c r="I303" s="5"/>
      <c r="J303" s="5" t="s">
        <v>14</v>
      </c>
      <c r="K303" s="5" t="s">
        <v>14</v>
      </c>
      <c r="L303" s="1"/>
      <c r="M303" s="1"/>
    </row>
    <row r="304" spans="1:13" ht="15.75">
      <c r="A304" s="6" t="s">
        <v>326</v>
      </c>
      <c r="B304" s="16">
        <v>45</v>
      </c>
      <c r="C304" s="3" t="s">
        <v>12</v>
      </c>
      <c r="D304" s="3">
        <v>4</v>
      </c>
      <c r="E304" s="9">
        <v>9081953</v>
      </c>
      <c r="F304" s="5"/>
      <c r="G304" s="5"/>
      <c r="H304" s="5"/>
      <c r="I304" s="5"/>
      <c r="J304" s="5" t="s">
        <v>14</v>
      </c>
      <c r="K304" s="5" t="s">
        <v>14</v>
      </c>
      <c r="L304" s="1"/>
      <c r="M304" s="1"/>
    </row>
    <row r="305" spans="1:13" ht="15.75">
      <c r="A305" s="6" t="s">
        <v>327</v>
      </c>
      <c r="B305" s="16">
        <v>46</v>
      </c>
      <c r="C305" s="3" t="s">
        <v>12</v>
      </c>
      <c r="D305" s="3">
        <v>4</v>
      </c>
      <c r="E305" s="9">
        <v>31051954</v>
      </c>
      <c r="F305" s="5" t="s">
        <v>18</v>
      </c>
      <c r="G305" s="5"/>
      <c r="H305" s="5">
        <v>1971</v>
      </c>
      <c r="I305" s="5"/>
      <c r="J305" s="5" t="s">
        <v>14</v>
      </c>
      <c r="K305" s="5" t="s">
        <v>14</v>
      </c>
      <c r="L305" s="1"/>
      <c r="M305" s="1"/>
    </row>
    <row r="306" spans="1:13" ht="15.75">
      <c r="A306" s="6" t="s">
        <v>328</v>
      </c>
      <c r="B306" s="16">
        <v>47</v>
      </c>
      <c r="C306" s="3" t="s">
        <v>12</v>
      </c>
      <c r="D306" s="3">
        <v>4</v>
      </c>
      <c r="E306" s="9">
        <v>12091979</v>
      </c>
      <c r="F306" s="5"/>
      <c r="G306" s="5"/>
      <c r="H306" s="5"/>
      <c r="I306" s="5"/>
      <c r="J306" s="5" t="s">
        <v>14</v>
      </c>
      <c r="K306" s="5" t="s">
        <v>14</v>
      </c>
      <c r="L306" s="1"/>
      <c r="M306" s="1"/>
    </row>
    <row r="307" spans="1:13" ht="15.75">
      <c r="A307" s="6" t="s">
        <v>329</v>
      </c>
      <c r="B307" s="16">
        <v>48</v>
      </c>
      <c r="C307" s="3" t="s">
        <v>12</v>
      </c>
      <c r="D307" s="3">
        <v>4</v>
      </c>
      <c r="E307" s="9">
        <v>24031935</v>
      </c>
      <c r="F307" s="5" t="s">
        <v>18</v>
      </c>
      <c r="G307" s="5"/>
      <c r="H307" s="5">
        <v>1972</v>
      </c>
      <c r="I307" s="5"/>
      <c r="J307" s="5" t="s">
        <v>14</v>
      </c>
      <c r="K307" s="5" t="s">
        <v>14</v>
      </c>
      <c r="L307" s="1"/>
      <c r="M307" s="1"/>
    </row>
    <row r="308" spans="1:13" ht="15.75">
      <c r="A308" s="6" t="s">
        <v>330</v>
      </c>
      <c r="B308" s="16">
        <v>49</v>
      </c>
      <c r="C308" s="3" t="s">
        <v>12</v>
      </c>
      <c r="D308" s="3">
        <v>4</v>
      </c>
      <c r="E308" s="9">
        <v>20032001</v>
      </c>
      <c r="F308" s="5" t="s">
        <v>237</v>
      </c>
      <c r="G308" s="5"/>
      <c r="H308" s="5">
        <v>2018</v>
      </c>
      <c r="I308" s="5"/>
      <c r="J308" s="5" t="s">
        <v>14</v>
      </c>
      <c r="K308" s="5" t="s">
        <v>14</v>
      </c>
      <c r="L308" s="1"/>
      <c r="M308" s="1"/>
    </row>
    <row r="309" spans="1:13" ht="15.75">
      <c r="A309" s="6" t="s">
        <v>331</v>
      </c>
      <c r="B309" s="16">
        <v>50</v>
      </c>
      <c r="C309" s="3" t="s">
        <v>12</v>
      </c>
      <c r="D309" s="3">
        <v>4</v>
      </c>
      <c r="E309" s="9">
        <v>10081987</v>
      </c>
      <c r="F309" s="5" t="s">
        <v>132</v>
      </c>
      <c r="G309" s="5"/>
      <c r="H309" s="5">
        <v>1998</v>
      </c>
      <c r="I309" s="5"/>
      <c r="J309" s="5" t="s">
        <v>14</v>
      </c>
      <c r="K309" s="5" t="s">
        <v>14</v>
      </c>
      <c r="L309" s="1"/>
      <c r="M309" s="1"/>
    </row>
    <row r="310" spans="1:13" ht="15.75">
      <c r="A310" s="6" t="s">
        <v>332</v>
      </c>
      <c r="B310" s="16">
        <v>51</v>
      </c>
      <c r="C310" s="3" t="s">
        <v>12</v>
      </c>
      <c r="D310" s="3">
        <v>4</v>
      </c>
      <c r="E310" s="9">
        <v>18111977</v>
      </c>
      <c r="F310" s="5" t="s">
        <v>18</v>
      </c>
      <c r="G310" s="5"/>
      <c r="H310" s="5">
        <v>1988</v>
      </c>
      <c r="I310" s="5"/>
      <c r="J310" s="5" t="s">
        <v>14</v>
      </c>
      <c r="K310" s="5" t="s">
        <v>14</v>
      </c>
      <c r="L310" s="1"/>
      <c r="M310" s="1"/>
    </row>
    <row r="311" spans="1:13" ht="15.75">
      <c r="A311" s="6" t="s">
        <v>333</v>
      </c>
      <c r="B311" s="16">
        <v>52</v>
      </c>
      <c r="C311" s="3" t="s">
        <v>12</v>
      </c>
      <c r="D311" s="3">
        <v>4</v>
      </c>
      <c r="E311" s="9">
        <v>30011956</v>
      </c>
      <c r="F311" s="5" t="s">
        <v>126</v>
      </c>
      <c r="G311" s="5"/>
      <c r="H311" s="5">
        <v>1973</v>
      </c>
      <c r="I311" s="5"/>
      <c r="J311" s="5" t="s">
        <v>14</v>
      </c>
      <c r="K311" s="5" t="s">
        <v>14</v>
      </c>
      <c r="L311" s="1"/>
      <c r="M311" s="1"/>
    </row>
    <row r="312" spans="1:13" ht="15.75">
      <c r="A312" s="6" t="s">
        <v>334</v>
      </c>
      <c r="B312" s="16">
        <v>53</v>
      </c>
      <c r="C312" s="3" t="s">
        <v>12</v>
      </c>
      <c r="D312" s="3">
        <v>4</v>
      </c>
      <c r="E312" s="9"/>
      <c r="F312" s="5"/>
      <c r="G312" s="5"/>
      <c r="H312" s="5"/>
      <c r="I312" s="5"/>
      <c r="J312" s="5" t="s">
        <v>14</v>
      </c>
      <c r="K312" s="5" t="s">
        <v>14</v>
      </c>
      <c r="L312" s="1"/>
      <c r="M312" s="1"/>
    </row>
    <row r="313" spans="1:13" ht="15.75">
      <c r="A313" s="6" t="s">
        <v>335</v>
      </c>
      <c r="B313" s="16">
        <v>54</v>
      </c>
      <c r="C313" s="3" t="s">
        <v>12</v>
      </c>
      <c r="D313" s="3">
        <v>4</v>
      </c>
      <c r="E313" s="9">
        <v>14112007</v>
      </c>
      <c r="F313" s="5" t="s">
        <v>336</v>
      </c>
      <c r="G313" s="5"/>
      <c r="H313" s="5">
        <v>2017</v>
      </c>
      <c r="I313" s="5"/>
      <c r="J313" s="5" t="s">
        <v>14</v>
      </c>
      <c r="K313" s="5" t="s">
        <v>14</v>
      </c>
      <c r="L313" s="1"/>
      <c r="M313" s="1"/>
    </row>
    <row r="314" spans="1:13" ht="15.75">
      <c r="A314" s="6" t="s">
        <v>337</v>
      </c>
      <c r="B314" s="16">
        <v>55</v>
      </c>
      <c r="C314" s="3" t="s">
        <v>12</v>
      </c>
      <c r="D314" s="3">
        <v>4</v>
      </c>
      <c r="E314" s="9">
        <v>28122005</v>
      </c>
      <c r="F314" s="5" t="s">
        <v>143</v>
      </c>
      <c r="G314" s="5"/>
      <c r="H314" s="5">
        <v>2018</v>
      </c>
      <c r="I314" s="5"/>
      <c r="J314" s="5" t="s">
        <v>14</v>
      </c>
      <c r="K314" s="5" t="s">
        <v>14</v>
      </c>
      <c r="L314" s="1"/>
      <c r="M314" s="1"/>
    </row>
    <row r="315" spans="1:13" ht="15.75">
      <c r="A315" s="6" t="s">
        <v>338</v>
      </c>
      <c r="B315" s="16">
        <v>56</v>
      </c>
      <c r="C315" s="3" t="s">
        <v>12</v>
      </c>
      <c r="D315" s="3">
        <v>4</v>
      </c>
      <c r="E315" s="9">
        <v>25102010</v>
      </c>
      <c r="F315" s="5" t="s">
        <v>286</v>
      </c>
      <c r="G315" s="5"/>
      <c r="H315" s="5">
        <v>2017</v>
      </c>
      <c r="I315" s="5"/>
      <c r="J315" s="5" t="s">
        <v>14</v>
      </c>
      <c r="K315" s="5" t="s">
        <v>14</v>
      </c>
      <c r="L315" s="1"/>
      <c r="M315" s="1"/>
    </row>
    <row r="316" spans="1:13" ht="15.75">
      <c r="A316" s="6" t="s">
        <v>339</v>
      </c>
      <c r="B316" s="16">
        <v>57</v>
      </c>
      <c r="C316" s="3" t="s">
        <v>12</v>
      </c>
      <c r="D316" s="3">
        <v>4</v>
      </c>
      <c r="E316" s="9">
        <v>14082004</v>
      </c>
      <c r="F316" s="5" t="s">
        <v>211</v>
      </c>
      <c r="G316" s="5"/>
      <c r="H316" s="5">
        <v>2020</v>
      </c>
      <c r="I316" s="5"/>
      <c r="J316" s="5" t="s">
        <v>14</v>
      </c>
      <c r="K316" s="5" t="s">
        <v>14</v>
      </c>
      <c r="L316" s="1"/>
      <c r="M316" s="1"/>
    </row>
    <row r="317" spans="1:13" ht="15.75">
      <c r="A317" s="6" t="s">
        <v>340</v>
      </c>
      <c r="B317" s="16">
        <v>58</v>
      </c>
      <c r="C317" s="3" t="s">
        <v>12</v>
      </c>
      <c r="D317" s="3">
        <v>4</v>
      </c>
      <c r="E317" s="9">
        <v>14022014</v>
      </c>
      <c r="F317" s="5" t="s">
        <v>211</v>
      </c>
      <c r="G317" s="5"/>
      <c r="H317" s="5">
        <v>2020</v>
      </c>
      <c r="I317" s="5"/>
      <c r="J317" s="5" t="s">
        <v>14</v>
      </c>
      <c r="K317" s="5" t="s">
        <v>14</v>
      </c>
      <c r="L317" s="1"/>
      <c r="M317" s="1"/>
    </row>
    <row r="318" spans="1:13" ht="15.75">
      <c r="A318" s="6" t="s">
        <v>341</v>
      </c>
      <c r="B318" s="16">
        <v>59</v>
      </c>
      <c r="C318" s="3" t="s">
        <v>12</v>
      </c>
      <c r="D318" s="3">
        <v>4</v>
      </c>
      <c r="E318" s="9">
        <v>22032003</v>
      </c>
      <c r="F318" s="5" t="s">
        <v>342</v>
      </c>
      <c r="G318" s="5"/>
      <c r="H318" s="5">
        <v>2020</v>
      </c>
      <c r="I318" s="5"/>
      <c r="J318" s="5" t="s">
        <v>14</v>
      </c>
      <c r="K318" s="5" t="s">
        <v>14</v>
      </c>
      <c r="L318" s="1"/>
      <c r="M318" s="1"/>
    </row>
    <row r="319" spans="1:13" ht="15.75">
      <c r="A319" s="6" t="s">
        <v>340</v>
      </c>
      <c r="B319" s="16">
        <v>60</v>
      </c>
      <c r="C319" s="3" t="s">
        <v>12</v>
      </c>
      <c r="D319" s="3">
        <v>4</v>
      </c>
      <c r="E319" s="9">
        <v>14022014</v>
      </c>
      <c r="F319" s="5" t="s">
        <v>211</v>
      </c>
      <c r="G319" s="5"/>
      <c r="H319" s="5">
        <v>2021</v>
      </c>
      <c r="I319" s="5"/>
      <c r="J319" s="5" t="s">
        <v>14</v>
      </c>
      <c r="K319" s="5" t="s">
        <v>14</v>
      </c>
      <c r="L319" s="1"/>
      <c r="M319" s="1"/>
    </row>
    <row r="320" spans="1:13" ht="15.75">
      <c r="A320" s="6" t="s">
        <v>343</v>
      </c>
      <c r="B320" s="16">
        <v>61</v>
      </c>
      <c r="C320" s="3" t="s">
        <v>12</v>
      </c>
      <c r="D320" s="3">
        <v>4</v>
      </c>
      <c r="E320" s="9">
        <v>13091953</v>
      </c>
      <c r="F320" s="5"/>
      <c r="G320" s="5"/>
      <c r="H320" s="5"/>
      <c r="I320" s="5"/>
      <c r="J320" s="5" t="s">
        <v>14</v>
      </c>
      <c r="K320" s="5" t="s">
        <v>14</v>
      </c>
      <c r="L320" s="1"/>
      <c r="M320" s="1"/>
    </row>
    <row r="321" spans="1:13" ht="15.75">
      <c r="A321" s="6" t="s">
        <v>344</v>
      </c>
      <c r="B321" s="16">
        <v>62</v>
      </c>
      <c r="C321" s="3" t="s">
        <v>12</v>
      </c>
      <c r="D321" s="3">
        <v>4</v>
      </c>
      <c r="E321" s="9">
        <v>23092002</v>
      </c>
      <c r="F321" s="5" t="s">
        <v>211</v>
      </c>
      <c r="G321" s="5"/>
      <c r="H321" s="5">
        <v>2018</v>
      </c>
      <c r="I321" s="5"/>
      <c r="J321" s="5" t="s">
        <v>14</v>
      </c>
      <c r="K321" s="5" t="s">
        <v>14</v>
      </c>
      <c r="L321" s="1"/>
      <c r="M321" s="1"/>
    </row>
    <row r="322" spans="1:13" ht="15.75">
      <c r="A322" s="6" t="s">
        <v>345</v>
      </c>
      <c r="B322" s="16">
        <v>63</v>
      </c>
      <c r="C322" s="3" t="s">
        <v>12</v>
      </c>
      <c r="D322" s="3">
        <v>4</v>
      </c>
      <c r="E322" s="9">
        <v>8021990</v>
      </c>
      <c r="F322" s="5" t="s">
        <v>132</v>
      </c>
      <c r="G322" s="5"/>
      <c r="H322" s="5">
        <v>2005</v>
      </c>
      <c r="I322" s="5"/>
      <c r="J322" s="5" t="s">
        <v>14</v>
      </c>
      <c r="K322" s="5" t="s">
        <v>14</v>
      </c>
      <c r="L322" s="1"/>
      <c r="M322" s="1"/>
    </row>
    <row r="323" spans="1:13" ht="15.75">
      <c r="A323" s="6" t="s">
        <v>346</v>
      </c>
      <c r="B323" s="16">
        <v>64</v>
      </c>
      <c r="C323" s="3" t="s">
        <v>12</v>
      </c>
      <c r="D323" s="3">
        <v>4</v>
      </c>
      <c r="E323" s="9">
        <v>29041977</v>
      </c>
      <c r="F323" s="5" t="s">
        <v>20</v>
      </c>
      <c r="G323" s="5"/>
      <c r="H323" s="5">
        <v>1985</v>
      </c>
      <c r="I323" s="5"/>
      <c r="J323" s="5" t="s">
        <v>14</v>
      </c>
      <c r="K323" s="5" t="s">
        <v>14</v>
      </c>
      <c r="L323" s="1"/>
      <c r="M323" s="1"/>
    </row>
    <row r="324" spans="1:13" ht="15.75">
      <c r="A324" s="6" t="s">
        <v>347</v>
      </c>
      <c r="B324" s="16">
        <v>65</v>
      </c>
      <c r="C324" s="3" t="s">
        <v>12</v>
      </c>
      <c r="D324" s="3">
        <v>4</v>
      </c>
      <c r="E324" s="9">
        <v>26021985</v>
      </c>
      <c r="F324" s="5" t="s">
        <v>126</v>
      </c>
      <c r="G324" s="5"/>
      <c r="H324" s="5">
        <v>1999</v>
      </c>
      <c r="I324" s="5"/>
      <c r="J324" s="5" t="s">
        <v>14</v>
      </c>
      <c r="K324" s="5" t="s">
        <v>14</v>
      </c>
      <c r="L324" s="1"/>
      <c r="M324" s="1"/>
    </row>
    <row r="325" spans="1:13" ht="15.75">
      <c r="A325" s="6" t="s">
        <v>348</v>
      </c>
      <c r="B325" s="16">
        <v>66</v>
      </c>
      <c r="C325" s="3" t="s">
        <v>12</v>
      </c>
      <c r="D325" s="3">
        <v>4</v>
      </c>
      <c r="E325" s="28" t="s">
        <v>349</v>
      </c>
      <c r="F325" s="5" t="s">
        <v>237</v>
      </c>
      <c r="G325" s="5"/>
      <c r="H325" s="5">
        <v>2022</v>
      </c>
      <c r="I325" s="5"/>
      <c r="J325" s="5" t="s">
        <v>14</v>
      </c>
      <c r="K325" s="5" t="s">
        <v>14</v>
      </c>
      <c r="L325" s="1"/>
      <c r="M325" s="1"/>
    </row>
    <row r="326" spans="1:13" ht="15.75">
      <c r="A326" s="6" t="s">
        <v>350</v>
      </c>
      <c r="B326" s="16">
        <v>1</v>
      </c>
      <c r="C326" s="3" t="s">
        <v>12</v>
      </c>
      <c r="D326" s="3">
        <v>5</v>
      </c>
      <c r="E326" s="4">
        <v>32238</v>
      </c>
      <c r="F326" s="5" t="s">
        <v>237</v>
      </c>
      <c r="G326" s="5"/>
      <c r="H326" s="5">
        <v>2005</v>
      </c>
      <c r="I326" s="5" t="s">
        <v>351</v>
      </c>
      <c r="J326" s="5" t="s">
        <v>14</v>
      </c>
      <c r="K326" s="5" t="s">
        <v>14</v>
      </c>
      <c r="L326" s="1"/>
      <c r="M326" s="1"/>
    </row>
    <row r="327" spans="1:13" ht="15.75">
      <c r="A327" s="6" t="s">
        <v>352</v>
      </c>
      <c r="B327" s="16">
        <v>2</v>
      </c>
      <c r="C327" s="3" t="s">
        <v>12</v>
      </c>
      <c r="D327" s="3">
        <v>5</v>
      </c>
      <c r="E327" s="4" t="s">
        <v>353</v>
      </c>
      <c r="F327" s="5" t="s">
        <v>18</v>
      </c>
      <c r="G327" s="5"/>
      <c r="H327" s="5">
        <v>2009</v>
      </c>
      <c r="I327" s="5" t="s">
        <v>354</v>
      </c>
      <c r="J327" s="5" t="s">
        <v>14</v>
      </c>
      <c r="K327" s="5" t="s">
        <v>14</v>
      </c>
      <c r="L327" s="1"/>
      <c r="M327" s="1"/>
    </row>
    <row r="328" spans="1:13" ht="15.75">
      <c r="A328" s="6" t="s">
        <v>355</v>
      </c>
      <c r="B328" s="16">
        <v>3</v>
      </c>
      <c r="C328" s="3" t="s">
        <v>12</v>
      </c>
      <c r="D328" s="3">
        <v>5</v>
      </c>
      <c r="E328" s="4" t="s">
        <v>356</v>
      </c>
      <c r="F328" s="5" t="s">
        <v>237</v>
      </c>
      <c r="G328" s="5"/>
      <c r="H328" s="5">
        <v>2006</v>
      </c>
      <c r="I328" s="5" t="s">
        <v>357</v>
      </c>
      <c r="J328" s="5" t="s">
        <v>14</v>
      </c>
      <c r="K328" s="5" t="s">
        <v>14</v>
      </c>
      <c r="L328" s="1"/>
      <c r="M328" s="1"/>
    </row>
    <row r="329" spans="1:13" ht="15.75">
      <c r="A329" s="6" t="s">
        <v>358</v>
      </c>
      <c r="B329" s="16">
        <v>4</v>
      </c>
      <c r="C329" s="3" t="s">
        <v>12</v>
      </c>
      <c r="D329" s="3">
        <v>5</v>
      </c>
      <c r="E329" s="4">
        <v>36593</v>
      </c>
      <c r="F329" s="5" t="s">
        <v>16</v>
      </c>
      <c r="G329" s="5"/>
      <c r="H329" s="5">
        <v>2009</v>
      </c>
      <c r="I329" s="5" t="s">
        <v>359</v>
      </c>
      <c r="J329" s="5" t="s">
        <v>14</v>
      </c>
      <c r="K329" s="5" t="s">
        <v>14</v>
      </c>
      <c r="L329" s="1"/>
      <c r="M329" s="1"/>
    </row>
    <row r="330" spans="1:13" ht="15.75">
      <c r="A330" s="6" t="s">
        <v>360</v>
      </c>
      <c r="B330" s="16">
        <v>5</v>
      </c>
      <c r="C330" s="3" t="s">
        <v>12</v>
      </c>
      <c r="D330" s="3">
        <v>5</v>
      </c>
      <c r="E330" s="4" t="s">
        <v>361</v>
      </c>
      <c r="F330" s="5" t="s">
        <v>211</v>
      </c>
      <c r="G330" s="5"/>
      <c r="H330" s="5">
        <v>2012</v>
      </c>
      <c r="I330" s="5" t="s">
        <v>362</v>
      </c>
      <c r="J330" s="5" t="s">
        <v>14</v>
      </c>
      <c r="K330" s="5" t="s">
        <v>14</v>
      </c>
      <c r="L330" s="1"/>
      <c r="M330" s="1"/>
    </row>
    <row r="331" spans="1:13" ht="15.75">
      <c r="A331" s="6" t="s">
        <v>363</v>
      </c>
      <c r="B331" s="16">
        <v>6</v>
      </c>
      <c r="C331" s="3" t="s">
        <v>12</v>
      </c>
      <c r="D331" s="3">
        <v>5</v>
      </c>
      <c r="E331" s="4" t="s">
        <v>364</v>
      </c>
      <c r="F331" s="5" t="s">
        <v>237</v>
      </c>
      <c r="G331" s="5"/>
      <c r="H331" s="5">
        <v>2006</v>
      </c>
      <c r="I331" s="5" t="s">
        <v>365</v>
      </c>
      <c r="J331" s="5" t="s">
        <v>14</v>
      </c>
      <c r="K331" s="5" t="s">
        <v>14</v>
      </c>
      <c r="L331" s="1"/>
      <c r="M331" s="1"/>
    </row>
    <row r="332" spans="1:13" ht="15.75">
      <c r="A332" s="6" t="s">
        <v>366</v>
      </c>
      <c r="B332" s="16">
        <v>7</v>
      </c>
      <c r="C332" s="3" t="s">
        <v>12</v>
      </c>
      <c r="D332" s="3">
        <v>5</v>
      </c>
      <c r="E332" s="4">
        <v>36959</v>
      </c>
      <c r="F332" s="5" t="s">
        <v>16</v>
      </c>
      <c r="G332" s="5"/>
      <c r="H332" s="5">
        <v>2010</v>
      </c>
      <c r="I332" s="5" t="s">
        <v>367</v>
      </c>
      <c r="J332" s="5" t="s">
        <v>14</v>
      </c>
      <c r="K332" s="5" t="s">
        <v>14</v>
      </c>
      <c r="L332" s="1"/>
      <c r="M332" s="1"/>
    </row>
    <row r="333" spans="1:13" ht="15.75">
      <c r="A333" s="6" t="s">
        <v>368</v>
      </c>
      <c r="B333" s="16">
        <v>8</v>
      </c>
      <c r="C333" s="3" t="s">
        <v>12</v>
      </c>
      <c r="D333" s="3">
        <v>5</v>
      </c>
      <c r="E333" s="4">
        <v>32663</v>
      </c>
      <c r="F333" s="5" t="s">
        <v>256</v>
      </c>
      <c r="G333" s="5"/>
      <c r="H333" s="5">
        <v>2006</v>
      </c>
      <c r="I333" s="5" t="s">
        <v>369</v>
      </c>
      <c r="J333" s="5" t="s">
        <v>14</v>
      </c>
      <c r="K333" s="5" t="s">
        <v>14</v>
      </c>
      <c r="L333" s="1"/>
      <c r="M333" s="1"/>
    </row>
    <row r="334" spans="1:13" ht="15.75">
      <c r="A334" s="6" t="s">
        <v>370</v>
      </c>
      <c r="B334" s="16">
        <v>9</v>
      </c>
      <c r="C334" s="3" t="s">
        <v>12</v>
      </c>
      <c r="D334" s="3">
        <v>5</v>
      </c>
      <c r="E334" s="4">
        <v>37321</v>
      </c>
      <c r="F334" s="5" t="s">
        <v>13</v>
      </c>
      <c r="G334" s="5"/>
      <c r="H334" s="5">
        <v>2010</v>
      </c>
      <c r="I334" s="5" t="s">
        <v>371</v>
      </c>
      <c r="J334" s="5" t="s">
        <v>14</v>
      </c>
      <c r="K334" s="5" t="s">
        <v>14</v>
      </c>
      <c r="L334" s="1"/>
      <c r="M334" s="1"/>
    </row>
    <row r="335" spans="1:13" ht="15.75">
      <c r="A335" s="6" t="s">
        <v>372</v>
      </c>
      <c r="B335" s="16">
        <v>10</v>
      </c>
      <c r="C335" s="3" t="s">
        <v>12</v>
      </c>
      <c r="D335" s="3">
        <v>5</v>
      </c>
      <c r="E335" s="4">
        <v>31252</v>
      </c>
      <c r="F335" s="5" t="s">
        <v>20</v>
      </c>
      <c r="G335" s="5"/>
      <c r="H335" s="5">
        <v>1992</v>
      </c>
      <c r="I335" s="5" t="s">
        <v>373</v>
      </c>
      <c r="J335" s="5" t="s">
        <v>14</v>
      </c>
      <c r="K335" s="5" t="s">
        <v>14</v>
      </c>
      <c r="L335" s="1"/>
      <c r="M335" s="1"/>
    </row>
    <row r="336" spans="1:13" ht="15.75">
      <c r="A336" s="6" t="s">
        <v>374</v>
      </c>
      <c r="B336" s="16">
        <v>11</v>
      </c>
      <c r="C336" s="3" t="s">
        <v>12</v>
      </c>
      <c r="D336" s="3">
        <v>5</v>
      </c>
      <c r="E336" s="4">
        <v>35468</v>
      </c>
      <c r="F336" s="5" t="s">
        <v>226</v>
      </c>
      <c r="G336" s="5" t="s">
        <v>375</v>
      </c>
      <c r="H336" s="5">
        <v>2015</v>
      </c>
      <c r="I336" s="5" t="s">
        <v>376</v>
      </c>
      <c r="J336" s="5" t="s">
        <v>14</v>
      </c>
      <c r="K336" s="5" t="s">
        <v>14</v>
      </c>
      <c r="L336" s="1"/>
      <c r="M336" s="1"/>
    </row>
    <row r="337" spans="1:13" ht="15.75">
      <c r="A337" s="6" t="s">
        <v>377</v>
      </c>
      <c r="B337" s="16">
        <v>12</v>
      </c>
      <c r="C337" s="3" t="s">
        <v>12</v>
      </c>
      <c r="D337" s="3">
        <v>5</v>
      </c>
      <c r="E337" s="4">
        <v>25600</v>
      </c>
      <c r="F337" s="5"/>
      <c r="G337" s="5"/>
      <c r="H337" s="5">
        <v>2002</v>
      </c>
      <c r="I337" s="5" t="s">
        <v>378</v>
      </c>
      <c r="J337" s="5" t="s">
        <v>14</v>
      </c>
      <c r="K337" s="5" t="s">
        <v>14</v>
      </c>
      <c r="L337" s="1"/>
      <c r="M337" s="1"/>
    </row>
    <row r="338" spans="1:13" ht="15.75">
      <c r="A338" s="6" t="s">
        <v>379</v>
      </c>
      <c r="B338" s="16">
        <v>13</v>
      </c>
      <c r="C338" s="3" t="s">
        <v>12</v>
      </c>
      <c r="D338" s="3">
        <v>5</v>
      </c>
      <c r="E338" s="4">
        <v>30260</v>
      </c>
      <c r="F338" s="5"/>
      <c r="G338" s="5"/>
      <c r="H338" s="5"/>
      <c r="I338" s="5" t="s">
        <v>380</v>
      </c>
      <c r="J338" s="5" t="s">
        <v>14</v>
      </c>
      <c r="K338" s="5" t="s">
        <v>14</v>
      </c>
      <c r="L338" s="1"/>
      <c r="M338" s="1"/>
    </row>
    <row r="339" spans="1:13" ht="15.75">
      <c r="A339" s="6" t="s">
        <v>381</v>
      </c>
      <c r="B339" s="16">
        <v>14</v>
      </c>
      <c r="C339" s="3" t="s">
        <v>12</v>
      </c>
      <c r="D339" s="3">
        <v>5</v>
      </c>
      <c r="E339" s="4">
        <v>42862</v>
      </c>
      <c r="F339" s="5" t="s">
        <v>286</v>
      </c>
      <c r="G339" s="5"/>
      <c r="H339" s="5">
        <v>2024</v>
      </c>
      <c r="I339" s="5" t="s">
        <v>382</v>
      </c>
      <c r="J339" s="5" t="s">
        <v>14</v>
      </c>
      <c r="K339" s="5" t="s">
        <v>14</v>
      </c>
      <c r="L339" s="1"/>
      <c r="M339" s="1"/>
    </row>
    <row r="340" spans="1:13" ht="15.75">
      <c r="A340" s="6" t="s">
        <v>383</v>
      </c>
      <c r="B340" s="16">
        <v>15</v>
      </c>
      <c r="C340" s="3" t="s">
        <v>12</v>
      </c>
      <c r="D340" s="3">
        <v>5</v>
      </c>
      <c r="E340" s="4">
        <v>35536</v>
      </c>
      <c r="F340" s="5" t="s">
        <v>16</v>
      </c>
      <c r="G340" s="5"/>
      <c r="H340" s="5">
        <v>2016</v>
      </c>
      <c r="I340" s="5" t="s">
        <v>384</v>
      </c>
      <c r="J340" s="5" t="s">
        <v>14</v>
      </c>
      <c r="K340" s="5" t="s">
        <v>14</v>
      </c>
      <c r="L340" s="1"/>
      <c r="M340" s="1"/>
    </row>
    <row r="341" spans="1:13" ht="15.75">
      <c r="A341" s="6" t="s">
        <v>385</v>
      </c>
      <c r="B341" s="16">
        <v>16</v>
      </c>
      <c r="C341" s="3" t="s">
        <v>12</v>
      </c>
      <c r="D341" s="3">
        <v>5</v>
      </c>
      <c r="E341" s="4">
        <v>36572</v>
      </c>
      <c r="F341" s="5" t="s">
        <v>16</v>
      </c>
      <c r="G341" s="5"/>
      <c r="H341" s="5">
        <v>2020</v>
      </c>
      <c r="I341" s="5" t="s">
        <v>242</v>
      </c>
      <c r="J341" s="5" t="s">
        <v>14</v>
      </c>
      <c r="K341" s="5" t="s">
        <v>14</v>
      </c>
      <c r="L341" s="1"/>
      <c r="M341" s="1"/>
    </row>
    <row r="342" spans="1:13" ht="15.75">
      <c r="A342" s="6" t="s">
        <v>386</v>
      </c>
      <c r="B342" s="16">
        <v>17</v>
      </c>
      <c r="C342" s="3" t="s">
        <v>12</v>
      </c>
      <c r="D342" s="3">
        <v>5</v>
      </c>
      <c r="E342" s="4">
        <v>34955</v>
      </c>
      <c r="F342" s="5" t="s">
        <v>16</v>
      </c>
      <c r="G342" s="5"/>
      <c r="H342" s="5">
        <v>2012</v>
      </c>
      <c r="I342" s="5" t="s">
        <v>387</v>
      </c>
      <c r="J342" s="5" t="s">
        <v>14</v>
      </c>
      <c r="K342" s="5" t="s">
        <v>14</v>
      </c>
      <c r="L342" s="1"/>
      <c r="M342" s="1"/>
    </row>
    <row r="343" spans="1:13" ht="15.75">
      <c r="A343" s="6" t="s">
        <v>388</v>
      </c>
      <c r="B343" s="16">
        <v>18</v>
      </c>
      <c r="C343" s="3" t="s">
        <v>12</v>
      </c>
      <c r="D343" s="3">
        <v>5</v>
      </c>
      <c r="E343" s="4">
        <v>34578</v>
      </c>
      <c r="F343" s="5" t="s">
        <v>226</v>
      </c>
      <c r="G343" s="5"/>
      <c r="H343" s="5">
        <v>2011</v>
      </c>
      <c r="I343" s="5" t="s">
        <v>389</v>
      </c>
      <c r="J343" s="5" t="s">
        <v>14</v>
      </c>
      <c r="K343" s="5" t="s">
        <v>14</v>
      </c>
      <c r="L343" s="1"/>
      <c r="M343" s="1"/>
    </row>
    <row r="344" spans="1:13" ht="15.75">
      <c r="A344" s="6" t="s">
        <v>390</v>
      </c>
      <c r="B344" s="16">
        <v>19</v>
      </c>
      <c r="C344" s="3" t="s">
        <v>12</v>
      </c>
      <c r="D344" s="3">
        <v>5</v>
      </c>
      <c r="E344" s="4">
        <v>35406</v>
      </c>
      <c r="F344" s="5" t="s">
        <v>280</v>
      </c>
      <c r="G344" s="5" t="s">
        <v>391</v>
      </c>
      <c r="H344" s="5">
        <v>2012</v>
      </c>
      <c r="I344" s="5" t="s">
        <v>392</v>
      </c>
      <c r="J344" s="5" t="s">
        <v>14</v>
      </c>
      <c r="K344" s="5" t="s">
        <v>14</v>
      </c>
      <c r="L344" s="1"/>
      <c r="M344" s="1"/>
    </row>
    <row r="345" spans="1:13" ht="15.75">
      <c r="A345" s="29" t="s">
        <v>393</v>
      </c>
      <c r="B345" s="16">
        <v>20</v>
      </c>
      <c r="C345" s="3" t="s">
        <v>12</v>
      </c>
      <c r="D345" s="3">
        <v>5</v>
      </c>
      <c r="E345" s="30">
        <v>33612</v>
      </c>
      <c r="F345" s="5" t="s">
        <v>280</v>
      </c>
      <c r="G345" s="5" t="s">
        <v>375</v>
      </c>
      <c r="H345" s="31">
        <v>2009</v>
      </c>
      <c r="I345" s="31" t="s">
        <v>394</v>
      </c>
      <c r="J345" s="5" t="s">
        <v>14</v>
      </c>
      <c r="K345" s="5" t="s">
        <v>14</v>
      </c>
      <c r="L345" s="1"/>
      <c r="M345" s="1"/>
    </row>
    <row r="346" spans="1:13" ht="15.75">
      <c r="A346" s="29" t="s">
        <v>395</v>
      </c>
      <c r="B346" s="16">
        <v>21</v>
      </c>
      <c r="C346" s="3" t="s">
        <v>12</v>
      </c>
      <c r="D346" s="3">
        <v>5</v>
      </c>
      <c r="E346" s="30">
        <v>35735</v>
      </c>
      <c r="F346" s="5" t="s">
        <v>16</v>
      </c>
      <c r="G346" s="5" t="s">
        <v>391</v>
      </c>
      <c r="H346" s="31">
        <v>2006</v>
      </c>
      <c r="I346" s="31" t="s">
        <v>396</v>
      </c>
      <c r="J346" s="5" t="s">
        <v>14</v>
      </c>
      <c r="K346" s="5" t="s">
        <v>14</v>
      </c>
      <c r="L346" s="1"/>
      <c r="M346" s="1"/>
    </row>
    <row r="347" spans="1:13" ht="15.75">
      <c r="A347" s="29" t="s">
        <v>397</v>
      </c>
      <c r="B347" s="16">
        <v>22</v>
      </c>
      <c r="C347" s="3" t="s">
        <v>12</v>
      </c>
      <c r="D347" s="3">
        <v>5</v>
      </c>
      <c r="E347" s="30">
        <v>28647</v>
      </c>
      <c r="F347" s="5" t="s">
        <v>16</v>
      </c>
      <c r="G347" s="5" t="s">
        <v>391</v>
      </c>
      <c r="H347" s="31">
        <v>1987</v>
      </c>
      <c r="I347" s="31" t="s">
        <v>398</v>
      </c>
      <c r="J347" s="5" t="s">
        <v>14</v>
      </c>
      <c r="K347" s="5" t="s">
        <v>14</v>
      </c>
      <c r="L347" s="1"/>
      <c r="M347" s="1"/>
    </row>
    <row r="348" spans="1:13" ht="15.75">
      <c r="A348" s="29" t="s">
        <v>399</v>
      </c>
      <c r="B348" s="16">
        <v>23</v>
      </c>
      <c r="C348" s="3" t="s">
        <v>12</v>
      </c>
      <c r="D348" s="3">
        <v>5</v>
      </c>
      <c r="E348" s="30">
        <v>32574</v>
      </c>
      <c r="F348" s="5" t="s">
        <v>226</v>
      </c>
      <c r="G348" s="5" t="s">
        <v>375</v>
      </c>
      <c r="H348" s="31">
        <v>2005</v>
      </c>
      <c r="I348" s="31" t="s">
        <v>400</v>
      </c>
      <c r="J348" s="5" t="s">
        <v>401</v>
      </c>
      <c r="K348" s="5" t="s">
        <v>402</v>
      </c>
      <c r="L348" s="1"/>
      <c r="M348" s="1"/>
    </row>
    <row r="349" spans="1:13" ht="15.75">
      <c r="A349" s="29" t="s">
        <v>403</v>
      </c>
      <c r="B349" s="16">
        <v>24</v>
      </c>
      <c r="C349" s="3" t="s">
        <v>12</v>
      </c>
      <c r="D349" s="3">
        <v>5</v>
      </c>
      <c r="E349" s="30" t="s">
        <v>404</v>
      </c>
      <c r="F349" s="5"/>
      <c r="G349" s="5"/>
      <c r="H349" s="31"/>
      <c r="I349" s="31" t="s">
        <v>405</v>
      </c>
      <c r="J349" s="5" t="s">
        <v>406</v>
      </c>
      <c r="K349" s="5" t="s">
        <v>407</v>
      </c>
      <c r="L349" s="1"/>
      <c r="M349" s="1"/>
    </row>
    <row r="350" spans="1:13" ht="15.75">
      <c r="A350" s="29" t="s">
        <v>408</v>
      </c>
      <c r="B350" s="16">
        <v>25</v>
      </c>
      <c r="C350" s="3" t="s">
        <v>12</v>
      </c>
      <c r="D350" s="3">
        <v>5</v>
      </c>
      <c r="E350" s="30" t="s">
        <v>409</v>
      </c>
      <c r="F350" s="5" t="s">
        <v>126</v>
      </c>
      <c r="G350" s="5" t="s">
        <v>410</v>
      </c>
      <c r="H350" s="31">
        <v>1974</v>
      </c>
      <c r="I350" s="31" t="s">
        <v>411</v>
      </c>
      <c r="J350" s="5" t="s">
        <v>406</v>
      </c>
      <c r="K350" s="5" t="s">
        <v>402</v>
      </c>
      <c r="L350" s="1"/>
      <c r="M350" s="1"/>
    </row>
    <row r="351" spans="1:13" ht="15.75">
      <c r="A351" s="29" t="s">
        <v>412</v>
      </c>
      <c r="B351" s="16">
        <v>26</v>
      </c>
      <c r="C351" s="3" t="s">
        <v>12</v>
      </c>
      <c r="D351" s="3">
        <v>5</v>
      </c>
      <c r="E351" s="30" t="s">
        <v>413</v>
      </c>
      <c r="F351" s="5" t="s">
        <v>132</v>
      </c>
      <c r="G351" s="5" t="s">
        <v>391</v>
      </c>
      <c r="H351" s="31">
        <v>2012</v>
      </c>
      <c r="I351" s="31" t="s">
        <v>392</v>
      </c>
      <c r="J351" s="5" t="s">
        <v>401</v>
      </c>
      <c r="K351" s="5" t="s">
        <v>414</v>
      </c>
      <c r="L351" s="1"/>
      <c r="M351" s="1"/>
    </row>
    <row r="352" spans="1:13" ht="15.75">
      <c r="A352" s="29" t="s">
        <v>415</v>
      </c>
      <c r="B352" s="16">
        <v>27</v>
      </c>
      <c r="C352" s="3" t="s">
        <v>12</v>
      </c>
      <c r="D352" s="3">
        <v>5</v>
      </c>
      <c r="E352" s="30" t="s">
        <v>416</v>
      </c>
      <c r="F352" s="5" t="s">
        <v>126</v>
      </c>
      <c r="G352" s="5" t="s">
        <v>410</v>
      </c>
      <c r="H352" s="31"/>
      <c r="I352" s="31" t="s">
        <v>417</v>
      </c>
      <c r="J352" s="5" t="s">
        <v>401</v>
      </c>
      <c r="K352" s="5" t="s">
        <v>414</v>
      </c>
      <c r="L352" s="1"/>
      <c r="M352" s="1"/>
    </row>
    <row r="353" spans="1:13" ht="15.75">
      <c r="A353" s="29" t="s">
        <v>418</v>
      </c>
      <c r="B353" s="16">
        <v>28</v>
      </c>
      <c r="C353" s="3" t="s">
        <v>12</v>
      </c>
      <c r="D353" s="3">
        <v>5</v>
      </c>
      <c r="E353" s="30" t="s">
        <v>419</v>
      </c>
      <c r="F353" s="5" t="s">
        <v>20</v>
      </c>
      <c r="G353" s="5" t="s">
        <v>391</v>
      </c>
      <c r="H353" s="31">
        <v>1984</v>
      </c>
      <c r="I353" s="31" t="s">
        <v>420</v>
      </c>
      <c r="J353" s="5" t="s">
        <v>406</v>
      </c>
      <c r="K353" s="5" t="s">
        <v>402</v>
      </c>
      <c r="L353" s="1"/>
      <c r="M353" s="1"/>
    </row>
    <row r="354" spans="1:13" ht="15.75">
      <c r="A354" s="29" t="s">
        <v>421</v>
      </c>
      <c r="B354" s="16">
        <v>29</v>
      </c>
      <c r="C354" s="3" t="s">
        <v>12</v>
      </c>
      <c r="D354" s="3">
        <v>5</v>
      </c>
      <c r="E354" s="30" t="s">
        <v>422</v>
      </c>
      <c r="F354" s="5" t="s">
        <v>18</v>
      </c>
      <c r="G354" s="5" t="s">
        <v>391</v>
      </c>
      <c r="H354" s="31">
        <v>2000</v>
      </c>
      <c r="I354" s="31" t="s">
        <v>423</v>
      </c>
      <c r="J354" s="5" t="s">
        <v>401</v>
      </c>
      <c r="K354" s="5" t="s">
        <v>414</v>
      </c>
      <c r="L354" s="1"/>
      <c r="M354" s="1"/>
    </row>
    <row r="355" spans="1:13" ht="15.75">
      <c r="A355" s="29" t="s">
        <v>424</v>
      </c>
      <c r="B355" s="16">
        <v>30</v>
      </c>
      <c r="C355" s="3" t="s">
        <v>12</v>
      </c>
      <c r="D355" s="3">
        <v>5</v>
      </c>
      <c r="E355" s="30" t="s">
        <v>425</v>
      </c>
      <c r="F355" s="5" t="s">
        <v>16</v>
      </c>
      <c r="G355" s="5" t="s">
        <v>375</v>
      </c>
      <c r="H355" s="31">
        <v>2007</v>
      </c>
      <c r="I355" s="31" t="s">
        <v>426</v>
      </c>
      <c r="J355" s="5" t="s">
        <v>401</v>
      </c>
      <c r="K355" s="5" t="s">
        <v>414</v>
      </c>
      <c r="L355" s="1"/>
      <c r="M355" s="1"/>
    </row>
    <row r="356" spans="1:13" ht="15.75">
      <c r="A356" s="29" t="s">
        <v>427</v>
      </c>
      <c r="B356" s="16">
        <v>31</v>
      </c>
      <c r="C356" s="3" t="s">
        <v>12</v>
      </c>
      <c r="D356" s="3">
        <v>5</v>
      </c>
      <c r="E356" s="30">
        <v>39637</v>
      </c>
      <c r="F356" s="5" t="s">
        <v>428</v>
      </c>
      <c r="G356" s="5" t="s">
        <v>391</v>
      </c>
      <c r="H356" s="31">
        <v>2018</v>
      </c>
      <c r="I356" s="31" t="s">
        <v>429</v>
      </c>
      <c r="J356" s="5" t="s">
        <v>14</v>
      </c>
      <c r="K356" s="5" t="s">
        <v>414</v>
      </c>
      <c r="L356" s="1"/>
      <c r="M356" s="1"/>
    </row>
    <row r="357" spans="1:13" ht="15.75">
      <c r="A357" s="29" t="s">
        <v>430</v>
      </c>
      <c r="B357" s="16">
        <v>32</v>
      </c>
      <c r="C357" s="3" t="s">
        <v>12</v>
      </c>
      <c r="D357" s="3">
        <v>5</v>
      </c>
      <c r="E357" s="30">
        <v>36073</v>
      </c>
      <c r="F357" s="5" t="s">
        <v>143</v>
      </c>
      <c r="G357" s="5" t="s">
        <v>410</v>
      </c>
      <c r="H357" s="31">
        <v>2013</v>
      </c>
      <c r="I357" s="31" t="s">
        <v>431</v>
      </c>
      <c r="J357" s="5" t="s">
        <v>401</v>
      </c>
      <c r="K357" s="5" t="s">
        <v>414</v>
      </c>
      <c r="L357" s="1"/>
      <c r="M357" s="1"/>
    </row>
    <row r="358" spans="1:13" ht="15.75">
      <c r="A358" s="29" t="s">
        <v>432</v>
      </c>
      <c r="B358" s="16">
        <v>33</v>
      </c>
      <c r="C358" s="3" t="s">
        <v>12</v>
      </c>
      <c r="D358" s="3">
        <v>5</v>
      </c>
      <c r="E358" s="30">
        <v>38294</v>
      </c>
      <c r="F358" s="5" t="s">
        <v>16</v>
      </c>
      <c r="G358" s="5" t="s">
        <v>375</v>
      </c>
      <c r="H358" s="31">
        <v>2021</v>
      </c>
      <c r="I358" s="31" t="s">
        <v>433</v>
      </c>
      <c r="J358" s="5" t="s">
        <v>401</v>
      </c>
      <c r="K358" s="5" t="s">
        <v>402</v>
      </c>
      <c r="L358" s="1"/>
      <c r="M358" s="1"/>
    </row>
    <row r="359" spans="1:13" ht="15.75">
      <c r="A359" s="29" t="s">
        <v>434</v>
      </c>
      <c r="B359" s="16">
        <v>34</v>
      </c>
      <c r="C359" s="3" t="s">
        <v>12</v>
      </c>
      <c r="D359" s="3">
        <v>5</v>
      </c>
      <c r="E359" s="30" t="s">
        <v>435</v>
      </c>
      <c r="F359" s="5"/>
      <c r="G359" s="5"/>
      <c r="H359" s="31"/>
      <c r="I359" s="31" t="s">
        <v>436</v>
      </c>
      <c r="J359" s="5" t="s">
        <v>406</v>
      </c>
      <c r="K359" s="5" t="s">
        <v>407</v>
      </c>
      <c r="L359" s="1"/>
      <c r="M359" s="1"/>
    </row>
    <row r="360" spans="1:13" ht="15.75">
      <c r="A360" s="29" t="s">
        <v>437</v>
      </c>
      <c r="B360" s="16">
        <v>35</v>
      </c>
      <c r="C360" s="3" t="s">
        <v>12</v>
      </c>
      <c r="D360" s="3">
        <v>5</v>
      </c>
      <c r="E360" s="30" t="s">
        <v>438</v>
      </c>
      <c r="F360" s="5" t="s">
        <v>16</v>
      </c>
      <c r="G360" s="5" t="s">
        <v>391</v>
      </c>
      <c r="H360" s="31">
        <v>2013</v>
      </c>
      <c r="I360" s="31" t="s">
        <v>439</v>
      </c>
      <c r="J360" s="5" t="s">
        <v>401</v>
      </c>
      <c r="K360" s="5" t="s">
        <v>414</v>
      </c>
      <c r="L360" s="1"/>
      <c r="M360" s="1"/>
    </row>
    <row r="361" spans="1:13" ht="15.75">
      <c r="A361" s="29" t="s">
        <v>440</v>
      </c>
      <c r="B361" s="16">
        <v>36</v>
      </c>
      <c r="C361" s="3" t="s">
        <v>12</v>
      </c>
      <c r="D361" s="3">
        <v>5</v>
      </c>
      <c r="E361" s="30" t="s">
        <v>441</v>
      </c>
      <c r="F361" s="5" t="s">
        <v>126</v>
      </c>
      <c r="G361" s="5" t="s">
        <v>410</v>
      </c>
      <c r="H361" s="31">
        <v>2008</v>
      </c>
      <c r="I361" s="31" t="s">
        <v>442</v>
      </c>
      <c r="J361" s="5" t="s">
        <v>401</v>
      </c>
      <c r="K361" s="5" t="s">
        <v>402</v>
      </c>
      <c r="L361" s="1"/>
      <c r="M361" s="1"/>
    </row>
    <row r="362" spans="1:13" ht="15.75">
      <c r="A362" s="29" t="s">
        <v>443</v>
      </c>
      <c r="B362" s="16">
        <v>37</v>
      </c>
      <c r="C362" s="3" t="s">
        <v>12</v>
      </c>
      <c r="D362" s="3">
        <v>5</v>
      </c>
      <c r="E362" s="30" t="s">
        <v>444</v>
      </c>
      <c r="F362" s="5" t="s">
        <v>445</v>
      </c>
      <c r="G362" s="5" t="s">
        <v>375</v>
      </c>
      <c r="H362" s="31">
        <v>2009</v>
      </c>
      <c r="I362" s="31" t="s">
        <v>446</v>
      </c>
      <c r="J362" s="5" t="s">
        <v>406</v>
      </c>
      <c r="K362" s="5" t="s">
        <v>402</v>
      </c>
      <c r="L362" s="1"/>
      <c r="M362" s="1"/>
    </row>
    <row r="363" spans="1:13" ht="15.75">
      <c r="A363" s="29" t="s">
        <v>447</v>
      </c>
      <c r="B363" s="16">
        <v>38</v>
      </c>
      <c r="C363" s="32" t="s">
        <v>12</v>
      </c>
      <c r="D363" s="32">
        <v>5</v>
      </c>
      <c r="E363" s="30" t="s">
        <v>448</v>
      </c>
      <c r="F363" s="5" t="s">
        <v>286</v>
      </c>
      <c r="G363" s="5" t="s">
        <v>375</v>
      </c>
      <c r="H363" s="31">
        <v>2005</v>
      </c>
      <c r="I363" s="31" t="s">
        <v>449</v>
      </c>
      <c r="J363" s="5"/>
      <c r="K363" s="5" t="s">
        <v>402</v>
      </c>
      <c r="L363" s="1"/>
      <c r="M363" s="1"/>
    </row>
    <row r="364" spans="1:13" ht="15.75">
      <c r="A364" s="29" t="s">
        <v>450</v>
      </c>
      <c r="B364" s="16">
        <v>1</v>
      </c>
      <c r="C364" s="32" t="s">
        <v>12</v>
      </c>
      <c r="D364" s="32">
        <v>6</v>
      </c>
      <c r="E364" s="30" t="s">
        <v>451</v>
      </c>
      <c r="F364" s="5" t="s">
        <v>286</v>
      </c>
      <c r="G364" s="5" t="s">
        <v>391</v>
      </c>
      <c r="H364" s="31">
        <v>2010</v>
      </c>
      <c r="I364" s="31" t="s">
        <v>452</v>
      </c>
      <c r="J364" s="5" t="s">
        <v>406</v>
      </c>
      <c r="K364" s="5" t="s">
        <v>414</v>
      </c>
      <c r="L364" s="1"/>
      <c r="M364" s="1"/>
    </row>
    <row r="365" spans="1:13" ht="15.75">
      <c r="A365" s="29" t="s">
        <v>453</v>
      </c>
      <c r="B365" s="16">
        <v>2</v>
      </c>
      <c r="C365" s="32" t="s">
        <v>12</v>
      </c>
      <c r="D365" s="32">
        <v>6</v>
      </c>
      <c r="E365" s="30" t="s">
        <v>454</v>
      </c>
      <c r="F365" s="5"/>
      <c r="G365" s="5"/>
      <c r="H365" s="31">
        <v>1971</v>
      </c>
      <c r="I365" s="31" t="s">
        <v>455</v>
      </c>
      <c r="J365" s="5" t="s">
        <v>406</v>
      </c>
      <c r="K365" s="5" t="s">
        <v>407</v>
      </c>
      <c r="L365" s="1"/>
      <c r="M365" s="1"/>
    </row>
    <row r="366" spans="1:13" ht="15.75">
      <c r="A366" s="29" t="s">
        <v>456</v>
      </c>
      <c r="B366" s="16">
        <v>3</v>
      </c>
      <c r="C366" s="32" t="s">
        <v>12</v>
      </c>
      <c r="D366" s="32">
        <v>6</v>
      </c>
      <c r="E366" s="30">
        <v>30903</v>
      </c>
      <c r="F366" s="5" t="s">
        <v>280</v>
      </c>
      <c r="G366" s="5" t="s">
        <v>375</v>
      </c>
      <c r="H366" s="31">
        <v>2009</v>
      </c>
      <c r="I366" s="31" t="s">
        <v>457</v>
      </c>
      <c r="J366" s="5" t="s">
        <v>401</v>
      </c>
      <c r="K366" s="5" t="s">
        <v>414</v>
      </c>
      <c r="L366" s="1"/>
      <c r="M366" s="1"/>
    </row>
    <row r="367" spans="1:13" ht="15.75">
      <c r="A367" s="29" t="s">
        <v>458</v>
      </c>
      <c r="B367" s="16">
        <v>4</v>
      </c>
      <c r="C367" s="32" t="s">
        <v>12</v>
      </c>
      <c r="D367" s="32">
        <v>6</v>
      </c>
      <c r="E367" s="30" t="s">
        <v>459</v>
      </c>
      <c r="F367" s="5" t="s">
        <v>280</v>
      </c>
      <c r="G367" s="5" t="s">
        <v>375</v>
      </c>
      <c r="H367" s="31">
        <v>2012</v>
      </c>
      <c r="I367" s="31" t="s">
        <v>460</v>
      </c>
      <c r="J367" s="5" t="s">
        <v>401</v>
      </c>
      <c r="K367" s="5" t="s">
        <v>414</v>
      </c>
      <c r="L367" s="1"/>
      <c r="M367" s="1"/>
    </row>
    <row r="368" spans="1:13" ht="15.75">
      <c r="A368" s="29" t="s">
        <v>461</v>
      </c>
      <c r="B368" s="16">
        <v>5</v>
      </c>
      <c r="C368" s="32" t="s">
        <v>12</v>
      </c>
      <c r="D368" s="32">
        <v>6</v>
      </c>
      <c r="E368" s="30" t="s">
        <v>462</v>
      </c>
      <c r="F368" s="5"/>
      <c r="G368" s="5"/>
      <c r="H368" s="31"/>
      <c r="I368" s="31" t="s">
        <v>463</v>
      </c>
      <c r="J368" s="5" t="s">
        <v>401</v>
      </c>
      <c r="K368" s="5" t="s">
        <v>407</v>
      </c>
      <c r="L368" s="1"/>
      <c r="M368" s="1"/>
    </row>
    <row r="369" spans="1:13" ht="15.75">
      <c r="A369" s="29" t="s">
        <v>464</v>
      </c>
      <c r="B369" s="16">
        <v>6</v>
      </c>
      <c r="C369" s="32" t="s">
        <v>12</v>
      </c>
      <c r="D369" s="32">
        <v>6</v>
      </c>
      <c r="E369" s="30" t="s">
        <v>465</v>
      </c>
      <c r="F369" s="5"/>
      <c r="G369" s="5"/>
      <c r="H369" s="31"/>
      <c r="I369" s="31" t="s">
        <v>466</v>
      </c>
      <c r="J369" s="5" t="s">
        <v>406</v>
      </c>
      <c r="K369" s="5" t="s">
        <v>407</v>
      </c>
      <c r="L369" s="1"/>
      <c r="M369" s="1"/>
    </row>
    <row r="370" spans="1:13" ht="15.75">
      <c r="A370" s="29" t="s">
        <v>467</v>
      </c>
      <c r="B370" s="16">
        <v>7</v>
      </c>
      <c r="C370" s="32" t="s">
        <v>12</v>
      </c>
      <c r="D370" s="32">
        <v>6</v>
      </c>
      <c r="E370" s="30">
        <v>34132</v>
      </c>
      <c r="F370" s="5" t="s">
        <v>126</v>
      </c>
      <c r="G370" s="5" t="s">
        <v>410</v>
      </c>
      <c r="H370" s="31">
        <v>2008</v>
      </c>
      <c r="I370" s="31" t="s">
        <v>468</v>
      </c>
      <c r="J370" s="5" t="s">
        <v>401</v>
      </c>
      <c r="K370" s="5" t="s">
        <v>414</v>
      </c>
      <c r="L370" s="1"/>
      <c r="M370" s="1"/>
    </row>
    <row r="371" spans="1:13" ht="15.75">
      <c r="A371" s="29" t="s">
        <v>469</v>
      </c>
      <c r="B371" s="16">
        <v>8</v>
      </c>
      <c r="C371" s="32" t="s">
        <v>12</v>
      </c>
      <c r="D371" s="32">
        <v>6</v>
      </c>
      <c r="E371" s="30" t="s">
        <v>470</v>
      </c>
      <c r="F371" s="5"/>
      <c r="G371" s="5"/>
      <c r="H371" s="31"/>
      <c r="I371" s="31" t="s">
        <v>468</v>
      </c>
      <c r="J371" s="5" t="s">
        <v>406</v>
      </c>
      <c r="K371" s="5" t="s">
        <v>407</v>
      </c>
      <c r="L371" s="1"/>
      <c r="M371" s="1"/>
    </row>
    <row r="372" spans="1:13" ht="15.75">
      <c r="A372" s="29" t="s">
        <v>471</v>
      </c>
      <c r="B372" s="16">
        <v>9</v>
      </c>
      <c r="C372" s="32" t="s">
        <v>12</v>
      </c>
      <c r="D372" s="32">
        <v>6</v>
      </c>
      <c r="E372" s="30" t="s">
        <v>472</v>
      </c>
      <c r="F372" s="5"/>
      <c r="G372" s="5"/>
      <c r="H372" s="31"/>
      <c r="I372" s="31" t="s">
        <v>473</v>
      </c>
      <c r="J372" s="5" t="s">
        <v>406</v>
      </c>
      <c r="K372" s="5" t="s">
        <v>407</v>
      </c>
      <c r="L372" s="1"/>
      <c r="M372" s="1"/>
    </row>
    <row r="373" spans="1:13" ht="15.75">
      <c r="A373" s="29" t="s">
        <v>474</v>
      </c>
      <c r="B373" s="16">
        <v>10</v>
      </c>
      <c r="C373" s="32" t="s">
        <v>12</v>
      </c>
      <c r="D373" s="32">
        <v>6</v>
      </c>
      <c r="E373" s="30" t="s">
        <v>475</v>
      </c>
      <c r="F373" s="5" t="s">
        <v>280</v>
      </c>
      <c r="G373" s="5" t="s">
        <v>375</v>
      </c>
      <c r="H373" s="31">
        <v>2016</v>
      </c>
      <c r="I373" s="31" t="s">
        <v>476</v>
      </c>
      <c r="J373" s="5"/>
      <c r="K373" s="5" t="s">
        <v>414</v>
      </c>
      <c r="L373" s="1"/>
      <c r="M373" s="1"/>
    </row>
    <row r="374" spans="1:13" ht="15.75">
      <c r="A374" s="29" t="s">
        <v>477</v>
      </c>
      <c r="B374" s="16">
        <v>11</v>
      </c>
      <c r="C374" s="32" t="s">
        <v>12</v>
      </c>
      <c r="D374" s="32">
        <v>6</v>
      </c>
      <c r="E374" s="30" t="s">
        <v>478</v>
      </c>
      <c r="F374" s="5"/>
      <c r="G374" s="5"/>
      <c r="H374" s="31"/>
      <c r="I374" s="31" t="s">
        <v>479</v>
      </c>
      <c r="J374" s="5" t="s">
        <v>401</v>
      </c>
      <c r="K374" s="5" t="s">
        <v>407</v>
      </c>
      <c r="L374" s="1"/>
      <c r="M374" s="1"/>
    </row>
    <row r="375" spans="1:13" ht="15.75">
      <c r="A375" s="29" t="s">
        <v>480</v>
      </c>
      <c r="B375" s="16">
        <v>12</v>
      </c>
      <c r="C375" s="32" t="s">
        <v>12</v>
      </c>
      <c r="D375" s="32">
        <v>6</v>
      </c>
      <c r="E375" s="30">
        <v>31568</v>
      </c>
      <c r="F375" s="5" t="s">
        <v>126</v>
      </c>
      <c r="G375" s="5" t="s">
        <v>410</v>
      </c>
      <c r="H375" s="31">
        <v>2004</v>
      </c>
      <c r="I375" s="31" t="s">
        <v>481</v>
      </c>
      <c r="J375" s="5"/>
      <c r="K375" s="5"/>
      <c r="L375" s="1"/>
      <c r="M375" s="1"/>
    </row>
    <row r="376" spans="1:13" ht="15.75">
      <c r="A376" s="29" t="s">
        <v>482</v>
      </c>
      <c r="B376" s="16">
        <v>13</v>
      </c>
      <c r="C376" s="32" t="s">
        <v>12</v>
      </c>
      <c r="D376" s="32">
        <v>6</v>
      </c>
      <c r="E376" s="30" t="s">
        <v>483</v>
      </c>
      <c r="F376" s="5"/>
      <c r="G376" s="5"/>
      <c r="H376" s="31"/>
      <c r="I376" s="31" t="s">
        <v>484</v>
      </c>
      <c r="J376" s="5"/>
      <c r="K376" s="5" t="s">
        <v>402</v>
      </c>
      <c r="L376" s="1"/>
      <c r="M376" s="1"/>
    </row>
    <row r="377" spans="1:13" ht="15.75">
      <c r="A377" s="29" t="s">
        <v>485</v>
      </c>
      <c r="B377" s="16">
        <v>14</v>
      </c>
      <c r="C377" s="32" t="s">
        <v>12</v>
      </c>
      <c r="D377" s="32">
        <v>6</v>
      </c>
      <c r="E377" s="30" t="s">
        <v>486</v>
      </c>
      <c r="F377" s="5"/>
      <c r="G377" s="5"/>
      <c r="H377" s="31"/>
      <c r="I377" s="31" t="s">
        <v>487</v>
      </c>
      <c r="J377" s="5" t="s">
        <v>401</v>
      </c>
      <c r="K377" s="5" t="s">
        <v>402</v>
      </c>
      <c r="L377" s="1"/>
      <c r="M377" s="1"/>
    </row>
    <row r="378" spans="1:13" ht="15.75">
      <c r="A378" s="29" t="s">
        <v>488</v>
      </c>
      <c r="B378" s="16">
        <v>15</v>
      </c>
      <c r="C378" s="32" t="s">
        <v>12</v>
      </c>
      <c r="D378" s="32">
        <v>6</v>
      </c>
      <c r="E378" s="30" t="s">
        <v>489</v>
      </c>
      <c r="F378" s="5"/>
      <c r="G378" s="5"/>
      <c r="H378" s="31"/>
      <c r="I378" s="31" t="s">
        <v>490</v>
      </c>
      <c r="J378" s="5" t="s">
        <v>406</v>
      </c>
      <c r="K378" s="5" t="s">
        <v>402</v>
      </c>
      <c r="L378" s="1"/>
      <c r="M378" s="1"/>
    </row>
    <row r="379" spans="1:13" ht="15.75">
      <c r="A379" s="29" t="s">
        <v>491</v>
      </c>
      <c r="B379" s="16">
        <v>16</v>
      </c>
      <c r="C379" s="32" t="s">
        <v>12</v>
      </c>
      <c r="D379" s="32">
        <v>6</v>
      </c>
      <c r="E379" s="30">
        <v>24514</v>
      </c>
      <c r="F379" s="5"/>
      <c r="G379" s="5"/>
      <c r="H379" s="31"/>
      <c r="I379" s="31" t="s">
        <v>492</v>
      </c>
      <c r="J379" s="5" t="s">
        <v>406</v>
      </c>
      <c r="K379" s="5" t="s">
        <v>414</v>
      </c>
      <c r="L379" s="1"/>
      <c r="M379" s="1"/>
    </row>
    <row r="380" spans="1:13" ht="15.75">
      <c r="A380" s="29" t="s">
        <v>493</v>
      </c>
      <c r="B380" s="16">
        <v>17</v>
      </c>
      <c r="C380" s="32" t="s">
        <v>12</v>
      </c>
      <c r="D380" s="32">
        <v>6</v>
      </c>
      <c r="E380" s="30" t="s">
        <v>494</v>
      </c>
      <c r="F380" s="5" t="s">
        <v>445</v>
      </c>
      <c r="G380" s="5" t="s">
        <v>375</v>
      </c>
      <c r="H380" s="31">
        <v>2009</v>
      </c>
      <c r="I380" s="31" t="s">
        <v>495</v>
      </c>
      <c r="J380" s="5" t="s">
        <v>401</v>
      </c>
      <c r="K380" s="5" t="s">
        <v>414</v>
      </c>
      <c r="L380" s="1"/>
      <c r="M380" s="1"/>
    </row>
    <row r="381" spans="1:13" ht="15.75">
      <c r="A381" s="29" t="s">
        <v>496</v>
      </c>
      <c r="B381" s="16">
        <v>18</v>
      </c>
      <c r="C381" s="32" t="s">
        <v>12</v>
      </c>
      <c r="D381" s="32">
        <v>6</v>
      </c>
      <c r="E381" s="30">
        <v>21313</v>
      </c>
      <c r="F381" s="5"/>
      <c r="G381" s="5"/>
      <c r="H381" s="31"/>
      <c r="I381" s="31" t="s">
        <v>497</v>
      </c>
      <c r="J381" s="5" t="s">
        <v>406</v>
      </c>
      <c r="K381" s="5" t="s">
        <v>407</v>
      </c>
      <c r="L381" s="1"/>
      <c r="M381" s="1"/>
    </row>
    <row r="382" spans="1:13" ht="15.75">
      <c r="A382" s="29" t="s">
        <v>498</v>
      </c>
      <c r="B382" s="16">
        <v>19</v>
      </c>
      <c r="C382" s="32" t="s">
        <v>12</v>
      </c>
      <c r="D382" s="32">
        <v>6</v>
      </c>
      <c r="E382" s="30">
        <v>25355</v>
      </c>
      <c r="F382" s="5"/>
      <c r="G382" s="5"/>
      <c r="H382" s="31"/>
      <c r="I382" s="31" t="s">
        <v>499</v>
      </c>
      <c r="J382" s="5" t="s">
        <v>406</v>
      </c>
      <c r="K382" s="5" t="s">
        <v>407</v>
      </c>
      <c r="L382" s="1"/>
      <c r="M382" s="1"/>
    </row>
    <row r="383" spans="1:13" ht="15.75">
      <c r="A383" s="29" t="s">
        <v>500</v>
      </c>
      <c r="B383" s="16">
        <v>20</v>
      </c>
      <c r="C383" s="32" t="s">
        <v>12</v>
      </c>
      <c r="D383" s="32">
        <v>6</v>
      </c>
      <c r="E383" s="30" t="s">
        <v>501</v>
      </c>
      <c r="F383" s="5"/>
      <c r="G383" s="5"/>
      <c r="H383" s="31"/>
      <c r="I383" s="31" t="s">
        <v>502</v>
      </c>
      <c r="J383" s="5" t="s">
        <v>406</v>
      </c>
      <c r="K383" s="5" t="s">
        <v>407</v>
      </c>
      <c r="L383" s="1"/>
      <c r="M383" s="1"/>
    </row>
    <row r="384" spans="1:13" ht="15.75">
      <c r="A384" s="29" t="s">
        <v>503</v>
      </c>
      <c r="B384" s="16">
        <v>21</v>
      </c>
      <c r="C384" s="32" t="s">
        <v>12</v>
      </c>
      <c r="D384" s="32">
        <v>6</v>
      </c>
      <c r="E384" s="30" t="s">
        <v>504</v>
      </c>
      <c r="F384" s="5"/>
      <c r="G384" s="5"/>
      <c r="H384" s="31"/>
      <c r="I384" s="31" t="s">
        <v>505</v>
      </c>
      <c r="J384" s="5" t="s">
        <v>406</v>
      </c>
      <c r="K384" s="5" t="s">
        <v>407</v>
      </c>
      <c r="L384" s="1"/>
      <c r="M384" s="1"/>
    </row>
    <row r="385" spans="1:13" ht="15.75">
      <c r="A385" s="29" t="s">
        <v>506</v>
      </c>
      <c r="B385" s="16">
        <v>22</v>
      </c>
      <c r="C385" s="32" t="s">
        <v>12</v>
      </c>
      <c r="D385" s="32">
        <v>6</v>
      </c>
      <c r="E385" s="30">
        <v>30260</v>
      </c>
      <c r="F385" s="5"/>
      <c r="G385" s="5"/>
      <c r="H385" s="31"/>
      <c r="I385" s="31" t="s">
        <v>507</v>
      </c>
      <c r="J385" s="5" t="s">
        <v>401</v>
      </c>
      <c r="K385" s="5" t="s">
        <v>414</v>
      </c>
      <c r="L385" s="1"/>
      <c r="M385" s="1"/>
    </row>
    <row r="386" spans="1:13" ht="15.75">
      <c r="A386" s="29" t="s">
        <v>270</v>
      </c>
      <c r="B386" s="16">
        <v>23</v>
      </c>
      <c r="C386" s="32" t="s">
        <v>12</v>
      </c>
      <c r="D386" s="32">
        <v>6</v>
      </c>
      <c r="E386" s="30">
        <v>31451</v>
      </c>
      <c r="F386" s="5" t="s">
        <v>445</v>
      </c>
      <c r="G386" s="5" t="s">
        <v>375</v>
      </c>
      <c r="H386" s="31">
        <v>2006</v>
      </c>
      <c r="I386" s="31" t="s">
        <v>508</v>
      </c>
      <c r="J386" s="5" t="s">
        <v>401</v>
      </c>
      <c r="K386" s="5" t="s">
        <v>414</v>
      </c>
      <c r="L386" s="1"/>
      <c r="M386" s="1"/>
    </row>
    <row r="387" spans="1:13" ht="15.75">
      <c r="A387" s="29" t="s">
        <v>509</v>
      </c>
      <c r="B387" s="16">
        <v>24</v>
      </c>
      <c r="C387" s="32" t="s">
        <v>12</v>
      </c>
      <c r="D387" s="32">
        <v>6</v>
      </c>
      <c r="E387" s="30" t="s">
        <v>510</v>
      </c>
      <c r="F387" s="5"/>
      <c r="G387" s="5"/>
      <c r="H387" s="31"/>
      <c r="I387" s="31" t="s">
        <v>511</v>
      </c>
      <c r="J387" s="5" t="s">
        <v>406</v>
      </c>
      <c r="K387" s="5" t="s">
        <v>402</v>
      </c>
      <c r="L387" s="1"/>
      <c r="M387" s="1"/>
    </row>
    <row r="388" spans="1:13" ht="15.75">
      <c r="A388" s="29" t="s">
        <v>512</v>
      </c>
      <c r="B388" s="16">
        <v>25</v>
      </c>
      <c r="C388" s="32" t="s">
        <v>12</v>
      </c>
      <c r="D388" s="32">
        <v>6</v>
      </c>
      <c r="E388" s="30" t="s">
        <v>513</v>
      </c>
      <c r="F388" s="5" t="s">
        <v>280</v>
      </c>
      <c r="G388" s="5" t="s">
        <v>375</v>
      </c>
      <c r="H388" s="31">
        <v>2009</v>
      </c>
      <c r="I388" s="31" t="s">
        <v>514</v>
      </c>
      <c r="J388" s="5" t="s">
        <v>401</v>
      </c>
      <c r="K388" s="5" t="s">
        <v>402</v>
      </c>
      <c r="L388" s="1"/>
      <c r="M388" s="1"/>
    </row>
    <row r="389" spans="1:13" ht="15.75">
      <c r="A389" s="29" t="s">
        <v>515</v>
      </c>
      <c r="B389" s="16">
        <v>26</v>
      </c>
      <c r="C389" s="32" t="s">
        <v>12</v>
      </c>
      <c r="D389" s="32">
        <v>6</v>
      </c>
      <c r="E389" s="30">
        <v>34374</v>
      </c>
      <c r="F389" s="5" t="s">
        <v>280</v>
      </c>
      <c r="G389" s="5" t="s">
        <v>375</v>
      </c>
      <c r="H389" s="31">
        <v>2014</v>
      </c>
      <c r="I389" s="31" t="s">
        <v>516</v>
      </c>
      <c r="J389" s="5" t="s">
        <v>401</v>
      </c>
      <c r="K389" s="5" t="s">
        <v>402</v>
      </c>
      <c r="L389" s="1"/>
      <c r="M389" s="1"/>
    </row>
    <row r="390" spans="1:13" ht="15.75">
      <c r="A390" s="29" t="s">
        <v>517</v>
      </c>
      <c r="B390" s="16">
        <v>27</v>
      </c>
      <c r="C390" s="32" t="s">
        <v>12</v>
      </c>
      <c r="D390" s="32">
        <v>6</v>
      </c>
      <c r="E390" s="30" t="s">
        <v>518</v>
      </c>
      <c r="F390" s="5"/>
      <c r="G390" s="5"/>
      <c r="H390" s="31"/>
      <c r="I390" s="31" t="s">
        <v>519</v>
      </c>
      <c r="J390" s="5" t="s">
        <v>406</v>
      </c>
      <c r="K390" s="5" t="s">
        <v>407</v>
      </c>
      <c r="L390" s="1"/>
      <c r="M390" s="1"/>
    </row>
    <row r="391" spans="1:13" ht="15.75">
      <c r="A391" s="29" t="s">
        <v>520</v>
      </c>
      <c r="B391" s="16">
        <v>28</v>
      </c>
      <c r="C391" s="32" t="s">
        <v>12</v>
      </c>
      <c r="D391" s="32">
        <v>6</v>
      </c>
      <c r="E391" s="30" t="s">
        <v>521</v>
      </c>
      <c r="F391" s="5"/>
      <c r="G391" s="5"/>
      <c r="H391" s="31"/>
      <c r="I391" s="31" t="s">
        <v>522</v>
      </c>
      <c r="J391" s="5" t="s">
        <v>401</v>
      </c>
      <c r="K391" s="5" t="s">
        <v>407</v>
      </c>
      <c r="L391" s="1"/>
      <c r="M391" s="1"/>
    </row>
    <row r="392" spans="1:13" ht="15.75">
      <c r="A392" s="29" t="s">
        <v>523</v>
      </c>
      <c r="B392" s="16">
        <v>29</v>
      </c>
      <c r="C392" s="32" t="s">
        <v>12</v>
      </c>
      <c r="D392" s="32">
        <v>6</v>
      </c>
      <c r="E392" s="30" t="s">
        <v>524</v>
      </c>
      <c r="F392" s="5" t="s">
        <v>13</v>
      </c>
      <c r="G392" s="5" t="s">
        <v>410</v>
      </c>
      <c r="H392" s="31">
        <v>2013</v>
      </c>
      <c r="I392" s="31" t="s">
        <v>525</v>
      </c>
      <c r="J392" s="5" t="s">
        <v>401</v>
      </c>
      <c r="K392" s="5" t="s">
        <v>414</v>
      </c>
      <c r="L392" s="1"/>
      <c r="M392" s="1"/>
    </row>
    <row r="393" spans="1:13" ht="15.75">
      <c r="A393" s="29" t="s">
        <v>526</v>
      </c>
      <c r="B393" s="16">
        <v>30</v>
      </c>
      <c r="C393" s="32" t="s">
        <v>12</v>
      </c>
      <c r="D393" s="32">
        <v>6</v>
      </c>
      <c r="E393" s="30">
        <v>32816</v>
      </c>
      <c r="F393" s="5" t="s">
        <v>280</v>
      </c>
      <c r="G393" s="5" t="s">
        <v>375</v>
      </c>
      <c r="H393" s="31">
        <v>2006</v>
      </c>
      <c r="I393" s="31" t="s">
        <v>527</v>
      </c>
      <c r="J393" s="5" t="s">
        <v>401</v>
      </c>
      <c r="K393" s="5" t="s">
        <v>402</v>
      </c>
      <c r="L393" s="1"/>
      <c r="M393" s="1"/>
    </row>
    <row r="394" spans="1:13" ht="15.75">
      <c r="A394" s="29" t="s">
        <v>528</v>
      </c>
      <c r="B394" s="16">
        <v>31</v>
      </c>
      <c r="C394" s="32" t="s">
        <v>12</v>
      </c>
      <c r="D394" s="32">
        <v>6</v>
      </c>
      <c r="E394" s="30" t="s">
        <v>529</v>
      </c>
      <c r="F394" s="5"/>
      <c r="G394" s="5"/>
      <c r="H394" s="31"/>
      <c r="I394" s="31" t="s">
        <v>530</v>
      </c>
      <c r="J394" s="5" t="s">
        <v>406</v>
      </c>
      <c r="K394" s="5" t="s">
        <v>407</v>
      </c>
      <c r="L394" s="1"/>
      <c r="M394" s="1"/>
    </row>
    <row r="395" spans="1:13" ht="15.75">
      <c r="A395" s="29" t="s">
        <v>531</v>
      </c>
      <c r="B395" s="16">
        <v>32</v>
      </c>
      <c r="C395" s="32" t="s">
        <v>12</v>
      </c>
      <c r="D395" s="32">
        <v>6</v>
      </c>
      <c r="E395" s="30" t="s">
        <v>532</v>
      </c>
      <c r="F395" s="5" t="s">
        <v>16</v>
      </c>
      <c r="G395" s="5" t="s">
        <v>391</v>
      </c>
      <c r="H395" s="31">
        <v>1982</v>
      </c>
      <c r="I395" s="31" t="s">
        <v>533</v>
      </c>
      <c r="J395" s="5" t="s">
        <v>406</v>
      </c>
      <c r="K395" s="5" t="s">
        <v>407</v>
      </c>
      <c r="L395" s="1"/>
      <c r="M395" s="1"/>
    </row>
    <row r="396" spans="1:13" ht="15.75">
      <c r="A396" s="29" t="s">
        <v>534</v>
      </c>
      <c r="B396" s="16">
        <v>33</v>
      </c>
      <c r="C396" s="32" t="s">
        <v>12</v>
      </c>
      <c r="D396" s="32">
        <v>6</v>
      </c>
      <c r="E396" s="30" t="s">
        <v>535</v>
      </c>
      <c r="F396" s="5" t="s">
        <v>445</v>
      </c>
      <c r="G396" s="5" t="s">
        <v>375</v>
      </c>
      <c r="H396" s="31">
        <v>2018</v>
      </c>
      <c r="I396" s="31" t="s">
        <v>536</v>
      </c>
      <c r="J396" s="5" t="s">
        <v>401</v>
      </c>
      <c r="K396" s="5" t="s">
        <v>414</v>
      </c>
      <c r="L396" s="1"/>
      <c r="M396" s="1"/>
    </row>
    <row r="397" spans="1:13" ht="15.75">
      <c r="A397" s="29" t="s">
        <v>537</v>
      </c>
      <c r="B397" s="16">
        <v>34</v>
      </c>
      <c r="C397" s="32" t="s">
        <v>12</v>
      </c>
      <c r="D397" s="32">
        <v>6</v>
      </c>
      <c r="E397" s="30">
        <v>27854</v>
      </c>
      <c r="F397" s="5"/>
      <c r="G397" s="5"/>
      <c r="H397" s="31"/>
      <c r="I397" s="31" t="s">
        <v>403</v>
      </c>
      <c r="J397" s="5"/>
      <c r="K397" s="5" t="s">
        <v>402</v>
      </c>
      <c r="L397" s="1"/>
      <c r="M397" s="1"/>
    </row>
    <row r="398" spans="1:13" ht="15.75">
      <c r="A398" s="29" t="s">
        <v>538</v>
      </c>
      <c r="B398" s="16">
        <v>35</v>
      </c>
      <c r="C398" s="32" t="s">
        <v>12</v>
      </c>
      <c r="D398" s="32">
        <v>6</v>
      </c>
      <c r="E398" s="30" t="s">
        <v>539</v>
      </c>
      <c r="F398" s="5" t="s">
        <v>18</v>
      </c>
      <c r="G398" s="5" t="s">
        <v>391</v>
      </c>
      <c r="H398" s="31">
        <v>2014</v>
      </c>
      <c r="I398" s="31" t="s">
        <v>540</v>
      </c>
      <c r="J398" s="5" t="s">
        <v>401</v>
      </c>
      <c r="K398" s="5" t="s">
        <v>414</v>
      </c>
      <c r="L398" s="1"/>
      <c r="M398" s="1"/>
    </row>
    <row r="399" spans="1:13" ht="15.75">
      <c r="A399" s="29" t="s">
        <v>541</v>
      </c>
      <c r="B399" s="16">
        <v>36</v>
      </c>
      <c r="C399" s="32" t="s">
        <v>12</v>
      </c>
      <c r="D399" s="32">
        <v>6</v>
      </c>
      <c r="E399" s="30">
        <v>29922</v>
      </c>
      <c r="F399" s="5"/>
      <c r="G399" s="5"/>
      <c r="H399" s="31"/>
      <c r="I399" s="31" t="s">
        <v>542</v>
      </c>
      <c r="J399" s="5"/>
      <c r="K399" s="5"/>
      <c r="L399" s="1"/>
      <c r="M399" s="1"/>
    </row>
    <row r="400" spans="1:13" ht="15.75">
      <c r="A400" s="29" t="s">
        <v>543</v>
      </c>
      <c r="B400" s="16">
        <v>37</v>
      </c>
      <c r="C400" s="32" t="s">
        <v>12</v>
      </c>
      <c r="D400" s="32">
        <v>6</v>
      </c>
      <c r="E400" s="30">
        <v>32939</v>
      </c>
      <c r="F400" s="5"/>
      <c r="G400" s="5"/>
      <c r="H400" s="31"/>
      <c r="I400" s="31" t="s">
        <v>544</v>
      </c>
      <c r="J400" s="5" t="s">
        <v>406</v>
      </c>
      <c r="K400" s="5" t="s">
        <v>407</v>
      </c>
      <c r="L400" s="1"/>
      <c r="M400" s="1"/>
    </row>
    <row r="401" spans="1:13" ht="15.75">
      <c r="A401" s="29" t="s">
        <v>545</v>
      </c>
      <c r="B401" s="16">
        <v>38</v>
      </c>
      <c r="C401" s="32" t="s">
        <v>12</v>
      </c>
      <c r="D401" s="32">
        <v>6</v>
      </c>
      <c r="E401" s="30">
        <v>34038</v>
      </c>
      <c r="F401" s="5" t="s">
        <v>280</v>
      </c>
      <c r="G401" s="5" t="s">
        <v>375</v>
      </c>
      <c r="H401" s="31">
        <v>2015</v>
      </c>
      <c r="I401" s="31" t="s">
        <v>362</v>
      </c>
      <c r="J401" s="5" t="s">
        <v>406</v>
      </c>
      <c r="K401" s="5" t="s">
        <v>414</v>
      </c>
      <c r="L401" s="1"/>
      <c r="M401" s="1"/>
    </row>
    <row r="402" spans="1:13" ht="15.75">
      <c r="A402" s="29" t="s">
        <v>546</v>
      </c>
      <c r="B402" s="16">
        <v>39</v>
      </c>
      <c r="C402" s="32" t="s">
        <v>12</v>
      </c>
      <c r="D402" s="32">
        <v>6</v>
      </c>
      <c r="E402" s="30" t="s">
        <v>547</v>
      </c>
      <c r="F402" s="5" t="s">
        <v>445</v>
      </c>
      <c r="G402" s="5" t="s">
        <v>391</v>
      </c>
      <c r="H402" s="31">
        <v>2020</v>
      </c>
      <c r="I402" s="31" t="s">
        <v>548</v>
      </c>
      <c r="J402" s="5" t="s">
        <v>401</v>
      </c>
      <c r="K402" s="5" t="s">
        <v>414</v>
      </c>
      <c r="L402" s="1"/>
      <c r="M402" s="1"/>
    </row>
    <row r="403" spans="1:13" ht="15.75">
      <c r="A403" s="29" t="s">
        <v>549</v>
      </c>
      <c r="B403" s="16">
        <v>40</v>
      </c>
      <c r="C403" s="32" t="s">
        <v>12</v>
      </c>
      <c r="D403" s="32">
        <v>6</v>
      </c>
      <c r="E403" s="30" t="s">
        <v>550</v>
      </c>
      <c r="F403" s="5"/>
      <c r="G403" s="5"/>
      <c r="H403" s="31"/>
      <c r="I403" s="31" t="s">
        <v>551</v>
      </c>
      <c r="J403" s="5" t="s">
        <v>401</v>
      </c>
      <c r="K403" s="5" t="s">
        <v>402</v>
      </c>
      <c r="L403" s="1"/>
      <c r="M403" s="1"/>
    </row>
    <row r="404" spans="1:13" ht="15.75">
      <c r="A404" s="29" t="s">
        <v>552</v>
      </c>
      <c r="B404" s="16">
        <v>41</v>
      </c>
      <c r="C404" s="32" t="s">
        <v>12</v>
      </c>
      <c r="D404" s="32">
        <v>6</v>
      </c>
      <c r="E404" s="30" t="s">
        <v>553</v>
      </c>
      <c r="F404" s="5" t="s">
        <v>336</v>
      </c>
      <c r="G404" s="5" t="s">
        <v>391</v>
      </c>
      <c r="H404" s="31">
        <v>2016</v>
      </c>
      <c r="I404" s="31" t="s">
        <v>554</v>
      </c>
      <c r="J404" s="5" t="s">
        <v>401</v>
      </c>
      <c r="K404" s="5" t="s">
        <v>414</v>
      </c>
      <c r="L404" s="1"/>
      <c r="M404" s="1"/>
    </row>
    <row r="405" spans="1:13" ht="15.75">
      <c r="A405" s="29" t="s">
        <v>344</v>
      </c>
      <c r="B405" s="16">
        <v>42</v>
      </c>
      <c r="C405" s="32" t="s">
        <v>12</v>
      </c>
      <c r="D405" s="32">
        <v>6</v>
      </c>
      <c r="E405" s="30" t="s">
        <v>555</v>
      </c>
      <c r="F405" s="5"/>
      <c r="G405" s="5"/>
      <c r="H405" s="31"/>
      <c r="I405" s="31" t="s">
        <v>556</v>
      </c>
      <c r="J405" s="5" t="s">
        <v>401</v>
      </c>
      <c r="K405" s="5" t="s">
        <v>414</v>
      </c>
      <c r="L405" s="1"/>
      <c r="M405" s="1"/>
    </row>
    <row r="406" spans="1:13" ht="15.75">
      <c r="A406" s="29" t="s">
        <v>557</v>
      </c>
      <c r="B406" s="16">
        <v>43</v>
      </c>
      <c r="C406" s="32" t="s">
        <v>12</v>
      </c>
      <c r="D406" s="32">
        <v>6</v>
      </c>
      <c r="E406" s="30" t="s">
        <v>558</v>
      </c>
      <c r="F406" s="5" t="s">
        <v>342</v>
      </c>
      <c r="G406" s="5" t="s">
        <v>410</v>
      </c>
      <c r="H406" s="31">
        <v>2021</v>
      </c>
      <c r="I406" s="31" t="s">
        <v>559</v>
      </c>
      <c r="J406" s="5" t="s">
        <v>401</v>
      </c>
      <c r="K406" s="5" t="s">
        <v>414</v>
      </c>
      <c r="L406" s="1"/>
      <c r="M406" s="1"/>
    </row>
    <row r="407" spans="1:13" ht="15.75">
      <c r="A407" s="29" t="s">
        <v>560</v>
      </c>
      <c r="B407" s="16">
        <v>44</v>
      </c>
      <c r="C407" s="32" t="s">
        <v>12</v>
      </c>
      <c r="D407" s="32">
        <v>6</v>
      </c>
      <c r="E407" s="30" t="s">
        <v>561</v>
      </c>
      <c r="F407" s="5" t="s">
        <v>336</v>
      </c>
      <c r="G407" s="5" t="s">
        <v>391</v>
      </c>
      <c r="H407" s="31">
        <v>2016</v>
      </c>
      <c r="I407" s="31" t="s">
        <v>562</v>
      </c>
      <c r="J407" s="5" t="s">
        <v>401</v>
      </c>
      <c r="K407" s="5" t="s">
        <v>414</v>
      </c>
      <c r="L407" s="1"/>
      <c r="M407" s="1"/>
    </row>
    <row r="408" spans="1:13" ht="15.75">
      <c r="A408" s="29" t="s">
        <v>563</v>
      </c>
      <c r="B408" s="16">
        <v>45</v>
      </c>
      <c r="C408" s="32" t="s">
        <v>12</v>
      </c>
      <c r="D408" s="32">
        <v>6</v>
      </c>
      <c r="E408" s="30" t="s">
        <v>564</v>
      </c>
      <c r="F408" s="5" t="s">
        <v>286</v>
      </c>
      <c r="G408" s="5" t="s">
        <v>391</v>
      </c>
      <c r="H408" s="31">
        <v>2016</v>
      </c>
      <c r="I408" s="31" t="s">
        <v>565</v>
      </c>
      <c r="J408" s="5" t="s">
        <v>401</v>
      </c>
      <c r="K408" s="5" t="s">
        <v>414</v>
      </c>
      <c r="L408" s="1"/>
      <c r="M408" s="1"/>
    </row>
    <row r="409" spans="1:13" ht="15.75">
      <c r="A409" s="29" t="s">
        <v>566</v>
      </c>
      <c r="B409" s="16">
        <v>46</v>
      </c>
      <c r="C409" s="32" t="s">
        <v>12</v>
      </c>
      <c r="D409" s="32">
        <v>6</v>
      </c>
      <c r="E409" s="30" t="s">
        <v>567</v>
      </c>
      <c r="F409" s="5" t="s">
        <v>342</v>
      </c>
      <c r="G409" s="5" t="s">
        <v>410</v>
      </c>
      <c r="H409" s="31">
        <v>2016</v>
      </c>
      <c r="I409" s="31" t="s">
        <v>568</v>
      </c>
      <c r="J409" s="5" t="s">
        <v>401</v>
      </c>
      <c r="K409" s="5" t="s">
        <v>414</v>
      </c>
      <c r="L409" s="1"/>
      <c r="M409" s="1"/>
    </row>
    <row r="410" spans="1:13" ht="15.75">
      <c r="A410" s="29" t="s">
        <v>569</v>
      </c>
      <c r="B410" s="16">
        <v>47</v>
      </c>
      <c r="C410" s="32" t="s">
        <v>12</v>
      </c>
      <c r="D410" s="32">
        <v>6</v>
      </c>
      <c r="E410" s="30" t="s">
        <v>570</v>
      </c>
      <c r="F410" s="5" t="s">
        <v>571</v>
      </c>
      <c r="G410" s="5" t="s">
        <v>410</v>
      </c>
      <c r="H410" s="31">
        <v>2022</v>
      </c>
      <c r="I410" s="31" t="s">
        <v>572</v>
      </c>
      <c r="J410" s="5" t="s">
        <v>401</v>
      </c>
      <c r="K410" s="5" t="s">
        <v>573</v>
      </c>
      <c r="L410" s="1"/>
      <c r="M410" s="1"/>
    </row>
    <row r="411" spans="1:13" ht="15.75">
      <c r="A411" s="29" t="s">
        <v>574</v>
      </c>
      <c r="B411" s="32">
        <v>1</v>
      </c>
      <c r="C411" s="32" t="s">
        <v>12</v>
      </c>
      <c r="D411" s="32">
        <v>7</v>
      </c>
      <c r="E411" s="30" t="s">
        <v>575</v>
      </c>
      <c r="F411" s="5" t="s">
        <v>20</v>
      </c>
      <c r="G411" s="5" t="s">
        <v>375</v>
      </c>
      <c r="H411" s="31">
        <v>2016</v>
      </c>
      <c r="I411" s="31" t="s">
        <v>576</v>
      </c>
      <c r="J411" s="5" t="s">
        <v>401</v>
      </c>
      <c r="K411" s="5" t="s">
        <v>414</v>
      </c>
      <c r="L411" s="1"/>
      <c r="M411" s="1"/>
    </row>
    <row r="412" spans="1:13" ht="15.75">
      <c r="A412" s="29" t="s">
        <v>577</v>
      </c>
      <c r="B412" s="32">
        <v>2</v>
      </c>
      <c r="C412" s="32" t="s">
        <v>12</v>
      </c>
      <c r="D412" s="32">
        <v>7</v>
      </c>
      <c r="E412" s="30" t="s">
        <v>578</v>
      </c>
      <c r="F412" s="5" t="s">
        <v>571</v>
      </c>
      <c r="G412" s="5" t="s">
        <v>391</v>
      </c>
      <c r="H412" s="31">
        <v>2021</v>
      </c>
      <c r="I412" s="31" t="s">
        <v>579</v>
      </c>
      <c r="J412" s="5" t="s">
        <v>401</v>
      </c>
      <c r="K412" s="5" t="s">
        <v>414</v>
      </c>
      <c r="L412" s="1"/>
      <c r="M412" s="1"/>
    </row>
    <row r="413" spans="1:13" ht="15.75">
      <c r="A413" s="29" t="s">
        <v>580</v>
      </c>
      <c r="B413" s="32">
        <v>3</v>
      </c>
      <c r="C413" s="32" t="s">
        <v>12</v>
      </c>
      <c r="D413" s="32">
        <v>7</v>
      </c>
      <c r="E413" s="30" t="s">
        <v>581</v>
      </c>
      <c r="F413" s="5" t="s">
        <v>20</v>
      </c>
      <c r="G413" s="5" t="s">
        <v>375</v>
      </c>
      <c r="H413" s="31">
        <v>2016</v>
      </c>
      <c r="I413" s="31" t="s">
        <v>582</v>
      </c>
      <c r="J413" s="5" t="s">
        <v>401</v>
      </c>
      <c r="K413" s="5" t="s">
        <v>414</v>
      </c>
      <c r="L413" s="1"/>
      <c r="M413" s="1"/>
    </row>
    <row r="414" spans="1:13" ht="15.75">
      <c r="A414" s="29" t="s">
        <v>583</v>
      </c>
      <c r="B414" s="32">
        <v>4</v>
      </c>
      <c r="C414" s="32" t="s">
        <v>12</v>
      </c>
      <c r="D414" s="32">
        <v>7</v>
      </c>
      <c r="E414" s="30" t="s">
        <v>584</v>
      </c>
      <c r="F414" s="5"/>
      <c r="G414" s="5"/>
      <c r="H414" s="31"/>
      <c r="I414" s="31" t="s">
        <v>585</v>
      </c>
      <c r="J414" s="5" t="s">
        <v>401</v>
      </c>
      <c r="K414" s="5" t="s">
        <v>407</v>
      </c>
      <c r="L414" s="1"/>
      <c r="M414" s="1"/>
    </row>
    <row r="415" spans="1:13" ht="15.75">
      <c r="A415" s="29" t="s">
        <v>586</v>
      </c>
      <c r="B415" s="32">
        <v>5</v>
      </c>
      <c r="C415" s="32" t="s">
        <v>12</v>
      </c>
      <c r="D415" s="32">
        <v>7</v>
      </c>
      <c r="E415" s="30" t="s">
        <v>587</v>
      </c>
      <c r="F415" s="5" t="s">
        <v>280</v>
      </c>
      <c r="G415" s="5" t="s">
        <v>375</v>
      </c>
      <c r="H415" s="31">
        <v>2017</v>
      </c>
      <c r="I415" s="31" t="s">
        <v>588</v>
      </c>
      <c r="J415" s="5" t="s">
        <v>401</v>
      </c>
      <c r="K415" s="5" t="s">
        <v>414</v>
      </c>
      <c r="L415" s="1"/>
      <c r="M415" s="1"/>
    </row>
    <row r="416" spans="1:13" ht="15.75">
      <c r="A416" s="29" t="s">
        <v>589</v>
      </c>
      <c r="B416" s="32">
        <v>6</v>
      </c>
      <c r="C416" s="32" t="s">
        <v>12</v>
      </c>
      <c r="D416" s="32">
        <v>7</v>
      </c>
      <c r="E416" s="30">
        <v>36132</v>
      </c>
      <c r="F416" s="5" t="s">
        <v>280</v>
      </c>
      <c r="G416" s="5" t="s">
        <v>375</v>
      </c>
      <c r="H416" s="31">
        <v>2015</v>
      </c>
      <c r="I416" s="31" t="s">
        <v>590</v>
      </c>
      <c r="J416" s="5" t="s">
        <v>406</v>
      </c>
      <c r="K416" s="5" t="s">
        <v>414</v>
      </c>
      <c r="L416" s="1"/>
      <c r="M416" s="1"/>
    </row>
    <row r="417" spans="1:13" ht="15.75">
      <c r="A417" s="29" t="s">
        <v>591</v>
      </c>
      <c r="B417" s="32">
        <v>7</v>
      </c>
      <c r="C417" s="32" t="s">
        <v>12</v>
      </c>
      <c r="D417" s="32">
        <v>7</v>
      </c>
      <c r="E417" s="30" t="s">
        <v>592</v>
      </c>
      <c r="F417" s="5" t="s">
        <v>286</v>
      </c>
      <c r="G417" s="5" t="s">
        <v>375</v>
      </c>
      <c r="H417" s="31">
        <v>2016</v>
      </c>
      <c r="I417" s="31" t="s">
        <v>593</v>
      </c>
      <c r="J417" s="5" t="s">
        <v>401</v>
      </c>
      <c r="K417" s="5" t="s">
        <v>402</v>
      </c>
      <c r="L417" s="1"/>
      <c r="M417" s="1"/>
    </row>
    <row r="418" spans="1:13" ht="15.75">
      <c r="A418" s="29" t="s">
        <v>594</v>
      </c>
      <c r="B418" s="32">
        <v>8</v>
      </c>
      <c r="C418" s="32" t="s">
        <v>12</v>
      </c>
      <c r="D418" s="32">
        <v>7</v>
      </c>
      <c r="E418" s="30" t="s">
        <v>595</v>
      </c>
      <c r="F418" s="5" t="s">
        <v>445</v>
      </c>
      <c r="G418" s="5" t="s">
        <v>391</v>
      </c>
      <c r="H418" s="31">
        <v>2014</v>
      </c>
      <c r="I418" s="31" t="s">
        <v>596</v>
      </c>
      <c r="J418" s="5" t="s">
        <v>406</v>
      </c>
      <c r="K418" s="5" t="s">
        <v>414</v>
      </c>
      <c r="L418" s="1"/>
      <c r="M418" s="1"/>
    </row>
    <row r="419" spans="1:13" ht="15.75">
      <c r="A419" s="29" t="s">
        <v>597</v>
      </c>
      <c r="B419" s="32">
        <v>9</v>
      </c>
      <c r="C419" s="32" t="s">
        <v>12</v>
      </c>
      <c r="D419" s="32">
        <v>7</v>
      </c>
      <c r="E419" s="30">
        <v>24810</v>
      </c>
      <c r="F419" s="5"/>
      <c r="G419" s="5"/>
      <c r="H419" s="31"/>
      <c r="I419" s="31" t="s">
        <v>598</v>
      </c>
      <c r="J419" s="5" t="s">
        <v>406</v>
      </c>
      <c r="K419" s="5" t="s">
        <v>407</v>
      </c>
      <c r="L419" s="1"/>
      <c r="M419" s="1"/>
    </row>
    <row r="420" spans="1:13" ht="15.75">
      <c r="A420" s="29" t="s">
        <v>599</v>
      </c>
      <c r="B420" s="32">
        <v>10</v>
      </c>
      <c r="C420" s="32" t="s">
        <v>12</v>
      </c>
      <c r="D420" s="32">
        <v>7</v>
      </c>
      <c r="E420" s="30" t="s">
        <v>600</v>
      </c>
      <c r="F420" s="5"/>
      <c r="G420" s="5"/>
      <c r="H420" s="31"/>
      <c r="I420" s="31" t="s">
        <v>601</v>
      </c>
      <c r="J420" s="5" t="s">
        <v>401</v>
      </c>
      <c r="K420" s="5" t="s">
        <v>414</v>
      </c>
      <c r="L420" s="1"/>
      <c r="M420" s="1"/>
    </row>
    <row r="421" spans="1:13" ht="15.75">
      <c r="A421" s="29" t="s">
        <v>602</v>
      </c>
      <c r="B421" s="32">
        <v>11</v>
      </c>
      <c r="C421" s="32" t="s">
        <v>12</v>
      </c>
      <c r="D421" s="32">
        <v>7</v>
      </c>
      <c r="E421" s="30" t="s">
        <v>603</v>
      </c>
      <c r="F421" s="5"/>
      <c r="G421" s="5"/>
      <c r="H421" s="31"/>
      <c r="I421" s="31" t="s">
        <v>604</v>
      </c>
      <c r="J421" s="5" t="s">
        <v>406</v>
      </c>
      <c r="K421" s="5" t="s">
        <v>414</v>
      </c>
      <c r="L421" s="1"/>
      <c r="M421" s="1"/>
    </row>
    <row r="422" spans="1:13" ht="15.75">
      <c r="A422" s="29" t="s">
        <v>605</v>
      </c>
      <c r="B422" s="32">
        <v>12</v>
      </c>
      <c r="C422" s="32" t="s">
        <v>12</v>
      </c>
      <c r="D422" s="32">
        <v>7</v>
      </c>
      <c r="E422" s="30" t="s">
        <v>606</v>
      </c>
      <c r="F422" s="5" t="s">
        <v>132</v>
      </c>
      <c r="G422" s="5" t="s">
        <v>410</v>
      </c>
      <c r="H422" s="31">
        <v>1990</v>
      </c>
      <c r="I422" s="31" t="s">
        <v>607</v>
      </c>
      <c r="J422" s="5" t="s">
        <v>406</v>
      </c>
      <c r="K422" s="5" t="s">
        <v>414</v>
      </c>
      <c r="L422" s="1"/>
      <c r="M422" s="1"/>
    </row>
    <row r="423" spans="1:13" ht="15.75">
      <c r="A423" s="29" t="s">
        <v>608</v>
      </c>
      <c r="B423" s="12">
        <v>13</v>
      </c>
      <c r="C423" s="32" t="s">
        <v>12</v>
      </c>
      <c r="D423" s="32">
        <v>7</v>
      </c>
      <c r="E423" s="30" t="s">
        <v>609</v>
      </c>
      <c r="F423" s="5" t="s">
        <v>126</v>
      </c>
      <c r="G423" s="5" t="s">
        <v>410</v>
      </c>
      <c r="H423" s="31">
        <v>2006</v>
      </c>
      <c r="I423" s="31" t="s">
        <v>610</v>
      </c>
      <c r="J423" s="5" t="s">
        <v>401</v>
      </c>
      <c r="K423" s="5" t="s">
        <v>402</v>
      </c>
      <c r="L423" s="1"/>
      <c r="M423" s="1"/>
    </row>
    <row r="424" spans="1:13" ht="15.75">
      <c r="A424" s="29" t="s">
        <v>611</v>
      </c>
      <c r="B424" s="11">
        <v>14</v>
      </c>
      <c r="C424" s="32" t="s">
        <v>12</v>
      </c>
      <c r="D424" s="32">
        <v>7</v>
      </c>
      <c r="E424" s="30">
        <v>31507</v>
      </c>
      <c r="F424" s="5"/>
      <c r="G424" s="5"/>
      <c r="H424" s="31"/>
      <c r="I424" s="31" t="s">
        <v>612</v>
      </c>
      <c r="J424" s="5" t="s">
        <v>401</v>
      </c>
      <c r="K424" s="5" t="s">
        <v>407</v>
      </c>
      <c r="L424" s="1"/>
      <c r="M424" s="1"/>
    </row>
    <row r="425" spans="1:13" ht="15.75">
      <c r="A425" s="29" t="s">
        <v>613</v>
      </c>
      <c r="B425" s="12">
        <v>15</v>
      </c>
      <c r="C425" s="32" t="s">
        <v>12</v>
      </c>
      <c r="D425" s="32">
        <v>7</v>
      </c>
      <c r="E425" s="30">
        <v>27067</v>
      </c>
      <c r="F425" s="5" t="s">
        <v>132</v>
      </c>
      <c r="G425" s="5" t="s">
        <v>410</v>
      </c>
      <c r="H425" s="31">
        <v>1990</v>
      </c>
      <c r="I425" s="31" t="s">
        <v>614</v>
      </c>
      <c r="J425" s="5" t="s">
        <v>406</v>
      </c>
      <c r="K425" s="5" t="s">
        <v>402</v>
      </c>
      <c r="L425" s="1"/>
      <c r="M425" s="1"/>
    </row>
    <row r="426" spans="1:13" ht="15.75">
      <c r="A426" s="29" t="s">
        <v>615</v>
      </c>
      <c r="B426" s="11">
        <v>16</v>
      </c>
      <c r="C426" s="32" t="s">
        <v>12</v>
      </c>
      <c r="D426" s="32">
        <v>7</v>
      </c>
      <c r="E426" s="30">
        <v>26846</v>
      </c>
      <c r="F426" s="5" t="s">
        <v>20</v>
      </c>
      <c r="G426" s="5" t="s">
        <v>391</v>
      </c>
      <c r="H426" s="31">
        <v>1981</v>
      </c>
      <c r="I426" s="31" t="s">
        <v>616</v>
      </c>
      <c r="J426" s="5" t="s">
        <v>406</v>
      </c>
      <c r="K426" s="5" t="s">
        <v>414</v>
      </c>
      <c r="L426" s="1"/>
      <c r="M426" s="1"/>
    </row>
    <row r="427" spans="1:13" ht="15.75">
      <c r="A427" s="29" t="s">
        <v>617</v>
      </c>
      <c r="B427" s="11">
        <v>17</v>
      </c>
      <c r="C427" s="32" t="s">
        <v>12</v>
      </c>
      <c r="D427" s="32">
        <v>7</v>
      </c>
      <c r="E427" s="30" t="s">
        <v>618</v>
      </c>
      <c r="F427" s="5" t="s">
        <v>16</v>
      </c>
      <c r="G427" s="5" t="s">
        <v>391</v>
      </c>
      <c r="H427" s="31">
        <v>2010</v>
      </c>
      <c r="I427" s="31" t="s">
        <v>619</v>
      </c>
      <c r="J427" s="5" t="s">
        <v>401</v>
      </c>
      <c r="K427" s="5" t="s">
        <v>414</v>
      </c>
      <c r="L427" s="1"/>
      <c r="M427" s="1"/>
    </row>
    <row r="428" spans="1:13" ht="15.75">
      <c r="A428" s="29" t="s">
        <v>620</v>
      </c>
      <c r="B428" s="11">
        <v>18</v>
      </c>
      <c r="C428" s="32" t="s">
        <v>12</v>
      </c>
      <c r="D428" s="32">
        <v>7</v>
      </c>
      <c r="E428" s="30">
        <v>27943</v>
      </c>
      <c r="F428" s="5" t="s">
        <v>13</v>
      </c>
      <c r="G428" s="5" t="s">
        <v>410</v>
      </c>
      <c r="H428" s="31">
        <v>1992</v>
      </c>
      <c r="I428" s="31" t="s">
        <v>621</v>
      </c>
      <c r="J428" s="5" t="s">
        <v>406</v>
      </c>
      <c r="K428" s="5" t="s">
        <v>414</v>
      </c>
      <c r="L428" s="1"/>
      <c r="M428" s="1"/>
    </row>
    <row r="429" spans="1:13" ht="15.75">
      <c r="A429" s="29" t="s">
        <v>622</v>
      </c>
      <c r="B429" s="12">
        <v>19</v>
      </c>
      <c r="C429" s="32" t="s">
        <v>12</v>
      </c>
      <c r="D429" s="32">
        <v>7</v>
      </c>
      <c r="E429" s="30">
        <v>34129</v>
      </c>
      <c r="F429" s="5" t="s">
        <v>445</v>
      </c>
      <c r="G429" s="5" t="s">
        <v>375</v>
      </c>
      <c r="H429" s="31">
        <v>2010</v>
      </c>
      <c r="I429" s="31" t="s">
        <v>623</v>
      </c>
      <c r="J429" s="5" t="s">
        <v>406</v>
      </c>
      <c r="K429" s="5" t="s">
        <v>414</v>
      </c>
      <c r="L429" s="1"/>
      <c r="M429" s="1"/>
    </row>
    <row r="430" spans="1:13" ht="15.75">
      <c r="A430" s="29" t="s">
        <v>624</v>
      </c>
      <c r="B430" s="11">
        <v>20</v>
      </c>
      <c r="C430" s="32" t="s">
        <v>12</v>
      </c>
      <c r="D430" s="32">
        <v>7</v>
      </c>
      <c r="E430" s="30">
        <v>19270</v>
      </c>
      <c r="F430" s="5"/>
      <c r="G430" s="5"/>
      <c r="H430" s="31"/>
      <c r="I430" s="31" t="s">
        <v>625</v>
      </c>
      <c r="J430" s="5" t="s">
        <v>406</v>
      </c>
      <c r="K430" s="5" t="s">
        <v>414</v>
      </c>
      <c r="L430" s="1"/>
      <c r="M430" s="1"/>
    </row>
    <row r="431" spans="1:13" ht="15.75">
      <c r="A431" s="29" t="s">
        <v>626</v>
      </c>
      <c r="B431" s="11">
        <v>21</v>
      </c>
      <c r="C431" s="32" t="s">
        <v>12</v>
      </c>
      <c r="D431" s="32">
        <v>7</v>
      </c>
      <c r="E431" s="31" t="s">
        <v>627</v>
      </c>
      <c r="F431" s="5"/>
      <c r="G431" s="5"/>
      <c r="H431" s="31"/>
      <c r="I431" s="31" t="s">
        <v>628</v>
      </c>
      <c r="J431" s="5" t="s">
        <v>406</v>
      </c>
      <c r="K431" s="5" t="s">
        <v>407</v>
      </c>
      <c r="L431" s="1"/>
      <c r="M431" s="1"/>
    </row>
    <row r="432" spans="1:13" ht="15.75">
      <c r="A432" s="29" t="s">
        <v>629</v>
      </c>
      <c r="B432" s="11">
        <v>22</v>
      </c>
      <c r="C432" s="32" t="s">
        <v>12</v>
      </c>
      <c r="D432" s="32">
        <v>7</v>
      </c>
      <c r="E432" s="30">
        <v>20308</v>
      </c>
      <c r="F432" s="5"/>
      <c r="G432" s="5"/>
      <c r="H432" s="31"/>
      <c r="I432" s="31" t="s">
        <v>630</v>
      </c>
      <c r="J432" s="5" t="s">
        <v>406</v>
      </c>
      <c r="K432" s="5" t="s">
        <v>414</v>
      </c>
      <c r="L432" s="1"/>
      <c r="M432" s="1"/>
    </row>
    <row r="433" spans="1:13" ht="15.75">
      <c r="A433" s="29" t="s">
        <v>631</v>
      </c>
      <c r="B433" s="12">
        <v>23</v>
      </c>
      <c r="C433" s="32" t="s">
        <v>12</v>
      </c>
      <c r="D433" s="32">
        <v>7</v>
      </c>
      <c r="E433" s="30">
        <v>37351</v>
      </c>
      <c r="F433" s="5" t="s">
        <v>16</v>
      </c>
      <c r="G433" s="5" t="s">
        <v>375</v>
      </c>
      <c r="H433" s="31">
        <v>2020</v>
      </c>
      <c r="I433" s="31" t="s">
        <v>632</v>
      </c>
      <c r="J433" s="5" t="s">
        <v>401</v>
      </c>
      <c r="K433" s="5" t="s">
        <v>414</v>
      </c>
      <c r="L433" s="1"/>
      <c r="M433" s="1"/>
    </row>
    <row r="434" spans="1:13" ht="15.75">
      <c r="A434" s="29" t="s">
        <v>633</v>
      </c>
      <c r="B434" s="11">
        <v>24</v>
      </c>
      <c r="C434" s="32" t="s">
        <v>12</v>
      </c>
      <c r="D434" s="32">
        <v>7</v>
      </c>
      <c r="E434" s="31" t="s">
        <v>634</v>
      </c>
      <c r="F434" s="5" t="s">
        <v>635</v>
      </c>
      <c r="G434" s="5" t="s">
        <v>410</v>
      </c>
      <c r="H434" s="31">
        <v>1998</v>
      </c>
      <c r="I434" s="31" t="s">
        <v>636</v>
      </c>
      <c r="J434" s="5" t="s">
        <v>401</v>
      </c>
      <c r="K434" s="5" t="s">
        <v>414</v>
      </c>
      <c r="L434" s="1"/>
      <c r="M434" s="1"/>
    </row>
    <row r="435" spans="1:13" ht="15.75">
      <c r="A435" s="29" t="s">
        <v>637</v>
      </c>
      <c r="B435" s="12">
        <v>25</v>
      </c>
      <c r="C435" s="32" t="s">
        <v>12</v>
      </c>
      <c r="D435" s="32">
        <v>7</v>
      </c>
      <c r="E435" s="31" t="s">
        <v>638</v>
      </c>
      <c r="F435" s="5" t="s">
        <v>286</v>
      </c>
      <c r="G435" s="5" t="s">
        <v>391</v>
      </c>
      <c r="H435" s="31">
        <v>1982</v>
      </c>
      <c r="I435" s="31" t="s">
        <v>639</v>
      </c>
      <c r="J435" s="5" t="s">
        <v>406</v>
      </c>
      <c r="K435" s="5" t="s">
        <v>402</v>
      </c>
      <c r="L435" s="1"/>
      <c r="M435" s="1"/>
    </row>
    <row r="436" spans="1:13" ht="15.75">
      <c r="A436" s="29" t="s">
        <v>640</v>
      </c>
      <c r="B436" s="11">
        <v>26</v>
      </c>
      <c r="C436" s="32" t="s">
        <v>12</v>
      </c>
      <c r="D436" s="32">
        <v>7</v>
      </c>
      <c r="E436" s="30">
        <v>29170</v>
      </c>
      <c r="F436" s="5" t="s">
        <v>13</v>
      </c>
      <c r="G436" s="5" t="s">
        <v>410</v>
      </c>
      <c r="H436" s="31">
        <v>1994</v>
      </c>
      <c r="I436" s="31" t="s">
        <v>641</v>
      </c>
      <c r="J436" s="5" t="s">
        <v>406</v>
      </c>
      <c r="K436" s="5" t="s">
        <v>414</v>
      </c>
      <c r="L436" s="1"/>
      <c r="M436" s="1"/>
    </row>
    <row r="437" spans="1:13" ht="15.75">
      <c r="A437" s="29" t="s">
        <v>642</v>
      </c>
      <c r="B437" s="11">
        <v>27</v>
      </c>
      <c r="C437" s="32" t="s">
        <v>12</v>
      </c>
      <c r="D437" s="32">
        <v>7</v>
      </c>
      <c r="E437" s="30">
        <v>28772</v>
      </c>
      <c r="F437" s="5"/>
      <c r="G437" s="5"/>
      <c r="H437" s="31"/>
      <c r="I437" s="31" t="s">
        <v>643</v>
      </c>
      <c r="J437" s="5" t="s">
        <v>406</v>
      </c>
      <c r="K437" s="5" t="s">
        <v>407</v>
      </c>
      <c r="L437" s="1"/>
      <c r="M437" s="1"/>
    </row>
    <row r="438" spans="1:13" ht="15.75">
      <c r="A438" s="29" t="s">
        <v>644</v>
      </c>
      <c r="B438" s="12">
        <v>28</v>
      </c>
      <c r="C438" s="32" t="s">
        <v>12</v>
      </c>
      <c r="D438" s="32">
        <v>7</v>
      </c>
      <c r="E438" s="31" t="s">
        <v>645</v>
      </c>
      <c r="F438" s="5"/>
      <c r="G438" s="5"/>
      <c r="H438" s="31"/>
      <c r="I438" s="31" t="s">
        <v>646</v>
      </c>
      <c r="J438" s="5" t="s">
        <v>406</v>
      </c>
      <c r="K438" s="5" t="s">
        <v>407</v>
      </c>
      <c r="L438" s="1"/>
      <c r="M438" s="1"/>
    </row>
    <row r="439" spans="1:13" ht="15.75">
      <c r="A439" s="29" t="s">
        <v>647</v>
      </c>
      <c r="B439" s="11">
        <v>29</v>
      </c>
      <c r="C439" s="32" t="s">
        <v>12</v>
      </c>
      <c r="D439" s="32">
        <v>7</v>
      </c>
      <c r="E439" s="31" t="s">
        <v>648</v>
      </c>
      <c r="F439" s="5"/>
      <c r="G439" s="5"/>
      <c r="H439" s="31"/>
      <c r="I439" s="31" t="s">
        <v>649</v>
      </c>
      <c r="J439" s="5" t="s">
        <v>406</v>
      </c>
      <c r="K439" s="5" t="s">
        <v>407</v>
      </c>
      <c r="L439" s="1"/>
      <c r="M439" s="1"/>
    </row>
    <row r="440" spans="1:13" ht="15.75">
      <c r="A440" s="29" t="s">
        <v>650</v>
      </c>
      <c r="B440" s="11">
        <v>30</v>
      </c>
      <c r="C440" s="32" t="s">
        <v>12</v>
      </c>
      <c r="D440" s="32">
        <v>7</v>
      </c>
      <c r="E440" s="31" t="s">
        <v>651</v>
      </c>
      <c r="F440" s="5"/>
      <c r="G440" s="5"/>
      <c r="H440" s="31"/>
      <c r="I440" s="31" t="s">
        <v>652</v>
      </c>
      <c r="J440" s="5" t="s">
        <v>406</v>
      </c>
      <c r="K440" s="5" t="s">
        <v>402</v>
      </c>
      <c r="L440" s="1"/>
      <c r="M440" s="1"/>
    </row>
    <row r="441" spans="1:13" ht="15.75">
      <c r="A441" s="29" t="s">
        <v>653</v>
      </c>
      <c r="B441" s="13">
        <v>31</v>
      </c>
      <c r="C441" s="32" t="s">
        <v>12</v>
      </c>
      <c r="D441" s="32">
        <v>7</v>
      </c>
      <c r="E441" s="31" t="s">
        <v>654</v>
      </c>
      <c r="F441" s="5" t="s">
        <v>18</v>
      </c>
      <c r="G441" s="5" t="s">
        <v>391</v>
      </c>
      <c r="H441" s="31">
        <v>2001</v>
      </c>
      <c r="I441" s="31" t="s">
        <v>655</v>
      </c>
      <c r="J441" s="5" t="s">
        <v>406</v>
      </c>
      <c r="K441" s="5" t="s">
        <v>414</v>
      </c>
      <c r="L441" s="1"/>
      <c r="M441" s="1"/>
    </row>
    <row r="442" spans="1:13" ht="15.75">
      <c r="A442" s="29" t="s">
        <v>656</v>
      </c>
      <c r="B442" s="14">
        <v>32</v>
      </c>
      <c r="C442" s="32" t="s">
        <v>12</v>
      </c>
      <c r="D442" s="32">
        <v>7</v>
      </c>
      <c r="E442" s="31" t="s">
        <v>657</v>
      </c>
      <c r="F442" s="5" t="s">
        <v>143</v>
      </c>
      <c r="G442" s="5" t="s">
        <v>410</v>
      </c>
      <c r="H442" s="31">
        <v>1993</v>
      </c>
      <c r="I442" s="31" t="s">
        <v>658</v>
      </c>
      <c r="J442" s="5" t="s">
        <v>406</v>
      </c>
      <c r="K442" s="5" t="s">
        <v>414</v>
      </c>
      <c r="L442" s="1"/>
      <c r="M442" s="1"/>
    </row>
    <row r="443" spans="1:13" ht="15.75">
      <c r="A443" s="29" t="s">
        <v>659</v>
      </c>
      <c r="B443" s="15">
        <v>33</v>
      </c>
      <c r="C443" s="32" t="s">
        <v>12</v>
      </c>
      <c r="D443" s="32">
        <v>7</v>
      </c>
      <c r="E443" s="31" t="s">
        <v>660</v>
      </c>
      <c r="F443" s="5"/>
      <c r="G443" s="5"/>
      <c r="H443" s="31"/>
      <c r="I443" s="31" t="s">
        <v>380</v>
      </c>
      <c r="J443" s="5" t="s">
        <v>406</v>
      </c>
      <c r="K443" s="5" t="s">
        <v>407</v>
      </c>
      <c r="L443" s="1"/>
      <c r="M443" s="1"/>
    </row>
    <row r="444" spans="1:13" ht="15.75">
      <c r="A444" s="29" t="s">
        <v>661</v>
      </c>
      <c r="B444" s="16">
        <v>34</v>
      </c>
      <c r="C444" s="32" t="s">
        <v>12</v>
      </c>
      <c r="D444" s="32">
        <v>7</v>
      </c>
      <c r="E444" s="31" t="s">
        <v>662</v>
      </c>
      <c r="F444" s="5" t="s">
        <v>445</v>
      </c>
      <c r="G444" s="5" t="s">
        <v>391</v>
      </c>
      <c r="H444" s="31">
        <v>2024</v>
      </c>
      <c r="I444" s="31" t="s">
        <v>582</v>
      </c>
      <c r="J444" s="5" t="s">
        <v>401</v>
      </c>
      <c r="K444" s="5" t="s">
        <v>414</v>
      </c>
      <c r="L444" s="1"/>
      <c r="M444" s="1"/>
    </row>
    <row r="445" spans="1:13" ht="15.75">
      <c r="A445" s="29" t="s">
        <v>663</v>
      </c>
      <c r="B445" s="16">
        <v>35</v>
      </c>
      <c r="C445" s="32" t="s">
        <v>12</v>
      </c>
      <c r="D445" s="32">
        <v>7</v>
      </c>
      <c r="E445" s="30">
        <v>29558</v>
      </c>
      <c r="F445" s="5" t="s">
        <v>16</v>
      </c>
      <c r="G445" s="5" t="s">
        <v>375</v>
      </c>
      <c r="H445" s="31">
        <v>2007</v>
      </c>
      <c r="I445" s="31" t="s">
        <v>664</v>
      </c>
      <c r="J445" s="5" t="s">
        <v>401</v>
      </c>
      <c r="K445" s="5" t="s">
        <v>414</v>
      </c>
      <c r="L445" s="1"/>
      <c r="M445" s="1"/>
    </row>
    <row r="446" spans="1:13" ht="15.75">
      <c r="A446" s="29" t="s">
        <v>665</v>
      </c>
      <c r="B446" s="17">
        <v>36</v>
      </c>
      <c r="C446" s="32" t="s">
        <v>12</v>
      </c>
      <c r="D446" s="32">
        <v>7</v>
      </c>
      <c r="E446" s="30">
        <v>38393</v>
      </c>
      <c r="F446" s="5" t="s">
        <v>20</v>
      </c>
      <c r="G446" s="5" t="s">
        <v>375</v>
      </c>
      <c r="H446" s="31">
        <v>2023</v>
      </c>
      <c r="I446" s="31" t="s">
        <v>666</v>
      </c>
      <c r="J446" s="5" t="s">
        <v>401</v>
      </c>
      <c r="K446" s="5" t="s">
        <v>414</v>
      </c>
      <c r="L446" s="1"/>
      <c r="M446" s="1"/>
    </row>
    <row r="447" spans="1:13" ht="15.75">
      <c r="A447" s="29" t="s">
        <v>667</v>
      </c>
      <c r="B447" s="16">
        <v>37</v>
      </c>
      <c r="C447" s="32" t="s">
        <v>12</v>
      </c>
      <c r="D447" s="32">
        <v>7</v>
      </c>
      <c r="E447" s="30">
        <v>33973</v>
      </c>
      <c r="F447" s="5" t="s">
        <v>13</v>
      </c>
      <c r="G447" s="5" t="s">
        <v>410</v>
      </c>
      <c r="H447" s="31">
        <v>2010</v>
      </c>
      <c r="I447" s="31" t="s">
        <v>668</v>
      </c>
      <c r="J447" s="5" t="s">
        <v>401</v>
      </c>
      <c r="K447" s="5" t="s">
        <v>414</v>
      </c>
      <c r="L447" s="1"/>
      <c r="M447" s="1"/>
    </row>
    <row r="448" spans="1:13" ht="15.75">
      <c r="A448" s="29" t="s">
        <v>669</v>
      </c>
      <c r="B448" s="17">
        <v>38</v>
      </c>
      <c r="C448" s="32" t="s">
        <v>12</v>
      </c>
      <c r="D448" s="32">
        <v>7</v>
      </c>
      <c r="E448" s="31" t="s">
        <v>670</v>
      </c>
      <c r="F448" s="5" t="s">
        <v>286</v>
      </c>
      <c r="G448" s="5" t="s">
        <v>375</v>
      </c>
      <c r="H448" s="31">
        <v>2019</v>
      </c>
      <c r="I448" s="31" t="s">
        <v>671</v>
      </c>
      <c r="J448" s="5" t="s">
        <v>401</v>
      </c>
      <c r="K448" s="5" t="s">
        <v>414</v>
      </c>
      <c r="L448" s="1"/>
      <c r="M448" s="1"/>
    </row>
    <row r="449" spans="1:13" ht="15.75">
      <c r="A449" s="29" t="s">
        <v>672</v>
      </c>
      <c r="B449" s="16">
        <v>39</v>
      </c>
      <c r="C449" s="32" t="s">
        <v>12</v>
      </c>
      <c r="D449" s="32">
        <v>7</v>
      </c>
      <c r="E449" s="31" t="s">
        <v>673</v>
      </c>
      <c r="F449" s="5" t="s">
        <v>143</v>
      </c>
      <c r="G449" s="5" t="s">
        <v>410</v>
      </c>
      <c r="H449" s="31">
        <v>2023</v>
      </c>
      <c r="I449" s="31" t="s">
        <v>674</v>
      </c>
      <c r="J449" s="5" t="s">
        <v>401</v>
      </c>
      <c r="K449" s="5" t="s">
        <v>414</v>
      </c>
      <c r="L449" s="1"/>
      <c r="M449" s="1"/>
    </row>
    <row r="450" spans="1:13" ht="15.75">
      <c r="A450" s="29" t="s">
        <v>675</v>
      </c>
      <c r="B450" s="17">
        <v>40</v>
      </c>
      <c r="C450" s="32" t="s">
        <v>12</v>
      </c>
      <c r="D450" s="32">
        <v>7</v>
      </c>
      <c r="E450" s="30">
        <v>39032</v>
      </c>
      <c r="F450" s="5" t="s">
        <v>342</v>
      </c>
      <c r="G450" s="5" t="s">
        <v>410</v>
      </c>
      <c r="H450" s="31">
        <v>2022</v>
      </c>
      <c r="I450" s="31" t="s">
        <v>676</v>
      </c>
      <c r="J450" s="5" t="s">
        <v>401</v>
      </c>
      <c r="K450" s="5" t="s">
        <v>414</v>
      </c>
      <c r="L450" s="1"/>
      <c r="M450" s="1"/>
    </row>
    <row r="451" spans="1:13" ht="15.75">
      <c r="A451" s="29" t="s">
        <v>677</v>
      </c>
      <c r="B451" s="16">
        <v>41</v>
      </c>
      <c r="C451" s="32" t="s">
        <v>12</v>
      </c>
      <c r="D451" s="32">
        <v>7</v>
      </c>
      <c r="E451" s="31" t="s">
        <v>678</v>
      </c>
      <c r="F451" s="5" t="s">
        <v>16</v>
      </c>
      <c r="G451" s="5" t="s">
        <v>375</v>
      </c>
      <c r="H451" s="31">
        <v>2019</v>
      </c>
      <c r="I451" s="31" t="s">
        <v>679</v>
      </c>
      <c r="J451" s="5" t="s">
        <v>401</v>
      </c>
      <c r="K451" s="5" t="s">
        <v>414</v>
      </c>
      <c r="L451" s="1"/>
      <c r="M451" s="1"/>
    </row>
    <row r="452" spans="1:13" ht="15.75">
      <c r="A452" s="29" t="s">
        <v>680</v>
      </c>
      <c r="B452" s="16">
        <v>42</v>
      </c>
      <c r="C452" s="32" t="s">
        <v>12</v>
      </c>
      <c r="D452" s="32">
        <v>7</v>
      </c>
      <c r="E452" s="31" t="s">
        <v>681</v>
      </c>
      <c r="F452" s="5" t="s">
        <v>445</v>
      </c>
      <c r="G452" s="5" t="s">
        <v>391</v>
      </c>
      <c r="H452" s="31">
        <v>2019</v>
      </c>
      <c r="I452" s="31" t="s">
        <v>682</v>
      </c>
      <c r="J452" s="5" t="s">
        <v>401</v>
      </c>
      <c r="K452" s="5" t="s">
        <v>414</v>
      </c>
      <c r="L452" s="1"/>
      <c r="M452" s="1"/>
    </row>
    <row r="453" spans="1:13" ht="15.75">
      <c r="A453" s="29" t="s">
        <v>683</v>
      </c>
      <c r="B453" s="17">
        <v>43</v>
      </c>
      <c r="C453" s="32" t="s">
        <v>12</v>
      </c>
      <c r="D453" s="32">
        <v>7</v>
      </c>
      <c r="E453" s="31" t="s">
        <v>684</v>
      </c>
      <c r="F453" s="5"/>
      <c r="G453" s="5"/>
      <c r="H453" s="31"/>
      <c r="I453" s="31" t="s">
        <v>685</v>
      </c>
      <c r="J453" s="5" t="s">
        <v>401</v>
      </c>
      <c r="K453" s="5" t="s">
        <v>407</v>
      </c>
      <c r="L453" s="1"/>
      <c r="M453" s="1"/>
    </row>
    <row r="454" spans="1:13" ht="15.75">
      <c r="A454" s="29" t="s">
        <v>686</v>
      </c>
      <c r="B454" s="16">
        <v>44</v>
      </c>
      <c r="C454" s="32" t="s">
        <v>12</v>
      </c>
      <c r="D454" s="32">
        <v>7</v>
      </c>
      <c r="E454" s="31" t="s">
        <v>687</v>
      </c>
      <c r="F454" s="5"/>
      <c r="G454" s="5"/>
      <c r="H454" s="31"/>
      <c r="I454" s="31" t="s">
        <v>688</v>
      </c>
      <c r="J454" s="5" t="s">
        <v>406</v>
      </c>
      <c r="K454" s="5" t="s">
        <v>407</v>
      </c>
      <c r="L454" s="1"/>
      <c r="M454" s="1"/>
    </row>
    <row r="455" spans="1:13" ht="15.75">
      <c r="A455" s="29" t="s">
        <v>689</v>
      </c>
      <c r="B455" s="17">
        <v>45</v>
      </c>
      <c r="C455" s="32" t="s">
        <v>12</v>
      </c>
      <c r="D455" s="32">
        <v>7</v>
      </c>
      <c r="E455" s="31" t="s">
        <v>690</v>
      </c>
      <c r="F455" s="5" t="s">
        <v>143</v>
      </c>
      <c r="G455" s="5" t="s">
        <v>410</v>
      </c>
      <c r="H455" s="31">
        <v>1982</v>
      </c>
      <c r="I455" s="31" t="s">
        <v>691</v>
      </c>
      <c r="J455" s="5" t="s">
        <v>406</v>
      </c>
      <c r="K455" s="5" t="s">
        <v>402</v>
      </c>
      <c r="L455" s="1"/>
      <c r="M455" s="1"/>
    </row>
    <row r="456" spans="1:13" ht="15.75">
      <c r="A456" s="29" t="s">
        <v>692</v>
      </c>
      <c r="B456" s="16">
        <v>46</v>
      </c>
      <c r="C456" s="32" t="s">
        <v>12</v>
      </c>
      <c r="D456" s="32">
        <v>7</v>
      </c>
      <c r="E456" s="31" t="s">
        <v>693</v>
      </c>
      <c r="F456" s="5" t="s">
        <v>13</v>
      </c>
      <c r="G456" s="5" t="s">
        <v>410</v>
      </c>
      <c r="H456" s="31">
        <v>1995</v>
      </c>
      <c r="I456" s="31" t="s">
        <v>694</v>
      </c>
      <c r="J456" s="5" t="s">
        <v>406</v>
      </c>
      <c r="K456" s="5" t="s">
        <v>414</v>
      </c>
      <c r="L456" s="1"/>
      <c r="M456" s="1"/>
    </row>
    <row r="457" spans="1:13" ht="15.75">
      <c r="A457" s="29" t="s">
        <v>695</v>
      </c>
      <c r="B457" s="17">
        <v>47</v>
      </c>
      <c r="C457" s="32" t="s">
        <v>12</v>
      </c>
      <c r="D457" s="32">
        <v>7</v>
      </c>
      <c r="E457" s="30">
        <v>37506</v>
      </c>
      <c r="F457" s="5" t="s">
        <v>280</v>
      </c>
      <c r="G457" s="5" t="s">
        <v>375</v>
      </c>
      <c r="H457" s="31">
        <v>2020</v>
      </c>
      <c r="I457" s="29" t="s">
        <v>696</v>
      </c>
      <c r="J457" s="5" t="s">
        <v>406</v>
      </c>
      <c r="K457" s="5" t="s">
        <v>414</v>
      </c>
      <c r="L457" s="1"/>
      <c r="M457" s="1"/>
    </row>
    <row r="458" spans="1:13" ht="15.75">
      <c r="A458" s="29" t="s">
        <v>697</v>
      </c>
      <c r="B458" s="16">
        <v>48</v>
      </c>
      <c r="C458" s="32" t="s">
        <v>12</v>
      </c>
      <c r="D458" s="32">
        <v>7</v>
      </c>
      <c r="E458" s="30">
        <v>38118</v>
      </c>
      <c r="F458" s="5" t="s">
        <v>445</v>
      </c>
      <c r="G458" s="5" t="s">
        <v>375</v>
      </c>
      <c r="H458" s="31">
        <v>2023</v>
      </c>
      <c r="I458" s="31" t="s">
        <v>698</v>
      </c>
      <c r="J458" s="5" t="s">
        <v>401</v>
      </c>
      <c r="K458" s="5" t="s">
        <v>573</v>
      </c>
      <c r="L458" s="1"/>
      <c r="M458" s="1"/>
    </row>
    <row r="459" spans="1:13" ht="15.75">
      <c r="A459" s="29" t="s">
        <v>699</v>
      </c>
      <c r="B459" s="16">
        <v>49</v>
      </c>
      <c r="C459" s="32" t="s">
        <v>12</v>
      </c>
      <c r="D459" s="32">
        <v>7</v>
      </c>
      <c r="E459" s="31" t="s">
        <v>700</v>
      </c>
      <c r="F459" s="5"/>
      <c r="G459" s="5"/>
      <c r="H459" s="31"/>
      <c r="I459" s="31"/>
      <c r="J459" s="5" t="s">
        <v>406</v>
      </c>
      <c r="K459" s="5" t="s">
        <v>407</v>
      </c>
      <c r="L459" s="1"/>
      <c r="M459" s="1"/>
    </row>
    <row r="460" spans="1:13" ht="15.75">
      <c r="A460" s="29" t="s">
        <v>701</v>
      </c>
      <c r="B460" s="16">
        <v>50</v>
      </c>
      <c r="C460" s="32" t="s">
        <v>12</v>
      </c>
      <c r="D460" s="32">
        <v>7</v>
      </c>
      <c r="E460" s="31" t="s">
        <v>702</v>
      </c>
      <c r="F460" s="5" t="s">
        <v>286</v>
      </c>
      <c r="G460" s="5" t="s">
        <v>391</v>
      </c>
      <c r="H460" s="31">
        <v>2017</v>
      </c>
      <c r="I460" s="31" t="s">
        <v>703</v>
      </c>
      <c r="J460" s="5" t="s">
        <v>401</v>
      </c>
      <c r="K460" s="5" t="s">
        <v>414</v>
      </c>
      <c r="L460" s="1"/>
      <c r="M460" s="1"/>
    </row>
    <row r="461" spans="1:13">
      <c r="A461" s="29" t="s">
        <v>704</v>
      </c>
      <c r="B461" s="18">
        <v>1</v>
      </c>
      <c r="C461" s="31" t="s">
        <v>12</v>
      </c>
      <c r="D461" s="31">
        <v>8</v>
      </c>
      <c r="E461" s="31" t="s">
        <v>705</v>
      </c>
      <c r="F461" s="5" t="s">
        <v>16</v>
      </c>
      <c r="G461" s="5" t="s">
        <v>375</v>
      </c>
      <c r="H461" s="31">
        <v>2023</v>
      </c>
      <c r="I461" s="31" t="s">
        <v>706</v>
      </c>
      <c r="J461" s="5" t="s">
        <v>401</v>
      </c>
      <c r="K461" s="5" t="s">
        <v>414</v>
      </c>
      <c r="L461" s="1"/>
      <c r="M461" s="1"/>
    </row>
    <row r="462" spans="1:13">
      <c r="A462" s="29" t="s">
        <v>707</v>
      </c>
      <c r="B462" s="16">
        <v>2</v>
      </c>
      <c r="C462" s="31" t="s">
        <v>12</v>
      </c>
      <c r="D462" s="31">
        <v>8</v>
      </c>
      <c r="E462" s="30">
        <v>42016</v>
      </c>
      <c r="F462" s="5" t="s">
        <v>336</v>
      </c>
      <c r="G462" s="5" t="s">
        <v>391</v>
      </c>
      <c r="H462" s="31">
        <v>2025</v>
      </c>
      <c r="I462" s="31" t="s">
        <v>708</v>
      </c>
      <c r="J462" s="5" t="s">
        <v>401</v>
      </c>
      <c r="K462" s="5" t="s">
        <v>414</v>
      </c>
      <c r="L462" s="1"/>
      <c r="M462" s="1"/>
    </row>
    <row r="463" spans="1:13">
      <c r="A463" s="29" t="s">
        <v>709</v>
      </c>
      <c r="B463" s="17">
        <v>3</v>
      </c>
      <c r="C463" s="31" t="s">
        <v>12</v>
      </c>
      <c r="D463" s="31">
        <v>8</v>
      </c>
      <c r="E463" s="30">
        <v>39670</v>
      </c>
      <c r="F463" s="5" t="s">
        <v>226</v>
      </c>
      <c r="G463" s="5" t="s">
        <v>375</v>
      </c>
      <c r="H463" s="31">
        <v>2025</v>
      </c>
      <c r="I463" s="31" t="s">
        <v>710</v>
      </c>
      <c r="J463" s="5" t="s">
        <v>401</v>
      </c>
      <c r="K463" s="5" t="s">
        <v>414</v>
      </c>
      <c r="L463" s="1"/>
      <c r="M463" s="1"/>
    </row>
    <row r="464" spans="1:13">
      <c r="A464" s="29" t="s">
        <v>711</v>
      </c>
      <c r="B464" s="16">
        <v>4</v>
      </c>
      <c r="C464" s="31" t="s">
        <v>12</v>
      </c>
      <c r="D464" s="31">
        <v>8</v>
      </c>
      <c r="E464" s="31" t="s">
        <v>712</v>
      </c>
      <c r="F464" s="5" t="s">
        <v>16</v>
      </c>
      <c r="G464" s="5" t="s">
        <v>375</v>
      </c>
      <c r="H464" s="31">
        <v>2023</v>
      </c>
      <c r="I464" s="31" t="s">
        <v>713</v>
      </c>
      <c r="J464" s="5" t="s">
        <v>401</v>
      </c>
      <c r="K464" s="5" t="s">
        <v>414</v>
      </c>
      <c r="L464" s="1"/>
      <c r="M464" s="1"/>
    </row>
    <row r="465" spans="1:13">
      <c r="A465" s="29" t="s">
        <v>714</v>
      </c>
      <c r="B465" s="18">
        <v>5</v>
      </c>
      <c r="C465" s="31" t="s">
        <v>12</v>
      </c>
      <c r="D465" s="31">
        <v>8</v>
      </c>
      <c r="E465" s="30">
        <v>39052</v>
      </c>
      <c r="F465" s="5" t="s">
        <v>16</v>
      </c>
      <c r="G465" s="5" t="s">
        <v>375</v>
      </c>
      <c r="H465" s="31">
        <v>2023</v>
      </c>
      <c r="I465" s="31" t="s">
        <v>715</v>
      </c>
      <c r="J465" s="5" t="s">
        <v>401</v>
      </c>
      <c r="K465" s="5" t="s">
        <v>414</v>
      </c>
      <c r="L465" s="1"/>
      <c r="M465" s="1"/>
    </row>
    <row r="466" spans="1:13" ht="15.75">
      <c r="A466" s="29" t="s">
        <v>716</v>
      </c>
      <c r="B466" s="32">
        <v>6</v>
      </c>
      <c r="C466" s="31" t="s">
        <v>12</v>
      </c>
      <c r="D466" s="31">
        <v>8</v>
      </c>
      <c r="E466" s="31" t="s">
        <v>717</v>
      </c>
      <c r="F466" s="5" t="s">
        <v>16</v>
      </c>
      <c r="G466" s="5" t="s">
        <v>375</v>
      </c>
      <c r="H466" s="31">
        <v>2024</v>
      </c>
      <c r="I466" s="31" t="s">
        <v>718</v>
      </c>
      <c r="J466" s="5" t="s">
        <v>401</v>
      </c>
      <c r="K466" s="5" t="s">
        <v>414</v>
      </c>
      <c r="L466" s="1"/>
      <c r="M466" s="1"/>
    </row>
    <row r="467" spans="1:13" ht="15.75">
      <c r="A467" s="29" t="s">
        <v>719</v>
      </c>
      <c r="B467" s="32">
        <v>7</v>
      </c>
      <c r="C467" s="31" t="s">
        <v>12</v>
      </c>
      <c r="D467" s="31">
        <v>8</v>
      </c>
      <c r="E467" s="31" t="s">
        <v>720</v>
      </c>
      <c r="F467" s="5" t="s">
        <v>16</v>
      </c>
      <c r="G467" s="5" t="s">
        <v>375</v>
      </c>
      <c r="H467" s="31">
        <v>2024</v>
      </c>
      <c r="I467" s="31" t="s">
        <v>721</v>
      </c>
      <c r="J467" s="5" t="s">
        <v>401</v>
      </c>
      <c r="K467" s="5" t="s">
        <v>414</v>
      </c>
      <c r="L467" s="1"/>
      <c r="M467" s="1"/>
    </row>
    <row r="468" spans="1:13" ht="15.75">
      <c r="A468" s="29" t="s">
        <v>722</v>
      </c>
      <c r="B468" s="32">
        <v>8</v>
      </c>
      <c r="C468" s="31" t="s">
        <v>12</v>
      </c>
      <c r="D468" s="31">
        <v>8</v>
      </c>
      <c r="E468" s="31" t="s">
        <v>723</v>
      </c>
      <c r="F468" s="5" t="s">
        <v>16</v>
      </c>
      <c r="G468" s="5" t="s">
        <v>375</v>
      </c>
      <c r="H468" s="31">
        <v>2022</v>
      </c>
      <c r="I468" s="31" t="s">
        <v>724</v>
      </c>
      <c r="J468" s="5" t="s">
        <v>401</v>
      </c>
      <c r="K468" s="5" t="s">
        <v>414</v>
      </c>
      <c r="L468" s="1"/>
      <c r="M468" s="1"/>
    </row>
    <row r="469" spans="1:13" ht="15.75">
      <c r="A469" s="29" t="s">
        <v>725</v>
      </c>
      <c r="B469" s="32">
        <v>9</v>
      </c>
      <c r="C469" s="31" t="s">
        <v>12</v>
      </c>
      <c r="D469" s="31">
        <v>8</v>
      </c>
      <c r="E469" s="30">
        <v>38023</v>
      </c>
      <c r="F469" s="5" t="s">
        <v>16</v>
      </c>
      <c r="G469" s="5" t="s">
        <v>375</v>
      </c>
      <c r="H469" s="31">
        <v>2022</v>
      </c>
      <c r="I469" s="31" t="s">
        <v>460</v>
      </c>
      <c r="J469" s="5" t="s">
        <v>401</v>
      </c>
      <c r="K469" s="5" t="s">
        <v>414</v>
      </c>
      <c r="L469" s="1"/>
      <c r="M469" s="1"/>
    </row>
    <row r="470" spans="1:13" ht="15.75">
      <c r="A470" s="29" t="s">
        <v>726</v>
      </c>
      <c r="B470" s="32">
        <v>10</v>
      </c>
      <c r="C470" s="31" t="s">
        <v>12</v>
      </c>
      <c r="D470" s="31">
        <v>8</v>
      </c>
      <c r="E470" s="30">
        <v>24515</v>
      </c>
      <c r="F470" s="5" t="s">
        <v>126</v>
      </c>
      <c r="G470" s="5" t="s">
        <v>410</v>
      </c>
      <c r="H470" s="31">
        <v>1983</v>
      </c>
      <c r="I470" s="31" t="s">
        <v>727</v>
      </c>
      <c r="J470" s="5" t="s">
        <v>401</v>
      </c>
      <c r="K470" s="5" t="s">
        <v>414</v>
      </c>
      <c r="L470" s="1"/>
      <c r="M470" s="1"/>
    </row>
    <row r="471" spans="1:13" ht="15.75">
      <c r="A471" s="29"/>
      <c r="B471" s="32">
        <v>11</v>
      </c>
      <c r="C471" s="31" t="s">
        <v>12</v>
      </c>
      <c r="D471" s="31">
        <v>8</v>
      </c>
      <c r="E471" s="31"/>
      <c r="F471" s="5"/>
      <c r="G471" s="5"/>
      <c r="H471" s="31"/>
      <c r="I471" s="31"/>
      <c r="J471" s="5"/>
      <c r="K471" s="5"/>
      <c r="L471" s="1"/>
      <c r="M471" s="1"/>
    </row>
    <row r="472" spans="1:13" ht="15.75">
      <c r="A472" s="29"/>
      <c r="B472" s="32">
        <v>12</v>
      </c>
      <c r="C472" s="31" t="s">
        <v>12</v>
      </c>
      <c r="D472" s="31">
        <v>8</v>
      </c>
      <c r="E472" s="31"/>
      <c r="F472" s="5"/>
      <c r="G472" s="5"/>
      <c r="H472" s="31"/>
      <c r="I472" s="31"/>
      <c r="J472" s="5"/>
      <c r="K472" s="5"/>
      <c r="L472" s="1"/>
      <c r="M472" s="1"/>
    </row>
    <row r="473" spans="1:13">
      <c r="A473" s="29"/>
      <c r="B473" s="12">
        <v>13</v>
      </c>
      <c r="C473" s="31" t="s">
        <v>12</v>
      </c>
      <c r="D473" s="31">
        <v>8</v>
      </c>
      <c r="E473" s="31"/>
      <c r="F473" s="5"/>
      <c r="G473" s="5"/>
      <c r="H473" s="31"/>
      <c r="I473" s="31"/>
      <c r="J473" s="5"/>
      <c r="K473" s="5"/>
      <c r="L473" s="1"/>
      <c r="M473" s="1"/>
    </row>
    <row r="474" spans="1:13">
      <c r="A474" s="29"/>
      <c r="B474" s="11">
        <v>14</v>
      </c>
      <c r="C474" s="31" t="s">
        <v>12</v>
      </c>
      <c r="D474" s="31">
        <v>8</v>
      </c>
      <c r="E474" s="31"/>
      <c r="F474" s="5"/>
      <c r="G474" s="5"/>
      <c r="H474" s="31"/>
      <c r="I474" s="31"/>
      <c r="J474" s="5"/>
      <c r="K474" s="5"/>
      <c r="L474" s="1"/>
      <c r="M474" s="1"/>
    </row>
    <row r="475" spans="1:13">
      <c r="A475" s="29"/>
      <c r="B475" s="12">
        <v>15</v>
      </c>
      <c r="C475" s="31" t="s">
        <v>12</v>
      </c>
      <c r="D475" s="31">
        <v>8</v>
      </c>
      <c r="E475" s="31"/>
      <c r="F475" s="5"/>
      <c r="G475" s="5"/>
      <c r="H475" s="31"/>
      <c r="I475" s="31"/>
      <c r="J475" s="5"/>
      <c r="K475" s="5"/>
      <c r="L475" s="1"/>
      <c r="M475" s="1"/>
    </row>
    <row r="476" spans="1:13">
      <c r="A476" s="29"/>
      <c r="B476" s="11">
        <v>16</v>
      </c>
      <c r="C476" s="31" t="s">
        <v>12</v>
      </c>
      <c r="D476" s="31">
        <v>8</v>
      </c>
      <c r="E476" s="31"/>
      <c r="F476" s="5"/>
      <c r="G476" s="5"/>
      <c r="H476" s="31"/>
      <c r="I476" s="31"/>
      <c r="J476" s="5"/>
      <c r="K476" s="5"/>
      <c r="L476" s="1"/>
      <c r="M476" s="1"/>
    </row>
    <row r="477" spans="1:13">
      <c r="A477" s="29"/>
      <c r="B477" s="11">
        <v>17</v>
      </c>
      <c r="C477" s="31" t="s">
        <v>12</v>
      </c>
      <c r="D477" s="31">
        <v>8</v>
      </c>
      <c r="E477" s="31"/>
      <c r="F477" s="5"/>
      <c r="G477" s="5"/>
      <c r="H477" s="31"/>
      <c r="I477" s="31"/>
      <c r="J477" s="5"/>
      <c r="K477" s="5"/>
      <c r="L477" s="1"/>
      <c r="M477" s="1"/>
    </row>
    <row r="478" spans="1:13">
      <c r="A478" s="29"/>
      <c r="B478" s="11">
        <v>18</v>
      </c>
      <c r="C478" s="31" t="s">
        <v>12</v>
      </c>
      <c r="D478" s="31">
        <v>8</v>
      </c>
      <c r="E478" s="31"/>
      <c r="F478" s="5"/>
      <c r="G478" s="5"/>
      <c r="H478" s="31"/>
      <c r="I478" s="31"/>
      <c r="J478" s="5"/>
      <c r="K478" s="5"/>
      <c r="L478" s="1"/>
      <c r="M478" s="1"/>
    </row>
    <row r="479" spans="1:13">
      <c r="A479" s="29"/>
      <c r="B479" s="12">
        <v>19</v>
      </c>
      <c r="C479" s="31" t="s">
        <v>12</v>
      </c>
      <c r="D479" s="31">
        <v>8</v>
      </c>
      <c r="E479" s="31"/>
      <c r="F479" s="5"/>
      <c r="G479" s="5"/>
      <c r="H479" s="31"/>
      <c r="I479" s="31"/>
      <c r="J479" s="5"/>
      <c r="K479" s="5"/>
      <c r="L479" s="1"/>
      <c r="M479" s="1"/>
    </row>
    <row r="480" spans="1:13">
      <c r="A480" s="29"/>
      <c r="B480" s="11">
        <v>20</v>
      </c>
      <c r="C480" s="31" t="s">
        <v>12</v>
      </c>
      <c r="D480" s="31">
        <v>8</v>
      </c>
      <c r="E480" s="31"/>
      <c r="F480" s="5"/>
      <c r="G480" s="5"/>
      <c r="H480" s="31"/>
      <c r="I480" s="31"/>
      <c r="J480" s="5"/>
      <c r="K480" s="5"/>
      <c r="L480" s="1"/>
      <c r="M480" s="1"/>
    </row>
    <row r="481" spans="1:13">
      <c r="A481" s="29"/>
      <c r="B481" s="11">
        <v>21</v>
      </c>
      <c r="C481" s="31" t="s">
        <v>12</v>
      </c>
      <c r="D481" s="31">
        <v>8</v>
      </c>
      <c r="E481" s="31"/>
      <c r="F481" s="5"/>
      <c r="G481" s="5"/>
      <c r="H481" s="31"/>
      <c r="I481" s="31"/>
      <c r="J481" s="5"/>
      <c r="K481" s="5"/>
      <c r="L481" s="1"/>
      <c r="M481" s="1"/>
    </row>
    <row r="482" spans="1:13">
      <c r="A482" s="29"/>
      <c r="B482" s="11">
        <v>22</v>
      </c>
      <c r="C482" s="31" t="s">
        <v>12</v>
      </c>
      <c r="D482" s="31">
        <v>8</v>
      </c>
      <c r="E482" s="31"/>
      <c r="F482" s="5"/>
      <c r="G482" s="5"/>
      <c r="H482" s="31"/>
      <c r="I482" s="31"/>
      <c r="J482" s="5"/>
      <c r="K482" s="5"/>
      <c r="L482" s="1"/>
      <c r="M482" s="1"/>
    </row>
    <row r="483" spans="1:13">
      <c r="A483" s="29"/>
      <c r="B483" s="12">
        <v>23</v>
      </c>
      <c r="C483" s="31" t="s">
        <v>12</v>
      </c>
      <c r="D483" s="31">
        <v>8</v>
      </c>
      <c r="E483" s="31"/>
      <c r="F483" s="5"/>
      <c r="G483" s="5"/>
      <c r="H483" s="31"/>
      <c r="I483" s="31"/>
      <c r="J483" s="5"/>
      <c r="K483" s="5"/>
      <c r="L483" s="1"/>
      <c r="M483" s="1"/>
    </row>
    <row r="484" spans="1:13">
      <c r="A484" s="29"/>
      <c r="B484" s="11">
        <v>24</v>
      </c>
      <c r="C484" s="31" t="s">
        <v>12</v>
      </c>
      <c r="D484" s="31">
        <v>8</v>
      </c>
      <c r="E484" s="31"/>
      <c r="F484" s="5"/>
      <c r="G484" s="5"/>
      <c r="H484" s="31"/>
      <c r="I484" s="31"/>
      <c r="J484" s="5"/>
      <c r="K484" s="5"/>
      <c r="L484" s="1"/>
      <c r="M484" s="1"/>
    </row>
    <row r="485" spans="1:13">
      <c r="A485" s="29"/>
      <c r="B485" s="12">
        <v>25</v>
      </c>
      <c r="C485" s="31" t="s">
        <v>12</v>
      </c>
      <c r="D485" s="31">
        <v>8</v>
      </c>
      <c r="E485" s="31"/>
      <c r="F485" s="5"/>
      <c r="G485" s="5"/>
      <c r="H485" s="31"/>
      <c r="I485" s="31"/>
      <c r="J485" s="5"/>
      <c r="K485" s="5"/>
      <c r="L485" s="1"/>
      <c r="M485" s="1"/>
    </row>
    <row r="486" spans="1:13">
      <c r="A486" s="29"/>
      <c r="B486" s="11">
        <v>26</v>
      </c>
      <c r="C486" s="31" t="s">
        <v>12</v>
      </c>
      <c r="D486" s="31">
        <v>8</v>
      </c>
      <c r="E486" s="31"/>
      <c r="F486" s="5"/>
      <c r="G486" s="5"/>
      <c r="H486" s="31"/>
      <c r="I486" s="31"/>
      <c r="J486" s="5"/>
      <c r="K486" s="5"/>
      <c r="L486" s="1"/>
      <c r="M486" s="1"/>
    </row>
    <row r="487" spans="1:13">
      <c r="A487" s="29"/>
      <c r="B487" s="11">
        <v>27</v>
      </c>
      <c r="C487" s="31" t="s">
        <v>12</v>
      </c>
      <c r="D487" s="31">
        <v>8</v>
      </c>
      <c r="E487" s="31"/>
      <c r="F487" s="5"/>
      <c r="G487" s="5"/>
      <c r="H487" s="31"/>
      <c r="I487" s="31"/>
      <c r="J487" s="5"/>
      <c r="K487" s="5"/>
      <c r="L487" s="1"/>
      <c r="M487" s="1"/>
    </row>
    <row r="488" spans="1:13">
      <c r="A488" s="29"/>
      <c r="B488" s="12">
        <v>28</v>
      </c>
      <c r="C488" s="31" t="s">
        <v>12</v>
      </c>
      <c r="D488" s="31">
        <v>8</v>
      </c>
      <c r="E488" s="31"/>
      <c r="F488" s="5"/>
      <c r="G488" s="5"/>
      <c r="H488" s="31"/>
      <c r="I488" s="31"/>
      <c r="J488" s="5"/>
      <c r="K488" s="5"/>
      <c r="L488" s="1"/>
      <c r="M488" s="1"/>
    </row>
    <row r="489" spans="1:13">
      <c r="A489" s="29"/>
      <c r="B489" s="11">
        <v>29</v>
      </c>
      <c r="C489" s="31" t="s">
        <v>12</v>
      </c>
      <c r="D489" s="31">
        <v>8</v>
      </c>
      <c r="E489" s="31"/>
      <c r="F489" s="5"/>
      <c r="G489" s="5"/>
      <c r="H489" s="31"/>
      <c r="I489" s="31"/>
      <c r="J489" s="5"/>
      <c r="K489" s="5"/>
      <c r="L489" s="1"/>
      <c r="M489" s="1"/>
    </row>
    <row r="490" spans="1:13">
      <c r="A490" s="29"/>
      <c r="B490" s="11">
        <v>30</v>
      </c>
      <c r="C490" s="31" t="s">
        <v>12</v>
      </c>
      <c r="D490" s="31">
        <v>8</v>
      </c>
      <c r="E490" s="31"/>
      <c r="F490" s="5"/>
      <c r="G490" s="5"/>
      <c r="H490" s="31"/>
      <c r="I490" s="31"/>
      <c r="J490" s="5"/>
      <c r="K490" s="5"/>
      <c r="L490" s="1"/>
      <c r="M490" s="1"/>
    </row>
    <row r="491" spans="1:13" ht="15.75">
      <c r="A491" s="29"/>
      <c r="B491" s="33"/>
      <c r="C491" s="31"/>
      <c r="D491" s="31"/>
      <c r="E491" s="31"/>
      <c r="F491" s="5"/>
      <c r="G491" s="5"/>
      <c r="H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5"/>
      <c r="G492" s="5"/>
      <c r="H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5"/>
      <c r="G493" s="5"/>
      <c r="H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5"/>
      <c r="G494" s="5"/>
      <c r="H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5"/>
      <c r="G495" s="5"/>
      <c r="H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5"/>
      <c r="G496" s="5"/>
      <c r="H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5"/>
      <c r="G497" s="5"/>
      <c r="H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5"/>
      <c r="G498" s="5"/>
      <c r="H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5"/>
      <c r="G499" s="5"/>
      <c r="H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5"/>
      <c r="G500" s="5"/>
      <c r="H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5"/>
      <c r="G501" s="5"/>
      <c r="H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5"/>
      <c r="G502" s="5"/>
      <c r="H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5"/>
      <c r="G503" s="5"/>
      <c r="H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5"/>
      <c r="G504" s="5"/>
      <c r="H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5"/>
      <c r="G505" s="5"/>
      <c r="H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5"/>
      <c r="G506" s="5"/>
      <c r="H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5"/>
      <c r="G507" s="5"/>
      <c r="H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5"/>
      <c r="G508" s="5"/>
      <c r="H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5"/>
      <c r="G509" s="5"/>
      <c r="H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5"/>
      <c r="G510" s="5"/>
      <c r="H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5"/>
      <c r="G511" s="5"/>
      <c r="H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5"/>
      <c r="G512" s="5"/>
      <c r="H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5"/>
      <c r="G513" s="5"/>
      <c r="H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5"/>
      <c r="G514" s="5"/>
      <c r="H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5"/>
      <c r="G515" s="5"/>
      <c r="H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5"/>
      <c r="G516" s="5"/>
      <c r="H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5"/>
      <c r="G517" s="5"/>
      <c r="H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5"/>
      <c r="G518" s="5"/>
      <c r="H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5"/>
      <c r="G519" s="5"/>
      <c r="H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5"/>
      <c r="G520" s="5"/>
      <c r="H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5"/>
      <c r="G521" s="5"/>
      <c r="H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5"/>
      <c r="G522" s="5"/>
      <c r="H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5"/>
      <c r="G523" s="5"/>
      <c r="H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5"/>
      <c r="G524" s="5"/>
      <c r="H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5"/>
      <c r="G525" s="5"/>
      <c r="H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5"/>
      <c r="G526" s="5"/>
      <c r="H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5"/>
      <c r="G527" s="5"/>
      <c r="H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5"/>
      <c r="G528" s="5"/>
      <c r="H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5"/>
      <c r="G529" s="5"/>
      <c r="H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5"/>
      <c r="G530" s="5"/>
      <c r="H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5"/>
      <c r="G531" s="5"/>
      <c r="H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5"/>
      <c r="G532" s="5"/>
      <c r="H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5"/>
      <c r="G533" s="5"/>
      <c r="H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5"/>
      <c r="G534" s="5"/>
      <c r="H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5"/>
      <c r="G535" s="5"/>
      <c r="H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5"/>
      <c r="G536" s="5"/>
      <c r="H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5"/>
      <c r="G537" s="5"/>
      <c r="H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5"/>
      <c r="G538" s="5"/>
      <c r="H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5"/>
      <c r="G539" s="5"/>
      <c r="H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5"/>
      <c r="G540" s="5"/>
      <c r="H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5"/>
      <c r="G541" s="5"/>
      <c r="H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5"/>
      <c r="G542" s="5"/>
      <c r="H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5"/>
      <c r="G543" s="5"/>
      <c r="H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5"/>
      <c r="G544" s="5"/>
      <c r="H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5"/>
      <c r="G545" s="5"/>
      <c r="H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5"/>
      <c r="G546" s="5"/>
      <c r="H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5"/>
      <c r="G547" s="5"/>
      <c r="H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5"/>
      <c r="G548" s="5"/>
      <c r="H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5"/>
      <c r="G549" s="5"/>
      <c r="H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5"/>
      <c r="G550" s="5"/>
      <c r="H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5"/>
      <c r="G551" s="5"/>
      <c r="H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5"/>
      <c r="G552" s="5"/>
      <c r="H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5"/>
      <c r="G553" s="5"/>
      <c r="H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5"/>
      <c r="G554" s="5"/>
      <c r="H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5"/>
      <c r="G555" s="5"/>
      <c r="H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5"/>
      <c r="G556" s="5"/>
      <c r="H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5"/>
      <c r="G557" s="5"/>
      <c r="H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5"/>
      <c r="G558" s="5"/>
      <c r="H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5"/>
      <c r="G559" s="5"/>
      <c r="H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5"/>
      <c r="G560" s="5"/>
      <c r="H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5"/>
      <c r="G561" s="5"/>
      <c r="H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5"/>
      <c r="G562" s="5"/>
      <c r="H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5"/>
      <c r="G563" s="5"/>
      <c r="H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5"/>
      <c r="G564" s="5"/>
      <c r="H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5"/>
      <c r="G565" s="5"/>
      <c r="H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5"/>
      <c r="G566" s="5"/>
      <c r="H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5"/>
      <c r="G567" s="5"/>
      <c r="H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5"/>
      <c r="G568" s="5"/>
      <c r="H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5"/>
      <c r="G569" s="5"/>
      <c r="H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5"/>
      <c r="G570" s="5"/>
      <c r="H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5"/>
      <c r="G571" s="5"/>
      <c r="H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5"/>
      <c r="G572" s="5"/>
      <c r="H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5"/>
      <c r="G573" s="5"/>
      <c r="H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5"/>
      <c r="G574" s="5"/>
      <c r="H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5"/>
      <c r="G575" s="5"/>
      <c r="H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5"/>
      <c r="G576" s="5"/>
      <c r="H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5"/>
      <c r="G577" s="5"/>
      <c r="H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5"/>
      <c r="G578" s="5"/>
      <c r="H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5"/>
      <c r="G579" s="5"/>
      <c r="H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5"/>
      <c r="G580" s="5"/>
      <c r="H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5"/>
      <c r="G581" s="5"/>
      <c r="H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5"/>
      <c r="G582" s="5"/>
      <c r="H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5"/>
      <c r="G583" s="5"/>
      <c r="H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5"/>
      <c r="G584" s="5"/>
      <c r="H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5"/>
      <c r="G585" s="5"/>
      <c r="H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5"/>
      <c r="G586" s="5"/>
      <c r="H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5"/>
      <c r="G587" s="5"/>
      <c r="H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5"/>
      <c r="G588" s="5"/>
      <c r="H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5"/>
      <c r="G589" s="5"/>
      <c r="H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5"/>
      <c r="G590" s="5"/>
      <c r="H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5"/>
      <c r="G591" s="5"/>
      <c r="H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5"/>
      <c r="G592" s="5"/>
      <c r="H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5"/>
      <c r="G593" s="5"/>
      <c r="H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5"/>
      <c r="G594" s="5"/>
      <c r="H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5"/>
      <c r="G595" s="5"/>
      <c r="H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5"/>
      <c r="G596" s="5"/>
      <c r="H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5"/>
      <c r="G597" s="5"/>
      <c r="H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5"/>
      <c r="G598" s="5"/>
      <c r="H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5"/>
      <c r="G599" s="5"/>
      <c r="H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5"/>
      <c r="G600" s="5"/>
      <c r="H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5"/>
      <c r="G601" s="5"/>
      <c r="H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5"/>
      <c r="G602" s="5"/>
      <c r="H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5"/>
      <c r="G603" s="5"/>
      <c r="H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5"/>
      <c r="G604" s="5"/>
      <c r="H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5"/>
      <c r="G605" s="5"/>
      <c r="H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5"/>
      <c r="G606" s="5"/>
      <c r="H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5"/>
      <c r="G607" s="5"/>
      <c r="H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5"/>
      <c r="G608" s="5"/>
      <c r="H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5"/>
      <c r="G609" s="5"/>
      <c r="H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5"/>
      <c r="G610" s="5"/>
      <c r="H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5"/>
      <c r="G611" s="5"/>
      <c r="H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5"/>
      <c r="G612" s="5"/>
      <c r="H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5"/>
      <c r="G613" s="5"/>
      <c r="H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5"/>
      <c r="G614" s="5"/>
      <c r="H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5"/>
      <c r="G615" s="5"/>
      <c r="H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5"/>
      <c r="G616" s="5"/>
      <c r="H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5"/>
      <c r="G617" s="5"/>
      <c r="H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5"/>
      <c r="G618" s="5"/>
      <c r="H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5"/>
      <c r="G619" s="5"/>
      <c r="H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5"/>
      <c r="G620" s="5"/>
      <c r="H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5"/>
      <c r="G621" s="5"/>
      <c r="H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5"/>
      <c r="G622" s="5"/>
      <c r="H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5"/>
      <c r="G623" s="5"/>
      <c r="H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5"/>
      <c r="G624" s="5"/>
      <c r="H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5"/>
      <c r="G625" s="5"/>
      <c r="H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5"/>
      <c r="G626" s="5"/>
      <c r="H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5"/>
      <c r="G627" s="5"/>
      <c r="H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5"/>
      <c r="G628" s="5"/>
      <c r="H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5"/>
      <c r="G629" s="5"/>
      <c r="H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5"/>
      <c r="G630" s="5"/>
      <c r="H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5"/>
      <c r="G631" s="5"/>
      <c r="H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5"/>
      <c r="G632" s="5"/>
      <c r="H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5"/>
      <c r="G633" s="5"/>
      <c r="H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5"/>
      <c r="G634" s="5"/>
      <c r="H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5"/>
      <c r="G635" s="5"/>
      <c r="H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5"/>
      <c r="G636" s="5"/>
      <c r="H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5"/>
      <c r="G637" s="5"/>
      <c r="H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5"/>
      <c r="G638" s="5"/>
      <c r="H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5"/>
      <c r="G639" s="5"/>
      <c r="H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5"/>
      <c r="G640" s="5"/>
      <c r="H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5"/>
      <c r="G641" s="5"/>
      <c r="H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5"/>
      <c r="G642" s="5"/>
      <c r="H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5"/>
      <c r="G643" s="5"/>
      <c r="H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5"/>
      <c r="G644" s="5"/>
      <c r="H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5"/>
      <c r="G645" s="5"/>
      <c r="H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5"/>
      <c r="G646" s="5"/>
      <c r="H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5"/>
      <c r="G647" s="5"/>
      <c r="H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5"/>
      <c r="G648" s="5"/>
      <c r="H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5"/>
      <c r="G649" s="5"/>
      <c r="H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5"/>
      <c r="G650" s="5"/>
      <c r="H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5"/>
      <c r="G651" s="5"/>
      <c r="H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5"/>
      <c r="G652" s="5"/>
      <c r="H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5"/>
      <c r="G653" s="5"/>
      <c r="H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5"/>
      <c r="G654" s="5"/>
      <c r="H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5"/>
      <c r="G655" s="5"/>
      <c r="H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5"/>
      <c r="G656" s="5"/>
      <c r="H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5"/>
      <c r="G657" s="5"/>
      <c r="H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5"/>
      <c r="G658" s="5"/>
      <c r="H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5"/>
      <c r="G659" s="5"/>
      <c r="H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5"/>
      <c r="G660" s="5"/>
      <c r="H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5"/>
      <c r="G661" s="5"/>
      <c r="H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5"/>
      <c r="G662" s="5"/>
      <c r="H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5"/>
      <c r="G663" s="5"/>
      <c r="H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5"/>
      <c r="G664" s="5"/>
      <c r="H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5"/>
      <c r="G665" s="5"/>
      <c r="H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5"/>
      <c r="G666" s="5"/>
      <c r="H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5"/>
      <c r="G667" s="5"/>
      <c r="H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5"/>
      <c r="G668" s="5"/>
      <c r="H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5"/>
      <c r="G669" s="5"/>
      <c r="H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5"/>
      <c r="G670" s="5"/>
      <c r="H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5"/>
      <c r="G671" s="5"/>
      <c r="H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5"/>
      <c r="G672" s="5"/>
      <c r="H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5"/>
      <c r="G673" s="5"/>
      <c r="H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5"/>
      <c r="G674" s="5"/>
      <c r="H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5"/>
      <c r="G675" s="5"/>
      <c r="H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5"/>
      <c r="G676" s="5"/>
      <c r="H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5"/>
      <c r="G677" s="5"/>
      <c r="H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5"/>
      <c r="G678" s="5"/>
      <c r="H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5"/>
      <c r="G679" s="5"/>
      <c r="H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5"/>
      <c r="G680" s="5"/>
      <c r="H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5"/>
      <c r="G681" s="5"/>
      <c r="H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5"/>
      <c r="G682" s="5"/>
      <c r="H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5"/>
      <c r="G683" s="5"/>
      <c r="H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5"/>
      <c r="G684" s="5"/>
      <c r="H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5"/>
      <c r="G685" s="5"/>
      <c r="H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5"/>
      <c r="G686" s="5"/>
      <c r="H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5"/>
      <c r="G687" s="5"/>
      <c r="H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5"/>
      <c r="G688" s="5"/>
      <c r="H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5"/>
      <c r="G689" s="5"/>
      <c r="H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5"/>
      <c r="G690" s="5"/>
      <c r="H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5"/>
      <c r="G691" s="5"/>
      <c r="H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5"/>
      <c r="G692" s="5"/>
      <c r="H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5"/>
      <c r="G693" s="5"/>
      <c r="H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5"/>
      <c r="G694" s="5"/>
      <c r="H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5"/>
      <c r="G695" s="5"/>
      <c r="H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5"/>
      <c r="G696" s="5"/>
      <c r="H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5"/>
      <c r="G697" s="5"/>
      <c r="H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5"/>
      <c r="G698" s="5"/>
      <c r="H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5"/>
      <c r="G699" s="5"/>
      <c r="H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5"/>
      <c r="G700" s="5"/>
      <c r="H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5"/>
      <c r="G701" s="5"/>
      <c r="H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5"/>
      <c r="G702" s="5"/>
      <c r="H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5"/>
      <c r="G703" s="5"/>
      <c r="H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5"/>
      <c r="G704" s="5"/>
      <c r="H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5"/>
      <c r="G705" s="5"/>
      <c r="H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5"/>
      <c r="G706" s="5"/>
      <c r="H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5"/>
      <c r="G707" s="5"/>
      <c r="H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5"/>
      <c r="G708" s="5"/>
      <c r="H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5"/>
      <c r="G709" s="5"/>
      <c r="H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5"/>
      <c r="G710" s="5"/>
      <c r="H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5"/>
      <c r="G711" s="5"/>
      <c r="H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5"/>
      <c r="G712" s="5"/>
      <c r="H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5"/>
      <c r="G713" s="5"/>
      <c r="H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5"/>
      <c r="G714" s="5"/>
      <c r="H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5"/>
      <c r="G715" s="5"/>
      <c r="H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5"/>
      <c r="G716" s="5"/>
      <c r="H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5"/>
      <c r="G717" s="5"/>
      <c r="H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5"/>
      <c r="G718" s="5"/>
      <c r="H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5"/>
      <c r="G719" s="5"/>
      <c r="H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5"/>
      <c r="G720" s="5"/>
      <c r="H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5"/>
      <c r="G721" s="5"/>
      <c r="H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5"/>
      <c r="G722" s="5"/>
      <c r="H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5"/>
      <c r="G723" s="5"/>
      <c r="H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5"/>
      <c r="G724" s="5"/>
      <c r="H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5"/>
      <c r="G725" s="5"/>
      <c r="H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5"/>
      <c r="G726" s="5"/>
      <c r="H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5"/>
      <c r="G727" s="5"/>
      <c r="H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5"/>
      <c r="G728" s="5"/>
      <c r="H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5"/>
      <c r="G729" s="5"/>
      <c r="H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5"/>
      <c r="G730" s="5"/>
      <c r="H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5"/>
      <c r="G731" s="5"/>
      <c r="H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5"/>
      <c r="G732" s="5"/>
      <c r="H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5"/>
      <c r="G733" s="5"/>
      <c r="H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5"/>
      <c r="G734" s="5"/>
      <c r="H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5"/>
      <c r="G735" s="5"/>
      <c r="H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5"/>
      <c r="G736" s="5"/>
      <c r="H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5"/>
      <c r="G737" s="5"/>
      <c r="H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5"/>
      <c r="G738" s="5"/>
      <c r="H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5"/>
      <c r="G739" s="5"/>
      <c r="H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5"/>
      <c r="G740" s="5"/>
      <c r="H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5"/>
      <c r="G741" s="5"/>
      <c r="H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5"/>
      <c r="G742" s="5"/>
      <c r="H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5"/>
      <c r="G743" s="5"/>
      <c r="H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5"/>
      <c r="G744" s="5"/>
      <c r="H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5"/>
      <c r="G745" s="5"/>
      <c r="H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5"/>
      <c r="G746" s="5"/>
      <c r="H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5"/>
      <c r="G747" s="5"/>
      <c r="H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5"/>
      <c r="G748" s="5"/>
      <c r="H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5"/>
      <c r="G749" s="5"/>
      <c r="H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5"/>
      <c r="G750" s="5"/>
      <c r="H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5"/>
      <c r="G751" s="5"/>
      <c r="H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5"/>
      <c r="G752" s="5"/>
      <c r="H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5"/>
      <c r="G753" s="5"/>
      <c r="H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5"/>
      <c r="G754" s="5"/>
      <c r="H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5"/>
      <c r="G755" s="5"/>
      <c r="H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5"/>
      <c r="G756" s="5"/>
      <c r="H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5"/>
      <c r="G757" s="5"/>
      <c r="H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5"/>
      <c r="G758" s="5"/>
      <c r="H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5"/>
      <c r="G759" s="5"/>
      <c r="H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5"/>
      <c r="G760" s="5"/>
      <c r="H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5"/>
      <c r="G761" s="5"/>
      <c r="H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5"/>
      <c r="G762" s="5"/>
      <c r="H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5"/>
      <c r="G763" s="5"/>
      <c r="H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5"/>
      <c r="G764" s="5"/>
      <c r="H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5"/>
      <c r="G765" s="5"/>
      <c r="H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5"/>
      <c r="G766" s="5"/>
      <c r="H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5"/>
      <c r="G767" s="5"/>
      <c r="H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5"/>
      <c r="G768" s="5"/>
      <c r="H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5"/>
      <c r="G769" s="5"/>
      <c r="H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5"/>
      <c r="G770" s="5"/>
      <c r="H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5"/>
      <c r="G771" s="5"/>
      <c r="H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5"/>
      <c r="G772" s="5"/>
      <c r="H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5"/>
      <c r="G773" s="5"/>
      <c r="H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5"/>
      <c r="G774" s="5"/>
      <c r="H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5"/>
      <c r="G775" s="5"/>
      <c r="H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5"/>
      <c r="G776" s="5"/>
      <c r="H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5"/>
      <c r="G777" s="5"/>
      <c r="H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5"/>
      <c r="G778" s="5"/>
      <c r="H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5"/>
      <c r="G779" s="5"/>
      <c r="H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5"/>
      <c r="G780" s="5"/>
      <c r="H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5"/>
      <c r="G781" s="5"/>
      <c r="H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5"/>
      <c r="G782" s="5"/>
      <c r="H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5"/>
      <c r="G783" s="5"/>
      <c r="H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5"/>
      <c r="G784" s="5"/>
      <c r="H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5"/>
      <c r="G785" s="5"/>
      <c r="H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5"/>
      <c r="G786" s="5"/>
      <c r="H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5"/>
      <c r="G787" s="5"/>
      <c r="H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5"/>
      <c r="G788" s="5"/>
      <c r="H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5"/>
      <c r="G789" s="5"/>
      <c r="H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5"/>
      <c r="G790" s="5"/>
      <c r="H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5"/>
      <c r="G791" s="5"/>
      <c r="H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5"/>
      <c r="G792" s="5"/>
      <c r="H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5"/>
      <c r="G793" s="5"/>
      <c r="H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5"/>
      <c r="G794" s="5"/>
      <c r="H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5"/>
      <c r="G795" s="5"/>
      <c r="H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5"/>
      <c r="G796" s="5"/>
      <c r="H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5"/>
      <c r="G797" s="5"/>
      <c r="H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5"/>
      <c r="G798" s="5"/>
      <c r="H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5"/>
      <c r="G799" s="5"/>
      <c r="H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5"/>
      <c r="G800" s="5"/>
      <c r="H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5"/>
      <c r="G801" s="5"/>
      <c r="H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5"/>
      <c r="G802" s="5"/>
      <c r="H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5"/>
      <c r="G803" s="5"/>
      <c r="H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5"/>
      <c r="G804" s="5"/>
      <c r="H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5"/>
      <c r="G805" s="5"/>
      <c r="H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5"/>
      <c r="G806" s="5"/>
      <c r="H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5"/>
      <c r="G807" s="5"/>
      <c r="H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5"/>
      <c r="G808" s="5"/>
      <c r="H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5"/>
      <c r="G809" s="5"/>
      <c r="H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5"/>
      <c r="G810" s="5"/>
      <c r="H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5"/>
      <c r="G811" s="5"/>
      <c r="H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5"/>
      <c r="G812" s="5"/>
      <c r="H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5"/>
      <c r="G813" s="5"/>
      <c r="H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5"/>
      <c r="G814" s="5"/>
      <c r="H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5"/>
      <c r="G815" s="5"/>
      <c r="H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5"/>
      <c r="G816" s="5"/>
      <c r="H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5"/>
      <c r="G817" s="5"/>
      <c r="H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5"/>
      <c r="G818" s="5"/>
      <c r="H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5"/>
      <c r="G819" s="5"/>
      <c r="H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5"/>
      <c r="G820" s="5"/>
      <c r="H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5"/>
      <c r="G821" s="5"/>
      <c r="H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5"/>
      <c r="G822" s="5"/>
      <c r="H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5"/>
      <c r="G823" s="5"/>
      <c r="H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5"/>
      <c r="G824" s="5"/>
      <c r="H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5"/>
      <c r="G825" s="5"/>
      <c r="H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5"/>
      <c r="G826" s="5"/>
      <c r="H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5"/>
      <c r="G827" s="5"/>
      <c r="H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5"/>
      <c r="G828" s="5"/>
      <c r="H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5"/>
      <c r="G829" s="5"/>
      <c r="H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5"/>
      <c r="G830" s="5"/>
      <c r="H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5"/>
      <c r="G831" s="5"/>
      <c r="H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5"/>
      <c r="G832" s="5"/>
      <c r="H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5"/>
      <c r="G833" s="5"/>
      <c r="H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5"/>
      <c r="G834" s="5"/>
      <c r="H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5"/>
      <c r="G835" s="5"/>
      <c r="H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5"/>
      <c r="G836" s="5"/>
      <c r="H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5"/>
      <c r="G837" s="5"/>
      <c r="H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5"/>
      <c r="G838" s="5"/>
      <c r="H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5"/>
      <c r="G839" s="5"/>
      <c r="H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5"/>
      <c r="G840" s="5"/>
      <c r="H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5"/>
      <c r="G841" s="5"/>
      <c r="H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5"/>
      <c r="G842" s="5"/>
      <c r="H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5"/>
      <c r="G843" s="5"/>
      <c r="H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5"/>
      <c r="G844" s="5"/>
      <c r="H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5"/>
      <c r="G845" s="5"/>
      <c r="H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5"/>
      <c r="G846" s="5"/>
      <c r="H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5"/>
      <c r="G847" s="5"/>
      <c r="H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5"/>
      <c r="G848" s="5"/>
      <c r="H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5"/>
      <c r="G849" s="5"/>
      <c r="H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5"/>
      <c r="G850" s="5"/>
      <c r="H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5"/>
      <c r="G851" s="5"/>
      <c r="H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5"/>
      <c r="G852" s="5"/>
      <c r="H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5"/>
      <c r="G853" s="5"/>
      <c r="H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5"/>
      <c r="G854" s="5"/>
      <c r="H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5"/>
      <c r="G855" s="5"/>
      <c r="H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5"/>
      <c r="G856" s="5"/>
      <c r="H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5"/>
      <c r="G857" s="5"/>
      <c r="H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5"/>
      <c r="G858" s="5"/>
      <c r="H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5"/>
      <c r="G859" s="5"/>
      <c r="H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5"/>
      <c r="G860" s="5"/>
      <c r="H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5"/>
      <c r="G861" s="5"/>
      <c r="H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5"/>
      <c r="G862" s="5"/>
      <c r="H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5"/>
      <c r="G863" s="5"/>
      <c r="H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5"/>
      <c r="G864" s="5"/>
      <c r="H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5"/>
      <c r="G865" s="5"/>
      <c r="H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5"/>
      <c r="G866" s="5"/>
      <c r="H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5"/>
      <c r="G867" s="5"/>
      <c r="H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5"/>
      <c r="G868" s="5"/>
      <c r="H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5"/>
      <c r="G869" s="5"/>
      <c r="H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5"/>
      <c r="G870" s="5"/>
      <c r="H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5"/>
      <c r="G871" s="5"/>
      <c r="H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5"/>
      <c r="G872" s="5"/>
      <c r="H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5"/>
      <c r="G873" s="5"/>
      <c r="H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5"/>
      <c r="G874" s="5"/>
      <c r="H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5"/>
      <c r="G875" s="5"/>
      <c r="H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5"/>
      <c r="G876" s="5"/>
      <c r="H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5"/>
      <c r="G877" s="5"/>
      <c r="H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5"/>
      <c r="G878" s="5"/>
      <c r="H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5"/>
      <c r="G879" s="5"/>
      <c r="H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5"/>
      <c r="G880" s="5"/>
      <c r="H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5"/>
      <c r="G881" s="5"/>
      <c r="H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5"/>
      <c r="G882" s="5"/>
      <c r="H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5"/>
      <c r="G883" s="5"/>
      <c r="H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5"/>
      <c r="G884" s="5"/>
      <c r="H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5"/>
      <c r="G885" s="5"/>
      <c r="H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5"/>
      <c r="G886" s="5"/>
      <c r="H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5"/>
      <c r="G887" s="5"/>
      <c r="H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5"/>
      <c r="G888" s="5"/>
      <c r="H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5"/>
      <c r="G889" s="5"/>
      <c r="H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5"/>
      <c r="G890" s="5"/>
      <c r="H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5"/>
      <c r="G891" s="5"/>
      <c r="H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5"/>
      <c r="G892" s="5"/>
      <c r="H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5"/>
      <c r="G893" s="5"/>
      <c r="H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5"/>
      <c r="G894" s="5"/>
      <c r="H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5"/>
      <c r="G895" s="5"/>
      <c r="H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5"/>
      <c r="G896" s="5"/>
      <c r="H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5"/>
      <c r="G897" s="5"/>
      <c r="H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5"/>
      <c r="G898" s="5"/>
      <c r="H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5"/>
      <c r="G899" s="5"/>
      <c r="H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5"/>
      <c r="G900" s="5"/>
      <c r="H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5"/>
      <c r="G901" s="5"/>
      <c r="H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5"/>
      <c r="G902" s="5"/>
      <c r="H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5"/>
      <c r="G903" s="5"/>
      <c r="H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5"/>
      <c r="G904" s="5"/>
      <c r="H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5"/>
      <c r="G905" s="5"/>
      <c r="H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5"/>
      <c r="G906" s="5"/>
      <c r="H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5"/>
      <c r="G907" s="5"/>
      <c r="H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5"/>
      <c r="G908" s="5"/>
      <c r="H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5"/>
      <c r="G909" s="5"/>
      <c r="H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5"/>
      <c r="G910" s="5"/>
      <c r="H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5"/>
      <c r="G911" s="5"/>
      <c r="H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5"/>
      <c r="G912" s="5"/>
      <c r="H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5"/>
      <c r="G913" s="5"/>
      <c r="H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5"/>
      <c r="G914" s="5"/>
      <c r="H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5"/>
      <c r="G915" s="5"/>
      <c r="H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5"/>
      <c r="G916" s="5"/>
      <c r="H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5"/>
      <c r="G917" s="5"/>
      <c r="H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5"/>
      <c r="G918" s="5"/>
      <c r="H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5"/>
      <c r="G919" s="5"/>
      <c r="H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5"/>
      <c r="G920" s="5"/>
      <c r="H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5"/>
      <c r="G921" s="5"/>
      <c r="H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5"/>
      <c r="G922" s="5"/>
      <c r="H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5"/>
      <c r="G923" s="5"/>
      <c r="H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5"/>
      <c r="G924" s="5"/>
      <c r="H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5"/>
      <c r="G925" s="5"/>
      <c r="H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5"/>
      <c r="G926" s="5"/>
      <c r="H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5"/>
      <c r="G927" s="5"/>
      <c r="H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5"/>
      <c r="G928" s="5"/>
      <c r="H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5"/>
      <c r="G929" s="5"/>
      <c r="H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5"/>
      <c r="G930" s="5"/>
      <c r="H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5"/>
      <c r="G931" s="5"/>
      <c r="H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5"/>
      <c r="G932" s="5"/>
      <c r="H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5"/>
      <c r="G933" s="5"/>
      <c r="H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5"/>
      <c r="G934" s="5"/>
      <c r="H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5"/>
      <c r="G935" s="5"/>
      <c r="H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5"/>
      <c r="G936" s="5"/>
      <c r="H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5"/>
      <c r="G937" s="5"/>
      <c r="H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5"/>
      <c r="G938" s="5"/>
      <c r="H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5"/>
      <c r="G939" s="5"/>
      <c r="H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5"/>
      <c r="G940" s="5"/>
      <c r="H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5"/>
      <c r="G941" s="5"/>
      <c r="H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5"/>
      <c r="G942" s="5"/>
      <c r="H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5"/>
      <c r="G943" s="5"/>
      <c r="H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5"/>
      <c r="G944" s="5"/>
      <c r="H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5"/>
      <c r="G945" s="5"/>
      <c r="H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5"/>
      <c r="G946" s="5"/>
      <c r="H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5"/>
      <c r="G947" s="5"/>
      <c r="H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5"/>
      <c r="G948" s="5"/>
      <c r="H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5"/>
      <c r="G949" s="5"/>
      <c r="H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5"/>
      <c r="G950" s="5"/>
      <c r="H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5"/>
      <c r="G951" s="5"/>
      <c r="H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5"/>
      <c r="G952" s="5"/>
      <c r="H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5"/>
      <c r="G953" s="5"/>
      <c r="H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5"/>
      <c r="G954" s="5"/>
      <c r="H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5"/>
      <c r="G955" s="5"/>
      <c r="H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5"/>
      <c r="G956" s="5"/>
      <c r="H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5"/>
      <c r="G957" s="5"/>
      <c r="H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5"/>
      <c r="G958" s="5"/>
      <c r="H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5"/>
      <c r="G959" s="5"/>
      <c r="H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5"/>
      <c r="G960" s="5"/>
      <c r="H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5"/>
      <c r="G961" s="5"/>
      <c r="H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5"/>
      <c r="G962" s="5"/>
      <c r="H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5"/>
      <c r="G963" s="5"/>
      <c r="H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5"/>
      <c r="G964" s="5"/>
      <c r="H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5"/>
      <c r="G965" s="5"/>
      <c r="H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5"/>
      <c r="G966" s="5"/>
      <c r="H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5"/>
      <c r="G967" s="5"/>
      <c r="H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5"/>
      <c r="G968" s="5"/>
      <c r="H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5"/>
      <c r="G969" s="5"/>
      <c r="H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5"/>
      <c r="G970" s="5"/>
      <c r="H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5"/>
      <c r="G971" s="5"/>
      <c r="H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5"/>
      <c r="G972" s="5"/>
      <c r="H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5"/>
      <c r="G973" s="5"/>
      <c r="H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5"/>
      <c r="G974" s="5"/>
      <c r="H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5"/>
      <c r="G975" s="5"/>
      <c r="H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5"/>
      <c r="G976" s="5"/>
      <c r="H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5"/>
      <c r="G977" s="5"/>
      <c r="H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5"/>
      <c r="G978" s="5"/>
      <c r="H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5"/>
      <c r="G979" s="5"/>
      <c r="H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5"/>
      <c r="G980" s="5"/>
      <c r="H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5"/>
      <c r="G981" s="5"/>
      <c r="H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5"/>
      <c r="G982" s="5"/>
      <c r="H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5"/>
      <c r="G983" s="5"/>
      <c r="H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5"/>
      <c r="G984" s="5"/>
      <c r="H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5"/>
      <c r="G985" s="5"/>
      <c r="H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5"/>
      <c r="G986" s="5"/>
      <c r="H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5"/>
      <c r="G987" s="5"/>
      <c r="H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5"/>
      <c r="G988" s="5"/>
      <c r="H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5"/>
      <c r="G989" s="5"/>
      <c r="H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5"/>
      <c r="G990" s="5"/>
      <c r="H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5"/>
      <c r="G991" s="5"/>
      <c r="H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5"/>
      <c r="G992" s="5"/>
      <c r="H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5"/>
      <c r="G993" s="5"/>
      <c r="H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5"/>
      <c r="G994" s="5"/>
      <c r="H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5"/>
      <c r="G995" s="5"/>
      <c r="H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5"/>
      <c r="G996" s="5"/>
      <c r="H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5"/>
      <c r="G997" s="5"/>
      <c r="H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5"/>
      <c r="G998" s="5"/>
      <c r="H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5"/>
      <c r="G999" s="5"/>
      <c r="H999" s="31"/>
      <c r="I999" s="31"/>
      <c r="J999" s="5"/>
      <c r="K999" s="5"/>
      <c r="L999" s="1"/>
      <c r="M999" s="1"/>
    </row>
    <row r="1000" spans="1:13" customFormat="1"/>
    <row r="1001" spans="1:13" customFormat="1"/>
    <row r="1002" spans="1:13" customFormat="1"/>
    <row r="1003" spans="1:13" customFormat="1"/>
    <row r="1004" spans="1:13" customFormat="1"/>
    <row r="1005" spans="1:13" customFormat="1"/>
    <row r="1006" spans="1:13" customFormat="1"/>
    <row r="1007" spans="1:13" customFormat="1"/>
    <row r="1008" spans="1:13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</sheetData>
  <conditionalFormatting sqref="A1:I1 A411:I999 A2:A410 C2:I410">
    <cfRule type="containsBlanks" dxfId="855" priority="19">
      <formula>LEN(TRIM(A1))=0</formula>
    </cfRule>
  </conditionalFormatting>
  <conditionalFormatting sqref="A2 C2:H2">
    <cfRule type="notContainsBlanks" dxfId="854" priority="16">
      <formula>LEN(TRIM(A2))&gt;0</formula>
    </cfRule>
  </conditionalFormatting>
  <conditionalFormatting sqref="A1:I1 A411:I999 A2:A410 C2:I410">
    <cfRule type="notContainsBlanks" dxfId="853" priority="15">
      <formula>LEN(TRIM(A1))&gt;0</formula>
    </cfRule>
    <cfRule type="containsBlanks" dxfId="852" priority="17">
      <formula>LEN(TRIM(A1))=0</formula>
    </cfRule>
    <cfRule type="containsBlanks" dxfId="851" priority="18">
      <formula>LEN(TRIM(A1))=0</formula>
    </cfRule>
  </conditionalFormatting>
  <conditionalFormatting sqref="A1:K1">
    <cfRule type="notContainsBlanks" priority="14">
      <formula>LEN(TRIM(A1))&gt;0</formula>
    </cfRule>
  </conditionalFormatting>
  <conditionalFormatting sqref="J1:K1">
    <cfRule type="notContainsBlanks" dxfId="850" priority="10">
      <formula>LEN(TRIM(J1))&gt;0</formula>
    </cfRule>
    <cfRule type="containsBlanks" dxfId="849" priority="11">
      <formula>LEN(TRIM(J1))=0</formula>
    </cfRule>
    <cfRule type="containsBlanks" dxfId="848" priority="12">
      <formula>LEN(TRIM(J1))=0</formula>
    </cfRule>
    <cfRule type="containsBlanks" dxfId="847" priority="13">
      <formula>LEN(TRIM(J1))=0</formula>
    </cfRule>
  </conditionalFormatting>
  <conditionalFormatting sqref="J2:K999">
    <cfRule type="cellIs" dxfId="846" priority="7" operator="equal">
      <formula>"-"</formula>
    </cfRule>
    <cfRule type="containsBlanks" dxfId="845" priority="8">
      <formula>LEN(TRIM(J2))=0</formula>
    </cfRule>
    <cfRule type="containsBlanks" dxfId="844" priority="9">
      <formula>LEN(TRIM(J2))=0</formula>
    </cfRule>
  </conditionalFormatting>
  <conditionalFormatting sqref="B2:B410">
    <cfRule type="containsBlanks" dxfId="843" priority="5">
      <formula>LEN(TRIM(B2))=0</formula>
    </cfRule>
  </conditionalFormatting>
  <conditionalFormatting sqref="B2:B410">
    <cfRule type="notContainsBlanks" dxfId="842" priority="2">
      <formula>LEN(TRIM(B2))&gt;0</formula>
    </cfRule>
  </conditionalFormatting>
  <conditionalFormatting sqref="B2:B410">
    <cfRule type="containsBlanks" dxfId="841" priority="3">
      <formula>LEN(TRIM(B2))=0</formula>
    </cfRule>
    <cfRule type="containsBlanks" dxfId="840" priority="4">
      <formula>LEN(TRIM(B2))=0</formula>
    </cfRule>
  </conditionalFormatting>
  <conditionalFormatting sqref="B2">
    <cfRule type="notContainsBlanks" dxfId="839" priority="1">
      <formula>LEN(TRIM(B2))&gt;0</formula>
    </cfRule>
  </conditionalFormatting>
  <dataValidations count="6">
    <dataValidation type="list" allowBlank="1" showInputMessage="1" showErrorMessage="1" sqref="G175:G335 G337:G343 F175:F343" xr:uid="{00000000-0002-0000-01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F344:F999" xr:uid="{00000000-0002-0000-0100-000001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G336 G344:G999" xr:uid="{00000000-0002-0000-0100-000002000000}">
      <formula1>"FUNDAMENTAL I, FUNDAMENTAL II, MÉDIO"</formula1>
    </dataValidation>
    <dataValidation type="list" allowBlank="1" showInputMessage="1" showErrorMessage="1" sqref="M3:M6" xr:uid="{00000000-0002-0000-0100-000003000000}">
      <formula1>$M$3:$M$6</formula1>
    </dataValidation>
    <dataValidation type="list" allowBlank="1" showInputMessage="1" showErrorMessage="1" sqref="K2:K999" xr:uid="{00000000-0002-0000-0100-000004000000}">
      <formula1>"-,Histórico assinado,Histórico no E-docs,Histórico sem assinatura,Sem histórico"</formula1>
    </dataValidation>
    <dataValidation type="list" allowBlank="1" showInputMessage="1" showErrorMessage="1" sqref="J2:J999" xr:uid="{00000000-0002-0000-0100-000005000000}">
      <formula1>"-,Com certidão,Sem certidão"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6" operator="notContains" id="{57A20B31-E48E-432B-825F-3DE495BD1FA5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075"/>
  <sheetViews>
    <sheetView zoomScaleNormal="100" workbookViewId="0">
      <pane ySplit="1" topLeftCell="A38" activePane="bottomLeft" state="frozen"/>
      <selection pane="bottomLeft" sqref="A1:E46"/>
    </sheetView>
  </sheetViews>
  <sheetFormatPr defaultRowHeight="15"/>
  <cols>
    <col min="1" max="1" width="63.28515625" customWidth="1"/>
    <col min="2" max="2" width="10.28515625" customWidth="1"/>
    <col min="3" max="3" width="9.5703125" customWidth="1"/>
    <col min="4" max="4" width="10" customWidth="1"/>
    <col min="5" max="5" width="16.42578125" customWidth="1"/>
    <col min="6" max="6" width="14.140625" customWidth="1"/>
    <col min="7" max="7" width="20.5703125" style="5" customWidth="1"/>
    <col min="8" max="8" width="16" customWidth="1"/>
    <col min="9" max="9" width="46.85546875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 spans="1:13" ht="15" customHeight="1">
      <c r="A2" s="2" t="s">
        <v>728</v>
      </c>
      <c r="B2" s="34">
        <v>1</v>
      </c>
      <c r="C2" s="3" t="s">
        <v>729</v>
      </c>
      <c r="D2" s="3">
        <v>1</v>
      </c>
      <c r="E2" s="4">
        <v>37814</v>
      </c>
      <c r="F2" s="5" t="s">
        <v>730</v>
      </c>
      <c r="G2" s="5" t="s">
        <v>375</v>
      </c>
      <c r="H2" s="5">
        <v>2021</v>
      </c>
      <c r="I2" s="5" t="s">
        <v>713</v>
      </c>
      <c r="J2" s="5" t="s">
        <v>406</v>
      </c>
      <c r="K2" s="5" t="s">
        <v>414</v>
      </c>
      <c r="L2" s="1"/>
      <c r="M2" s="1"/>
    </row>
    <row r="3" spans="1:13" ht="15" customHeight="1">
      <c r="A3" s="2" t="s">
        <v>731</v>
      </c>
      <c r="B3" s="12">
        <v>2</v>
      </c>
      <c r="C3" s="3" t="s">
        <v>729</v>
      </c>
      <c r="D3" s="3">
        <v>1</v>
      </c>
      <c r="E3" s="4" t="s">
        <v>732</v>
      </c>
      <c r="F3" s="5" t="s">
        <v>733</v>
      </c>
      <c r="G3" s="5" t="s">
        <v>410</v>
      </c>
      <c r="H3" s="5">
        <v>2019</v>
      </c>
      <c r="I3" s="5" t="s">
        <v>734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735</v>
      </c>
      <c r="B4" s="11">
        <v>3</v>
      </c>
      <c r="C4" s="3" t="s">
        <v>729</v>
      </c>
      <c r="D4" s="3">
        <v>1</v>
      </c>
      <c r="E4" s="4" t="s">
        <v>736</v>
      </c>
      <c r="F4" s="5" t="s">
        <v>737</v>
      </c>
      <c r="G4" s="5" t="s">
        <v>410</v>
      </c>
      <c r="H4" s="5">
        <v>2022</v>
      </c>
      <c r="I4" s="5" t="s">
        <v>738</v>
      </c>
      <c r="J4" s="5" t="s">
        <v>406</v>
      </c>
      <c r="K4" s="5" t="s">
        <v>573</v>
      </c>
      <c r="L4" s="1"/>
      <c r="M4" s="1"/>
    </row>
    <row r="5" spans="1:13" ht="15" customHeight="1">
      <c r="A5" s="2" t="s">
        <v>739</v>
      </c>
      <c r="B5" s="12">
        <v>4</v>
      </c>
      <c r="C5" s="3" t="s">
        <v>729</v>
      </c>
      <c r="D5" s="3">
        <v>1</v>
      </c>
      <c r="E5" s="4" t="s">
        <v>740</v>
      </c>
      <c r="F5" s="5" t="s">
        <v>730</v>
      </c>
      <c r="G5" s="5" t="s">
        <v>375</v>
      </c>
      <c r="H5" s="5">
        <v>2017</v>
      </c>
      <c r="I5" s="5" t="s">
        <v>741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742</v>
      </c>
      <c r="B6" s="11">
        <v>5</v>
      </c>
      <c r="C6" s="3" t="s">
        <v>729</v>
      </c>
      <c r="D6" s="3">
        <v>1</v>
      </c>
      <c r="E6" s="4" t="s">
        <v>743</v>
      </c>
      <c r="F6" s="5" t="s">
        <v>730</v>
      </c>
      <c r="G6" s="5" t="s">
        <v>375</v>
      </c>
      <c r="H6" s="5">
        <v>2013</v>
      </c>
      <c r="I6" s="5" t="s">
        <v>405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744</v>
      </c>
      <c r="B7" s="11">
        <v>6</v>
      </c>
      <c r="C7" s="3" t="s">
        <v>729</v>
      </c>
      <c r="D7" s="3">
        <v>1</v>
      </c>
      <c r="E7" s="4">
        <v>36506</v>
      </c>
      <c r="F7" s="5" t="s">
        <v>730</v>
      </c>
      <c r="G7" s="5" t="s">
        <v>375</v>
      </c>
      <c r="H7" s="5">
        <v>2016</v>
      </c>
      <c r="I7" s="5" t="s">
        <v>745</v>
      </c>
      <c r="J7" s="5" t="s">
        <v>401</v>
      </c>
      <c r="K7" s="5" t="s">
        <v>414</v>
      </c>
      <c r="L7" s="1"/>
      <c r="M7" s="1"/>
    </row>
    <row r="8" spans="1:13" ht="15.75" customHeight="1">
      <c r="A8" s="2" t="s">
        <v>746</v>
      </c>
      <c r="B8" s="12">
        <v>7</v>
      </c>
      <c r="C8" s="3" t="s">
        <v>729</v>
      </c>
      <c r="D8" s="3">
        <v>1</v>
      </c>
      <c r="E8" s="4" t="s">
        <v>747</v>
      </c>
      <c r="F8" s="5" t="s">
        <v>737</v>
      </c>
      <c r="G8" s="5" t="s">
        <v>410</v>
      </c>
      <c r="H8" s="5">
        <v>2014</v>
      </c>
      <c r="I8" s="5" t="s">
        <v>748</v>
      </c>
      <c r="J8" s="5" t="s">
        <v>401</v>
      </c>
      <c r="K8" s="5" t="s">
        <v>414</v>
      </c>
      <c r="L8" s="1"/>
      <c r="M8" s="1"/>
    </row>
    <row r="9" spans="1:13" ht="15" customHeight="1">
      <c r="A9" s="2" t="s">
        <v>749</v>
      </c>
      <c r="B9" s="11">
        <v>8</v>
      </c>
      <c r="C9" s="3" t="s">
        <v>729</v>
      </c>
      <c r="D9" s="3">
        <v>1</v>
      </c>
      <c r="E9" s="4" t="s">
        <v>750</v>
      </c>
      <c r="F9" s="5" t="s">
        <v>751</v>
      </c>
      <c r="G9" s="5" t="s">
        <v>375</v>
      </c>
      <c r="H9" s="5">
        <v>2016</v>
      </c>
      <c r="I9" s="5" t="s">
        <v>752</v>
      </c>
      <c r="J9" s="5" t="s">
        <v>406</v>
      </c>
      <c r="K9" s="5" t="s">
        <v>414</v>
      </c>
      <c r="L9" s="1"/>
      <c r="M9" s="1"/>
    </row>
    <row r="10" spans="1:13" ht="15" customHeight="1">
      <c r="A10" s="2" t="s">
        <v>753</v>
      </c>
      <c r="B10" s="12">
        <v>9</v>
      </c>
      <c r="C10" s="3" t="s">
        <v>729</v>
      </c>
      <c r="D10" s="3">
        <v>1</v>
      </c>
      <c r="E10" s="4" t="s">
        <v>754</v>
      </c>
      <c r="F10" s="5" t="s">
        <v>730</v>
      </c>
      <c r="G10" s="5" t="s">
        <v>375</v>
      </c>
      <c r="H10" s="5">
        <v>2017</v>
      </c>
      <c r="I10" s="5" t="s">
        <v>755</v>
      </c>
      <c r="J10" s="5" t="s">
        <v>406</v>
      </c>
      <c r="K10" s="5" t="s">
        <v>414</v>
      </c>
      <c r="L10" s="1"/>
      <c r="M10" s="1"/>
    </row>
    <row r="11" spans="1:13" ht="15" customHeight="1">
      <c r="A11" s="2" t="s">
        <v>756</v>
      </c>
      <c r="B11" s="11">
        <v>10</v>
      </c>
      <c r="C11" s="3" t="s">
        <v>729</v>
      </c>
      <c r="D11" s="3">
        <v>1</v>
      </c>
      <c r="E11" s="4" t="s">
        <v>757</v>
      </c>
      <c r="F11" s="5" t="s">
        <v>428</v>
      </c>
      <c r="G11" s="5" t="s">
        <v>391</v>
      </c>
      <c r="H11" s="5">
        <v>2015</v>
      </c>
      <c r="I11" s="5" t="s">
        <v>758</v>
      </c>
      <c r="J11" s="5" t="s">
        <v>406</v>
      </c>
      <c r="K11" s="5" t="s">
        <v>414</v>
      </c>
      <c r="L11" s="1"/>
      <c r="M11" s="1"/>
    </row>
    <row r="12" spans="1:13" ht="15" customHeight="1">
      <c r="A12" s="2" t="s">
        <v>759</v>
      </c>
      <c r="B12" s="12">
        <v>11</v>
      </c>
      <c r="C12" s="3" t="s">
        <v>729</v>
      </c>
      <c r="D12" s="3">
        <v>1</v>
      </c>
      <c r="E12" s="4">
        <v>35247</v>
      </c>
      <c r="F12" s="5" t="s">
        <v>730</v>
      </c>
      <c r="G12" s="5" t="s">
        <v>375</v>
      </c>
      <c r="H12" s="5">
        <v>2012</v>
      </c>
      <c r="I12" s="5" t="s">
        <v>760</v>
      </c>
      <c r="J12" s="5" t="s">
        <v>401</v>
      </c>
      <c r="K12" s="5" t="s">
        <v>414</v>
      </c>
      <c r="L12" s="1"/>
      <c r="M12" s="1"/>
    </row>
    <row r="13" spans="1:13" ht="15" customHeight="1">
      <c r="A13" s="2" t="s">
        <v>664</v>
      </c>
      <c r="B13" s="11">
        <v>12</v>
      </c>
      <c r="C13" s="3" t="s">
        <v>729</v>
      </c>
      <c r="D13" s="3">
        <v>1</v>
      </c>
      <c r="E13" s="4">
        <v>27585</v>
      </c>
      <c r="F13" s="5"/>
      <c r="H13" s="5"/>
      <c r="I13" s="5" t="s">
        <v>761</v>
      </c>
      <c r="J13" s="5" t="s">
        <v>401</v>
      </c>
      <c r="K13" s="5" t="s">
        <v>407</v>
      </c>
      <c r="L13" s="1"/>
      <c r="M13" s="1"/>
    </row>
    <row r="14" spans="1:13" ht="15" customHeight="1">
      <c r="A14" s="2" t="s">
        <v>762</v>
      </c>
      <c r="B14" s="12">
        <v>13</v>
      </c>
      <c r="C14" s="3" t="s">
        <v>729</v>
      </c>
      <c r="D14" s="3">
        <v>1</v>
      </c>
      <c r="E14" s="4" t="s">
        <v>763</v>
      </c>
      <c r="F14" s="5"/>
      <c r="H14" s="5"/>
      <c r="I14" s="5" t="s">
        <v>764</v>
      </c>
      <c r="J14" s="5" t="s">
        <v>406</v>
      </c>
      <c r="K14" s="5" t="s">
        <v>407</v>
      </c>
      <c r="L14" s="1"/>
      <c r="M14" s="1"/>
    </row>
    <row r="15" spans="1:13" ht="15" customHeight="1">
      <c r="A15" s="2" t="s">
        <v>765</v>
      </c>
      <c r="B15" s="11">
        <v>14</v>
      </c>
      <c r="C15" s="3" t="s">
        <v>729</v>
      </c>
      <c r="D15" s="3">
        <v>1</v>
      </c>
      <c r="E15" s="4" t="s">
        <v>766</v>
      </c>
      <c r="F15" s="5" t="s">
        <v>428</v>
      </c>
      <c r="G15" s="5" t="s">
        <v>410</v>
      </c>
      <c r="H15" s="5">
        <v>2008</v>
      </c>
      <c r="I15" s="5" t="s">
        <v>767</v>
      </c>
      <c r="J15" s="5" t="s">
        <v>401</v>
      </c>
      <c r="K15" s="5" t="s">
        <v>414</v>
      </c>
      <c r="L15" s="1"/>
      <c r="M15" s="1"/>
    </row>
    <row r="16" spans="1:13" ht="15" customHeight="1">
      <c r="A16" s="2" t="s">
        <v>768</v>
      </c>
      <c r="B16" s="12">
        <v>15</v>
      </c>
      <c r="C16" s="3" t="s">
        <v>729</v>
      </c>
      <c r="D16" s="3">
        <v>1</v>
      </c>
      <c r="E16" s="4" t="s">
        <v>769</v>
      </c>
      <c r="F16" s="5" t="s">
        <v>730</v>
      </c>
      <c r="G16" s="5" t="s">
        <v>375</v>
      </c>
      <c r="H16" s="5">
        <v>2014</v>
      </c>
      <c r="I16" s="5" t="s">
        <v>770</v>
      </c>
      <c r="J16" s="5" t="s">
        <v>406</v>
      </c>
      <c r="K16" s="5" t="s">
        <v>402</v>
      </c>
      <c r="L16" s="1"/>
      <c r="M16" s="1"/>
    </row>
    <row r="17" spans="1:13" ht="15" customHeight="1">
      <c r="A17" s="2" t="s">
        <v>771</v>
      </c>
      <c r="B17" s="11">
        <v>16</v>
      </c>
      <c r="C17" s="3" t="s">
        <v>729</v>
      </c>
      <c r="D17" s="3">
        <v>1</v>
      </c>
      <c r="E17" s="4" t="s">
        <v>772</v>
      </c>
      <c r="F17" s="5" t="s">
        <v>428</v>
      </c>
      <c r="G17" s="5" t="s">
        <v>391</v>
      </c>
      <c r="H17" s="5">
        <v>2006</v>
      </c>
      <c r="I17" s="5" t="s">
        <v>773</v>
      </c>
      <c r="J17" s="5" t="s">
        <v>401</v>
      </c>
      <c r="K17" s="5" t="s">
        <v>402</v>
      </c>
      <c r="L17" s="1"/>
      <c r="M17" s="1"/>
    </row>
    <row r="18" spans="1:13" ht="15" customHeight="1">
      <c r="A18" s="2" t="s">
        <v>774</v>
      </c>
      <c r="B18" s="11">
        <v>17</v>
      </c>
      <c r="C18" s="3" t="s">
        <v>729</v>
      </c>
      <c r="D18" s="3">
        <v>1</v>
      </c>
      <c r="E18" s="4" t="s">
        <v>775</v>
      </c>
      <c r="F18" s="5"/>
      <c r="H18" s="5"/>
      <c r="I18" s="5" t="s">
        <v>776</v>
      </c>
      <c r="J18" s="5" t="s">
        <v>406</v>
      </c>
      <c r="K18" s="5" t="s">
        <v>407</v>
      </c>
      <c r="L18" s="1"/>
      <c r="M18" s="1"/>
    </row>
    <row r="19" spans="1:13" ht="15" customHeight="1">
      <c r="A19" s="2" t="s">
        <v>777</v>
      </c>
      <c r="B19" s="11">
        <v>18</v>
      </c>
      <c r="C19" s="3" t="s">
        <v>729</v>
      </c>
      <c r="D19" s="3">
        <v>1</v>
      </c>
      <c r="E19" s="4" t="s">
        <v>778</v>
      </c>
      <c r="F19" s="5" t="s">
        <v>779</v>
      </c>
      <c r="G19" s="5" t="s">
        <v>375</v>
      </c>
      <c r="H19" s="5">
        <v>2010</v>
      </c>
      <c r="I19" s="5" t="s">
        <v>780</v>
      </c>
      <c r="J19" s="5" t="s">
        <v>401</v>
      </c>
      <c r="K19" s="5" t="s">
        <v>414</v>
      </c>
      <c r="L19" s="1"/>
      <c r="M19" s="1"/>
    </row>
    <row r="20" spans="1:13" ht="15" customHeight="1">
      <c r="A20" s="2" t="s">
        <v>781</v>
      </c>
      <c r="B20" s="12">
        <v>19</v>
      </c>
      <c r="C20" s="3" t="s">
        <v>729</v>
      </c>
      <c r="D20" s="3">
        <v>1</v>
      </c>
      <c r="E20" s="4" t="s">
        <v>782</v>
      </c>
      <c r="F20" s="5"/>
      <c r="H20" s="5"/>
      <c r="I20" s="5" t="s">
        <v>783</v>
      </c>
      <c r="J20" s="5" t="s">
        <v>401</v>
      </c>
      <c r="K20" s="5" t="s">
        <v>402</v>
      </c>
      <c r="L20" s="1"/>
      <c r="M20" s="1"/>
    </row>
    <row r="21" spans="1:13" ht="15" customHeight="1">
      <c r="A21" s="2" t="s">
        <v>784</v>
      </c>
      <c r="B21" s="11">
        <v>20</v>
      </c>
      <c r="C21" s="3" t="s">
        <v>729</v>
      </c>
      <c r="D21" s="3">
        <v>1</v>
      </c>
      <c r="E21" s="4" t="s">
        <v>785</v>
      </c>
      <c r="F21" s="5" t="s">
        <v>730</v>
      </c>
      <c r="G21" s="5" t="s">
        <v>375</v>
      </c>
      <c r="H21" s="5">
        <v>2007</v>
      </c>
      <c r="I21" s="5" t="s">
        <v>786</v>
      </c>
      <c r="J21" s="5" t="s">
        <v>401</v>
      </c>
      <c r="K21" s="5" t="s">
        <v>414</v>
      </c>
      <c r="L21" s="1"/>
      <c r="M21" s="1"/>
    </row>
    <row r="22" spans="1:13" ht="15" customHeight="1">
      <c r="A22" s="2" t="s">
        <v>787</v>
      </c>
      <c r="B22" s="11">
        <v>21</v>
      </c>
      <c r="C22" s="3" t="s">
        <v>729</v>
      </c>
      <c r="D22" s="3">
        <v>1</v>
      </c>
      <c r="E22" s="4" t="s">
        <v>788</v>
      </c>
      <c r="F22" s="5" t="s">
        <v>445</v>
      </c>
      <c r="G22" s="5" t="s">
        <v>375</v>
      </c>
      <c r="H22" s="5">
        <v>2007</v>
      </c>
      <c r="I22" s="5" t="s">
        <v>789</v>
      </c>
      <c r="J22" s="5" t="s">
        <v>401</v>
      </c>
      <c r="K22" s="5" t="s">
        <v>414</v>
      </c>
      <c r="L22" s="1"/>
      <c r="M22" s="1"/>
    </row>
    <row r="23" spans="1:13" ht="15" customHeight="1">
      <c r="A23" s="2" t="s">
        <v>790</v>
      </c>
      <c r="B23" s="11">
        <v>22</v>
      </c>
      <c r="C23" s="3" t="s">
        <v>729</v>
      </c>
      <c r="D23" s="3">
        <v>1</v>
      </c>
      <c r="E23" s="4" t="s">
        <v>791</v>
      </c>
      <c r="F23" s="5" t="s">
        <v>737</v>
      </c>
      <c r="G23" s="5" t="s">
        <v>410</v>
      </c>
      <c r="H23" s="5">
        <v>2001</v>
      </c>
      <c r="I23" s="5" t="s">
        <v>792</v>
      </c>
      <c r="J23" s="5" t="s">
        <v>401</v>
      </c>
      <c r="K23" s="5" t="s">
        <v>402</v>
      </c>
      <c r="L23" s="1"/>
      <c r="M23" s="1"/>
    </row>
    <row r="24" spans="1:13" ht="15" customHeight="1">
      <c r="A24" s="2" t="s">
        <v>793</v>
      </c>
      <c r="B24" s="12">
        <v>23</v>
      </c>
      <c r="C24" s="3" t="s">
        <v>729</v>
      </c>
      <c r="D24" s="3">
        <v>1</v>
      </c>
      <c r="E24" s="4" t="s">
        <v>794</v>
      </c>
      <c r="F24" s="5" t="s">
        <v>445</v>
      </c>
      <c r="G24" s="5" t="s">
        <v>375</v>
      </c>
      <c r="H24" s="5">
        <v>2013</v>
      </c>
      <c r="I24" s="5" t="s">
        <v>795</v>
      </c>
      <c r="J24" s="5" t="s">
        <v>401</v>
      </c>
      <c r="K24" s="5" t="s">
        <v>402</v>
      </c>
      <c r="L24" s="1"/>
      <c r="M24" s="1"/>
    </row>
    <row r="25" spans="1:13" ht="15" customHeight="1">
      <c r="A25" s="2" t="s">
        <v>796</v>
      </c>
      <c r="B25" s="11">
        <v>24</v>
      </c>
      <c r="C25" s="3" t="s">
        <v>729</v>
      </c>
      <c r="D25" s="3">
        <v>1</v>
      </c>
      <c r="E25" s="4" t="s">
        <v>797</v>
      </c>
      <c r="F25" s="5" t="s">
        <v>779</v>
      </c>
      <c r="G25" s="5" t="s">
        <v>391</v>
      </c>
      <c r="H25" s="5">
        <v>2011</v>
      </c>
      <c r="I25" s="5" t="s">
        <v>798</v>
      </c>
      <c r="J25" s="5" t="s">
        <v>401</v>
      </c>
      <c r="K25" s="5" t="s">
        <v>414</v>
      </c>
      <c r="L25" s="1"/>
      <c r="M25" s="1"/>
    </row>
    <row r="26" spans="1:13" ht="15" customHeight="1">
      <c r="A26" s="2" t="s">
        <v>799</v>
      </c>
      <c r="B26" s="12">
        <v>25</v>
      </c>
      <c r="C26" s="3" t="s">
        <v>729</v>
      </c>
      <c r="D26" s="3">
        <v>1</v>
      </c>
      <c r="E26" s="4" t="s">
        <v>800</v>
      </c>
      <c r="F26" s="5" t="s">
        <v>751</v>
      </c>
      <c r="G26" s="5" t="s">
        <v>375</v>
      </c>
      <c r="H26" s="5">
        <v>2012</v>
      </c>
      <c r="I26" s="5" t="s">
        <v>801</v>
      </c>
      <c r="J26" s="5" t="s">
        <v>401</v>
      </c>
      <c r="K26" s="5" t="s">
        <v>414</v>
      </c>
      <c r="L26" s="1"/>
      <c r="M26" s="1"/>
    </row>
    <row r="27" spans="1:13" ht="15" customHeight="1">
      <c r="A27" s="2" t="s">
        <v>802</v>
      </c>
      <c r="B27" s="11">
        <v>26</v>
      </c>
      <c r="C27" s="3" t="s">
        <v>729</v>
      </c>
      <c r="D27" s="3">
        <v>1</v>
      </c>
      <c r="E27" s="4">
        <v>35251</v>
      </c>
      <c r="F27" s="5" t="s">
        <v>779</v>
      </c>
      <c r="G27" s="5" t="s">
        <v>375</v>
      </c>
      <c r="H27" s="5">
        <v>2013</v>
      </c>
      <c r="I27" s="5" t="s">
        <v>780</v>
      </c>
      <c r="J27" s="5" t="s">
        <v>401</v>
      </c>
      <c r="K27" s="5" t="s">
        <v>414</v>
      </c>
      <c r="L27" s="1"/>
      <c r="M27" s="1"/>
    </row>
    <row r="28" spans="1:13" ht="15" customHeight="1">
      <c r="A28" s="2" t="s">
        <v>803</v>
      </c>
      <c r="B28" s="11">
        <v>27</v>
      </c>
      <c r="C28" s="3" t="s">
        <v>729</v>
      </c>
      <c r="D28" s="3">
        <v>1</v>
      </c>
      <c r="E28" s="4" t="s">
        <v>804</v>
      </c>
      <c r="F28" s="5" t="s">
        <v>445</v>
      </c>
      <c r="G28" s="5" t="s">
        <v>375</v>
      </c>
      <c r="H28" s="5">
        <v>2019</v>
      </c>
      <c r="I28" s="5" t="s">
        <v>805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806</v>
      </c>
      <c r="B29" s="12">
        <v>1</v>
      </c>
      <c r="C29" s="3" t="s">
        <v>729</v>
      </c>
      <c r="D29" s="3">
        <v>2</v>
      </c>
      <c r="E29" s="4">
        <v>35493</v>
      </c>
      <c r="F29" s="5" t="s">
        <v>779</v>
      </c>
      <c r="G29" s="5" t="s">
        <v>375</v>
      </c>
      <c r="H29" s="5">
        <v>2013</v>
      </c>
      <c r="I29" s="5" t="s">
        <v>807</v>
      </c>
      <c r="J29" s="5" t="s">
        <v>401</v>
      </c>
      <c r="K29" s="5" t="s">
        <v>414</v>
      </c>
      <c r="L29" s="1"/>
      <c r="M29" s="1"/>
    </row>
    <row r="30" spans="1:13" ht="15" customHeight="1">
      <c r="A30" s="36" t="s">
        <v>808</v>
      </c>
      <c r="B30" s="35">
        <v>2</v>
      </c>
      <c r="C30" s="37" t="s">
        <v>729</v>
      </c>
      <c r="D30" s="3">
        <v>2</v>
      </c>
      <c r="E30" s="4" t="s">
        <v>809</v>
      </c>
      <c r="F30" s="5" t="s">
        <v>445</v>
      </c>
      <c r="G30" s="5" t="s">
        <v>375</v>
      </c>
      <c r="H30" s="5">
        <v>2012</v>
      </c>
      <c r="I30" s="5" t="s">
        <v>431</v>
      </c>
      <c r="J30" s="5" t="s">
        <v>401</v>
      </c>
      <c r="K30" s="5" t="s">
        <v>414</v>
      </c>
      <c r="L30" s="1"/>
      <c r="M30" s="1"/>
    </row>
    <row r="31" spans="1:13" ht="15" customHeight="1">
      <c r="A31" s="2" t="s">
        <v>810</v>
      </c>
      <c r="B31" s="38">
        <v>3</v>
      </c>
      <c r="C31" s="3" t="s">
        <v>729</v>
      </c>
      <c r="D31" s="3">
        <v>2</v>
      </c>
      <c r="E31" s="4" t="s">
        <v>811</v>
      </c>
      <c r="F31" s="5" t="s">
        <v>779</v>
      </c>
      <c r="G31" s="5" t="s">
        <v>391</v>
      </c>
      <c r="H31" s="5">
        <v>2004</v>
      </c>
      <c r="I31" s="5" t="s">
        <v>812</v>
      </c>
      <c r="J31" s="5" t="s">
        <v>401</v>
      </c>
      <c r="K31" s="5" t="s">
        <v>402</v>
      </c>
      <c r="L31" s="1"/>
      <c r="M31" s="1"/>
    </row>
    <row r="32" spans="1:13" ht="15" customHeight="1">
      <c r="A32" s="6" t="s">
        <v>813</v>
      </c>
      <c r="B32" s="12">
        <v>4</v>
      </c>
      <c r="C32" s="3" t="s">
        <v>729</v>
      </c>
      <c r="D32" s="3">
        <v>2</v>
      </c>
      <c r="E32" s="4">
        <v>36962</v>
      </c>
      <c r="F32" s="5" t="s">
        <v>286</v>
      </c>
      <c r="G32" s="5" t="s">
        <v>375</v>
      </c>
      <c r="H32" s="5">
        <v>2016</v>
      </c>
      <c r="I32" s="5" t="s">
        <v>814</v>
      </c>
      <c r="J32" s="5" t="s">
        <v>401</v>
      </c>
      <c r="K32" s="5" t="s">
        <v>414</v>
      </c>
      <c r="L32" s="1"/>
      <c r="M32" s="1"/>
    </row>
    <row r="33" spans="1:13" ht="15" customHeight="1">
      <c r="A33" s="6" t="s">
        <v>815</v>
      </c>
      <c r="B33" s="11">
        <v>5</v>
      </c>
      <c r="C33" s="3" t="s">
        <v>729</v>
      </c>
      <c r="D33" s="3">
        <v>2</v>
      </c>
      <c r="E33" s="4" t="s">
        <v>816</v>
      </c>
      <c r="F33" s="5" t="s">
        <v>737</v>
      </c>
      <c r="G33" s="5" t="s">
        <v>410</v>
      </c>
      <c r="H33" s="5">
        <v>2004</v>
      </c>
      <c r="I33" s="5" t="s">
        <v>817</v>
      </c>
      <c r="J33" s="5" t="s">
        <v>401</v>
      </c>
      <c r="K33" s="5" t="s">
        <v>414</v>
      </c>
      <c r="L33" s="1"/>
      <c r="M33" s="1"/>
    </row>
    <row r="34" spans="1:13" ht="15.75" customHeight="1">
      <c r="A34" s="6" t="s">
        <v>405</v>
      </c>
      <c r="B34" s="11">
        <v>6</v>
      </c>
      <c r="C34" s="3" t="s">
        <v>729</v>
      </c>
      <c r="D34" s="3">
        <v>2</v>
      </c>
      <c r="E34" s="4">
        <v>28193</v>
      </c>
      <c r="F34" s="5" t="s">
        <v>733</v>
      </c>
      <c r="G34" s="5" t="s">
        <v>391</v>
      </c>
      <c r="H34" s="5">
        <v>1992</v>
      </c>
      <c r="I34" s="5" t="s">
        <v>818</v>
      </c>
      <c r="J34" s="5" t="s">
        <v>406</v>
      </c>
      <c r="K34" s="5" t="s">
        <v>414</v>
      </c>
      <c r="L34" s="1"/>
      <c r="M34" s="1"/>
    </row>
    <row r="35" spans="1:13" ht="15.75" customHeight="1">
      <c r="A35" s="6" t="s">
        <v>819</v>
      </c>
      <c r="B35" s="12">
        <v>7</v>
      </c>
      <c r="C35" s="3" t="s">
        <v>729</v>
      </c>
      <c r="D35" s="3">
        <v>2</v>
      </c>
      <c r="E35" s="4">
        <v>29774</v>
      </c>
      <c r="F35" s="5"/>
      <c r="H35" s="5"/>
      <c r="I35" s="5" t="s">
        <v>820</v>
      </c>
      <c r="J35" s="5" t="s">
        <v>406</v>
      </c>
      <c r="K35" s="5" t="s">
        <v>402</v>
      </c>
      <c r="L35" s="1"/>
      <c r="M35" s="1"/>
    </row>
    <row r="36" spans="1:13" ht="15.75" customHeight="1">
      <c r="A36" s="6" t="s">
        <v>821</v>
      </c>
      <c r="B36" s="11">
        <v>8</v>
      </c>
      <c r="C36" s="3" t="s">
        <v>729</v>
      </c>
      <c r="D36" s="3">
        <v>2</v>
      </c>
      <c r="E36" s="4">
        <v>24479</v>
      </c>
      <c r="F36" s="5" t="s">
        <v>822</v>
      </c>
      <c r="G36" s="5" t="s">
        <v>391</v>
      </c>
      <c r="H36" s="5">
        <v>1981</v>
      </c>
      <c r="I36" s="5" t="s">
        <v>823</v>
      </c>
      <c r="J36" s="5" t="s">
        <v>406</v>
      </c>
      <c r="K36" s="5" t="s">
        <v>414</v>
      </c>
      <c r="L36" s="1"/>
      <c r="M36" s="1"/>
    </row>
    <row r="37" spans="1:13" ht="15.75" customHeight="1">
      <c r="A37" s="6" t="s">
        <v>824</v>
      </c>
      <c r="B37" s="12">
        <v>9</v>
      </c>
      <c r="C37" s="3" t="s">
        <v>729</v>
      </c>
      <c r="D37" s="3">
        <v>2</v>
      </c>
      <c r="E37" s="4">
        <v>20525</v>
      </c>
      <c r="F37" s="5"/>
      <c r="H37" s="5"/>
      <c r="I37" s="5" t="s">
        <v>825</v>
      </c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826</v>
      </c>
      <c r="B38" s="11">
        <v>10</v>
      </c>
      <c r="C38" s="3" t="s">
        <v>729</v>
      </c>
      <c r="D38" s="3">
        <v>2</v>
      </c>
      <c r="E38" s="4" t="s">
        <v>827</v>
      </c>
      <c r="F38" s="5" t="s">
        <v>737</v>
      </c>
      <c r="G38" s="5" t="s">
        <v>410</v>
      </c>
      <c r="H38" s="5">
        <v>2007</v>
      </c>
      <c r="I38" s="5" t="s">
        <v>828</v>
      </c>
      <c r="J38" s="5" t="s">
        <v>401</v>
      </c>
      <c r="K38" s="5" t="s">
        <v>414</v>
      </c>
      <c r="L38" s="1"/>
      <c r="M38" s="1"/>
    </row>
    <row r="39" spans="1:13" ht="15.75" customHeight="1">
      <c r="A39" s="6" t="s">
        <v>829</v>
      </c>
      <c r="B39" s="12">
        <v>11</v>
      </c>
      <c r="C39" s="3" t="s">
        <v>729</v>
      </c>
      <c r="D39" s="3">
        <v>2</v>
      </c>
      <c r="E39" s="4" t="s">
        <v>830</v>
      </c>
      <c r="F39" s="5" t="s">
        <v>733</v>
      </c>
      <c r="G39" s="5" t="s">
        <v>391</v>
      </c>
      <c r="H39" s="5">
        <v>2003</v>
      </c>
      <c r="I39" s="5" t="s">
        <v>831</v>
      </c>
      <c r="J39" s="5" t="s">
        <v>401</v>
      </c>
      <c r="K39" s="5" t="s">
        <v>414</v>
      </c>
      <c r="L39" s="1"/>
      <c r="M39" s="1"/>
    </row>
    <row r="40" spans="1:13" ht="15.75" customHeight="1">
      <c r="A40" s="6" t="s">
        <v>832</v>
      </c>
      <c r="B40" s="11">
        <v>12</v>
      </c>
      <c r="C40" s="3" t="s">
        <v>729</v>
      </c>
      <c r="D40" s="3">
        <v>2</v>
      </c>
      <c r="E40" s="7">
        <v>33277</v>
      </c>
      <c r="F40" s="5" t="s">
        <v>571</v>
      </c>
      <c r="G40" s="5" t="s">
        <v>410</v>
      </c>
      <c r="H40" s="5">
        <v>2005</v>
      </c>
      <c r="I40" s="5" t="s">
        <v>833</v>
      </c>
      <c r="J40" s="5" t="s">
        <v>401</v>
      </c>
      <c r="K40" s="5" t="s">
        <v>402</v>
      </c>
      <c r="L40" s="1"/>
      <c r="M40" s="1"/>
    </row>
    <row r="41" spans="1:13" ht="15.75" customHeight="1">
      <c r="A41" s="6" t="s">
        <v>834</v>
      </c>
      <c r="B41" s="12">
        <v>13</v>
      </c>
      <c r="C41" s="3" t="s">
        <v>729</v>
      </c>
      <c r="D41" s="3">
        <v>2</v>
      </c>
      <c r="E41" s="4">
        <v>35228</v>
      </c>
      <c r="F41" s="5"/>
      <c r="H41" s="5"/>
      <c r="I41" s="5" t="s">
        <v>833</v>
      </c>
      <c r="J41" s="5" t="s">
        <v>401</v>
      </c>
      <c r="K41" s="5" t="s">
        <v>402</v>
      </c>
      <c r="L41" s="1"/>
      <c r="M41" s="1"/>
    </row>
    <row r="42" spans="1:13" ht="15.75" customHeight="1">
      <c r="A42" s="6" t="s">
        <v>835</v>
      </c>
      <c r="B42" s="11">
        <v>14</v>
      </c>
      <c r="C42" s="3" t="s">
        <v>729</v>
      </c>
      <c r="D42" s="3">
        <v>2</v>
      </c>
      <c r="E42" s="4">
        <v>34766</v>
      </c>
      <c r="F42" s="5"/>
      <c r="H42" s="5"/>
      <c r="I42" s="5" t="s">
        <v>833</v>
      </c>
      <c r="J42" s="5" t="s">
        <v>401</v>
      </c>
      <c r="K42" s="5" t="s">
        <v>402</v>
      </c>
      <c r="L42" s="1"/>
      <c r="M42" s="1"/>
    </row>
    <row r="43" spans="1:13" ht="15.75" customHeight="1">
      <c r="A43" s="6" t="s">
        <v>836</v>
      </c>
      <c r="B43" s="12">
        <v>15</v>
      </c>
      <c r="C43" s="3" t="s">
        <v>729</v>
      </c>
      <c r="D43" s="3">
        <v>2</v>
      </c>
      <c r="E43" s="4">
        <v>19521</v>
      </c>
      <c r="F43" s="5"/>
      <c r="H43" s="5"/>
      <c r="I43" s="5" t="s">
        <v>837</v>
      </c>
      <c r="J43" s="5" t="s">
        <v>401</v>
      </c>
      <c r="K43" s="5" t="s">
        <v>407</v>
      </c>
      <c r="L43" s="1"/>
      <c r="M43" s="1"/>
    </row>
    <row r="44" spans="1:13" ht="15.75" customHeight="1">
      <c r="A44" s="6" t="s">
        <v>838</v>
      </c>
      <c r="B44" s="11">
        <v>16</v>
      </c>
      <c r="C44" s="3" t="s">
        <v>729</v>
      </c>
      <c r="D44" s="3">
        <v>2</v>
      </c>
      <c r="E44" s="4" t="s">
        <v>839</v>
      </c>
      <c r="F44" s="4" t="s">
        <v>737</v>
      </c>
      <c r="G44" s="5" t="s">
        <v>391</v>
      </c>
      <c r="H44" s="5">
        <v>1982</v>
      </c>
      <c r="I44" s="5" t="s">
        <v>840</v>
      </c>
      <c r="J44" s="5" t="s">
        <v>401</v>
      </c>
      <c r="K44" s="5" t="s">
        <v>414</v>
      </c>
      <c r="L44" s="1"/>
      <c r="M44" s="1"/>
    </row>
    <row r="45" spans="1:13" ht="15.75" customHeight="1">
      <c r="A45" s="6" t="s">
        <v>841</v>
      </c>
      <c r="B45" s="11">
        <v>17</v>
      </c>
      <c r="C45" s="3" t="s">
        <v>729</v>
      </c>
      <c r="D45" s="3">
        <v>2</v>
      </c>
      <c r="E45" s="4">
        <v>25000</v>
      </c>
      <c r="F45" s="5"/>
      <c r="H45" s="5"/>
      <c r="I45" s="5" t="s">
        <v>842</v>
      </c>
      <c r="J45" s="5" t="s">
        <v>406</v>
      </c>
      <c r="K45" s="5" t="s">
        <v>407</v>
      </c>
      <c r="L45" s="1"/>
      <c r="M45" s="1"/>
    </row>
    <row r="46" spans="1:13" ht="15.75" customHeight="1">
      <c r="A46" s="6" t="s">
        <v>843</v>
      </c>
      <c r="B46" s="11">
        <v>18</v>
      </c>
      <c r="C46" s="3" t="s">
        <v>729</v>
      </c>
      <c r="D46" s="3">
        <v>2</v>
      </c>
      <c r="E46" s="4">
        <v>23417</v>
      </c>
      <c r="F46" s="5"/>
      <c r="H46" s="5"/>
      <c r="I46" s="5" t="s">
        <v>844</v>
      </c>
      <c r="J46" s="5" t="s">
        <v>406</v>
      </c>
      <c r="K46" s="5" t="s">
        <v>407</v>
      </c>
      <c r="L46" s="1"/>
      <c r="M46" s="1"/>
    </row>
    <row r="47" spans="1:13" ht="15.75" customHeight="1">
      <c r="A47" s="6"/>
      <c r="B47" s="12"/>
      <c r="C47" s="3"/>
      <c r="D47" s="3"/>
      <c r="E47" s="4"/>
      <c r="F47" s="5"/>
      <c r="H47" s="5"/>
      <c r="I47" s="5"/>
      <c r="J47" s="5"/>
      <c r="K47" s="5"/>
      <c r="L47" s="1"/>
      <c r="M47" s="1"/>
    </row>
    <row r="48" spans="1:13" ht="15.75" customHeight="1">
      <c r="A48" s="6"/>
      <c r="B48" s="11"/>
      <c r="C48" s="3"/>
      <c r="D48" s="3"/>
      <c r="E48" s="5"/>
      <c r="F48" s="5"/>
      <c r="H48" s="5"/>
      <c r="I48" s="5"/>
      <c r="J48" s="5"/>
      <c r="K48" s="5"/>
      <c r="L48" s="1"/>
      <c r="M48" s="1"/>
    </row>
    <row r="49" spans="1:13" ht="15.75" customHeight="1">
      <c r="A49" s="6"/>
      <c r="B49" s="11"/>
      <c r="C49" s="3"/>
      <c r="D49" s="3"/>
      <c r="E49" s="4"/>
      <c r="F49" s="5"/>
      <c r="H49" s="5"/>
      <c r="I49" s="5"/>
      <c r="J49" s="5"/>
      <c r="K49" s="5"/>
      <c r="L49" s="1"/>
      <c r="M49" s="1"/>
    </row>
    <row r="50" spans="1:13" ht="15.75" customHeight="1">
      <c r="A50" s="6"/>
      <c r="B50" s="11"/>
      <c r="C50" s="3"/>
      <c r="D50" s="3"/>
      <c r="E50" s="4"/>
      <c r="F50" s="5"/>
      <c r="H50" s="5"/>
      <c r="I50" s="5"/>
      <c r="J50" s="5"/>
      <c r="K50" s="5"/>
      <c r="L50" s="1"/>
      <c r="M50" s="1"/>
    </row>
    <row r="51" spans="1:13" ht="15.75" customHeight="1">
      <c r="A51" s="6"/>
      <c r="B51" s="12"/>
      <c r="C51" s="3"/>
      <c r="D51" s="3"/>
      <c r="E51" s="4"/>
      <c r="F51" s="5"/>
      <c r="H51" s="5"/>
      <c r="I51" s="5"/>
      <c r="J51" s="5"/>
      <c r="K51" s="5"/>
      <c r="L51" s="1"/>
      <c r="M51" s="1"/>
    </row>
    <row r="52" spans="1:13" ht="15.75" customHeight="1">
      <c r="A52" s="6"/>
      <c r="B52" s="11"/>
      <c r="C52" s="3"/>
      <c r="D52" s="3"/>
      <c r="E52" s="4"/>
      <c r="F52" s="5"/>
      <c r="H52" s="5"/>
      <c r="I52" s="5"/>
      <c r="J52" s="5"/>
      <c r="K52" s="5"/>
      <c r="L52" s="1"/>
      <c r="M52" s="1"/>
    </row>
    <row r="53" spans="1:13" ht="15.75" customHeight="1">
      <c r="A53" s="6"/>
      <c r="B53" s="12"/>
      <c r="C53" s="3"/>
      <c r="D53" s="3"/>
      <c r="E53" s="4"/>
      <c r="F53" s="5"/>
      <c r="H53" s="5"/>
      <c r="I53" s="5"/>
      <c r="J53" s="5"/>
      <c r="K53" s="5"/>
      <c r="L53" s="1"/>
      <c r="M53" s="1"/>
    </row>
    <row r="54" spans="1:13" ht="15.75" customHeight="1">
      <c r="A54" s="6"/>
      <c r="B54" s="11"/>
      <c r="C54" s="3"/>
      <c r="D54" s="3"/>
      <c r="E54" s="4"/>
      <c r="F54" s="5"/>
      <c r="H54" s="5"/>
      <c r="I54" s="5"/>
      <c r="J54" s="5"/>
      <c r="K54" s="5"/>
      <c r="L54" s="1"/>
      <c r="M54" s="1"/>
    </row>
    <row r="55" spans="1:13" ht="15.75" customHeight="1">
      <c r="A55" s="6"/>
      <c r="B55" s="11"/>
      <c r="C55" s="3"/>
      <c r="D55" s="3"/>
      <c r="E55" s="4"/>
      <c r="F55" s="5"/>
      <c r="H55" s="5"/>
      <c r="I55" s="5"/>
      <c r="J55" s="5"/>
      <c r="K55" s="5"/>
      <c r="L55" s="1"/>
      <c r="M55" s="1"/>
    </row>
    <row r="56" spans="1:13" ht="15.75" customHeight="1">
      <c r="A56" s="6"/>
      <c r="B56" s="6"/>
      <c r="C56" s="3"/>
      <c r="D56" s="3"/>
      <c r="E56" s="4"/>
      <c r="F56" s="5"/>
      <c r="H56" s="5"/>
      <c r="I56" s="5"/>
      <c r="J56" s="5"/>
      <c r="K56" s="5"/>
      <c r="L56" s="1"/>
      <c r="M56" s="1"/>
    </row>
    <row r="57" spans="1:13" ht="15.75" customHeight="1">
      <c r="A57" s="6"/>
      <c r="B57" s="6"/>
      <c r="C57" s="3"/>
      <c r="D57" s="3"/>
      <c r="E57" s="5"/>
      <c r="F57" s="5"/>
      <c r="H57" s="5"/>
      <c r="I57" s="5"/>
      <c r="J57" s="5"/>
      <c r="K57" s="5"/>
      <c r="L57" s="1"/>
      <c r="M57" s="1"/>
    </row>
    <row r="58" spans="1:13" ht="15.75" customHeight="1">
      <c r="A58" s="6"/>
      <c r="B58" s="6"/>
      <c r="C58" s="3"/>
      <c r="D58" s="3"/>
      <c r="E58" s="4"/>
      <c r="F58" s="5"/>
      <c r="H58" s="5"/>
      <c r="I58" s="5"/>
      <c r="J58" s="5"/>
      <c r="K58" s="5"/>
      <c r="L58" s="1"/>
      <c r="M58" s="1"/>
    </row>
    <row r="59" spans="1:13" ht="15.75" customHeight="1">
      <c r="A59" s="6"/>
      <c r="B59" s="6"/>
      <c r="C59" s="3"/>
      <c r="D59" s="3"/>
      <c r="E59" s="4"/>
      <c r="F59" s="5"/>
      <c r="H59" s="5"/>
      <c r="I59" s="5"/>
      <c r="J59" s="5"/>
      <c r="K59" s="5"/>
      <c r="L59" s="1"/>
      <c r="M59" s="1"/>
    </row>
    <row r="60" spans="1:13" ht="15.75" customHeight="1">
      <c r="A60" s="6"/>
      <c r="B60" s="6"/>
      <c r="C60" s="3"/>
      <c r="D60" s="3"/>
      <c r="E60" s="4"/>
      <c r="F60" s="5"/>
      <c r="H60" s="5"/>
      <c r="I60" s="5"/>
      <c r="J60" s="5"/>
      <c r="K60" s="5"/>
      <c r="L60" s="1"/>
      <c r="M60" s="1"/>
    </row>
    <row r="61" spans="1:13" ht="15.75" customHeight="1">
      <c r="A61" s="6"/>
      <c r="B61" s="6"/>
      <c r="C61" s="3"/>
      <c r="D61" s="3"/>
      <c r="E61" s="4"/>
      <c r="F61" s="5"/>
      <c r="H61" s="5"/>
      <c r="I61" s="5"/>
      <c r="J61" s="5"/>
      <c r="K61" s="5"/>
      <c r="L61" s="1"/>
      <c r="M61" s="1"/>
    </row>
    <row r="62" spans="1:13" ht="15.75" customHeight="1">
      <c r="A62" s="6"/>
      <c r="B62" s="6"/>
      <c r="C62" s="3"/>
      <c r="D62" s="3"/>
      <c r="E62" s="4"/>
      <c r="F62" s="5"/>
      <c r="H62" s="5"/>
      <c r="I62" s="5"/>
      <c r="J62" s="5"/>
      <c r="K62" s="5"/>
      <c r="L62" s="1"/>
      <c r="M62" s="1"/>
    </row>
    <row r="63" spans="1:13" ht="15.75" customHeight="1">
      <c r="A63" s="6"/>
      <c r="B63" s="6"/>
      <c r="C63" s="3"/>
      <c r="D63" s="3"/>
      <c r="E63" s="4"/>
      <c r="F63" s="5"/>
      <c r="H63" s="5"/>
      <c r="I63" s="5"/>
      <c r="J63" s="5"/>
      <c r="K63" s="5"/>
      <c r="L63" s="1"/>
      <c r="M63" s="1"/>
    </row>
    <row r="64" spans="1:13" ht="15.75" customHeight="1">
      <c r="A64" s="6"/>
      <c r="B64" s="6"/>
      <c r="C64" s="3"/>
      <c r="D64" s="3"/>
      <c r="E64" s="4"/>
      <c r="F64" s="5"/>
      <c r="H64" s="5"/>
      <c r="I64" s="5"/>
      <c r="J64" s="5"/>
      <c r="K64" s="5"/>
      <c r="L64" s="1"/>
      <c r="M64" s="1"/>
    </row>
    <row r="65" spans="1:13" ht="15.75" customHeight="1">
      <c r="A65" s="6"/>
      <c r="B65" s="6"/>
      <c r="C65" s="3"/>
      <c r="D65" s="3"/>
      <c r="E65" s="4"/>
      <c r="F65" s="5"/>
      <c r="H65" s="5"/>
      <c r="I65" s="5"/>
      <c r="J65" s="5"/>
      <c r="K65" s="5"/>
      <c r="L65" s="1"/>
      <c r="M65" s="1"/>
    </row>
    <row r="66" spans="1:13" ht="15.75" customHeight="1">
      <c r="A66" s="6"/>
      <c r="B66" s="6"/>
      <c r="C66" s="3"/>
      <c r="D66" s="3"/>
      <c r="E66" s="4"/>
      <c r="F66" s="5"/>
      <c r="H66" s="5"/>
      <c r="I66" s="5"/>
      <c r="J66" s="5"/>
      <c r="K66" s="5"/>
      <c r="L66" s="1"/>
      <c r="M66" s="1"/>
    </row>
    <row r="67" spans="1:13" ht="15.75" customHeight="1">
      <c r="A67" s="6"/>
      <c r="B67" s="6"/>
      <c r="C67" s="3"/>
      <c r="D67" s="3"/>
      <c r="E67" s="4"/>
      <c r="F67" s="5"/>
      <c r="H67" s="5"/>
      <c r="I67" s="5"/>
      <c r="J67" s="5"/>
      <c r="K67" s="5"/>
      <c r="L67" s="1"/>
      <c r="M67" s="1"/>
    </row>
    <row r="68" spans="1:13" ht="15.75" customHeight="1">
      <c r="A68" s="6"/>
      <c r="B68" s="6"/>
      <c r="C68" s="3"/>
      <c r="D68" s="3"/>
      <c r="E68" s="4"/>
      <c r="F68" s="5"/>
      <c r="H68" s="5"/>
      <c r="I68" s="5"/>
      <c r="J68" s="5"/>
      <c r="K68" s="5"/>
      <c r="L68" s="1"/>
      <c r="M68" s="1"/>
    </row>
    <row r="69" spans="1:13" ht="15.75" customHeight="1">
      <c r="A69" s="6"/>
      <c r="B69" s="6"/>
      <c r="C69" s="3"/>
      <c r="D69" s="3"/>
      <c r="E69" s="4"/>
      <c r="F69" s="5"/>
      <c r="H69" s="5"/>
      <c r="I69" s="5"/>
      <c r="J69" s="5"/>
      <c r="K69" s="5"/>
      <c r="L69" s="1"/>
      <c r="M69" s="1"/>
    </row>
    <row r="70" spans="1:13" ht="15.75" customHeight="1">
      <c r="A70" s="6"/>
      <c r="B70" s="6"/>
      <c r="C70" s="3"/>
      <c r="D70" s="3"/>
      <c r="E70" s="4"/>
      <c r="F70" s="5"/>
      <c r="H70" s="5"/>
      <c r="I70" s="5"/>
      <c r="J70" s="5"/>
      <c r="K70" s="5"/>
      <c r="L70" s="1"/>
      <c r="M70" s="1"/>
    </row>
    <row r="71" spans="1:13" ht="15.75" customHeight="1">
      <c r="A71" s="6"/>
      <c r="B71" s="6"/>
      <c r="C71" s="3"/>
      <c r="D71" s="3"/>
      <c r="E71" s="4"/>
      <c r="F71" s="5"/>
      <c r="H71" s="5"/>
      <c r="I71" s="5"/>
      <c r="J71" s="5"/>
      <c r="K71" s="5"/>
      <c r="L71" s="1"/>
      <c r="M71" s="1"/>
    </row>
    <row r="72" spans="1:13" ht="15.75" customHeight="1">
      <c r="A72" s="6"/>
      <c r="B72" s="6"/>
      <c r="C72" s="3"/>
      <c r="D72" s="3"/>
      <c r="E72" s="4"/>
      <c r="F72" s="5"/>
      <c r="H72" s="5"/>
      <c r="I72" s="5"/>
      <c r="J72" s="5"/>
      <c r="K72" s="5"/>
      <c r="L72" s="1"/>
      <c r="M72" s="1"/>
    </row>
    <row r="73" spans="1:13" ht="15.75" customHeight="1">
      <c r="A73" s="6"/>
      <c r="B73" s="6"/>
      <c r="C73" s="3"/>
      <c r="D73" s="3"/>
      <c r="E73" s="4"/>
      <c r="F73" s="5"/>
      <c r="H73" s="5"/>
      <c r="I73" s="5"/>
      <c r="J73" s="5"/>
      <c r="K73" s="5"/>
      <c r="L73" s="1"/>
      <c r="M73" s="1"/>
    </row>
    <row r="74" spans="1:13" ht="15.75" customHeight="1">
      <c r="A74" s="6"/>
      <c r="B74" s="6"/>
      <c r="C74" s="3"/>
      <c r="D74" s="3"/>
      <c r="E74" s="4"/>
      <c r="F74" s="5"/>
      <c r="H74" s="5"/>
      <c r="I74" s="5"/>
      <c r="J74" s="5"/>
      <c r="K74" s="5"/>
      <c r="L74" s="1"/>
      <c r="M74" s="1"/>
    </row>
    <row r="75" spans="1:13" ht="15.75" customHeight="1">
      <c r="A75" s="6"/>
      <c r="B75" s="6"/>
      <c r="C75" s="3"/>
      <c r="D75" s="3"/>
      <c r="E75" s="4"/>
      <c r="F75" s="5"/>
      <c r="H75" s="5"/>
      <c r="I75" s="5"/>
      <c r="J75" s="5"/>
      <c r="K75" s="5"/>
      <c r="L75" s="1"/>
      <c r="M75" s="1"/>
    </row>
    <row r="76" spans="1:13" ht="15.75" customHeight="1">
      <c r="A76" s="6"/>
      <c r="B76" s="6"/>
      <c r="C76" s="3"/>
      <c r="D76" s="3"/>
      <c r="E76" s="4"/>
      <c r="F76" s="5"/>
      <c r="H76" s="5"/>
      <c r="I76" s="5"/>
      <c r="J76" s="5"/>
      <c r="K76" s="5"/>
      <c r="L76" s="1"/>
      <c r="M76" s="1"/>
    </row>
    <row r="77" spans="1:13" ht="15.75" customHeight="1">
      <c r="A77" s="6"/>
      <c r="B77" s="6"/>
      <c r="C77" s="3"/>
      <c r="D77" s="3"/>
      <c r="E77" s="4"/>
      <c r="F77" s="5"/>
      <c r="H77" s="5"/>
      <c r="I77" s="5"/>
      <c r="J77" s="5"/>
      <c r="K77" s="5"/>
      <c r="L77" s="1"/>
      <c r="M77" s="1"/>
    </row>
    <row r="78" spans="1:13" ht="15.75" customHeight="1">
      <c r="A78" s="6"/>
      <c r="B78" s="6"/>
      <c r="C78" s="3"/>
      <c r="D78" s="3"/>
      <c r="E78" s="4"/>
      <c r="F78" s="5"/>
      <c r="H78" s="5"/>
      <c r="I78" s="5"/>
      <c r="J78" s="5"/>
      <c r="K78" s="5"/>
      <c r="L78" s="1"/>
      <c r="M78" s="1"/>
    </row>
    <row r="79" spans="1:13" ht="15.75" customHeight="1">
      <c r="A79" s="6"/>
      <c r="B79" s="6"/>
      <c r="C79" s="3"/>
      <c r="D79" s="3"/>
      <c r="E79" s="4"/>
      <c r="F79" s="5"/>
      <c r="H79" s="5"/>
      <c r="I79" s="5"/>
      <c r="J79" s="5"/>
      <c r="K79" s="5"/>
      <c r="L79" s="1"/>
      <c r="M79" s="1"/>
    </row>
    <row r="80" spans="1:13" ht="15.75" customHeight="1">
      <c r="A80" s="6"/>
      <c r="B80" s="6"/>
      <c r="C80" s="3"/>
      <c r="D80" s="3"/>
      <c r="E80" s="4"/>
      <c r="F80" s="5"/>
      <c r="H80" s="5"/>
      <c r="I80" s="5"/>
      <c r="J80" s="5"/>
      <c r="K80" s="5"/>
      <c r="L80" s="1"/>
      <c r="M80" s="1"/>
    </row>
    <row r="81" spans="1:13" ht="15.75" customHeight="1">
      <c r="A81" s="6"/>
      <c r="B81" s="6"/>
      <c r="C81" s="3"/>
      <c r="D81" s="3"/>
      <c r="E81" s="4"/>
      <c r="F81" s="5"/>
      <c r="H81" s="5"/>
      <c r="I81" s="5"/>
      <c r="J81" s="5"/>
      <c r="K81" s="5"/>
      <c r="L81" s="1"/>
      <c r="M81" s="1"/>
    </row>
    <row r="82" spans="1:13" ht="15.75">
      <c r="A82" s="6"/>
      <c r="B82" s="6"/>
      <c r="C82" s="3"/>
      <c r="D82" s="3"/>
      <c r="E82" s="4"/>
      <c r="F82" s="5"/>
      <c r="H82" s="5"/>
      <c r="I82" s="5"/>
      <c r="J82" s="5"/>
      <c r="K82" s="5"/>
      <c r="L82" s="1"/>
      <c r="M82" s="1"/>
    </row>
    <row r="83" spans="1:13" ht="15.75">
      <c r="A83" s="6"/>
      <c r="B83" s="6"/>
      <c r="C83" s="3"/>
      <c r="D83" s="3"/>
      <c r="E83" s="4"/>
      <c r="F83" s="5"/>
      <c r="H83" s="5"/>
      <c r="I83" s="5"/>
      <c r="J83" s="5"/>
      <c r="K83" s="5"/>
      <c r="L83" s="1"/>
      <c r="M83" s="1"/>
    </row>
    <row r="84" spans="1:13" ht="15.75">
      <c r="A84" s="6"/>
      <c r="B84" s="6"/>
      <c r="C84" s="3"/>
      <c r="D84" s="3"/>
      <c r="E84" s="4"/>
      <c r="F84" s="5"/>
      <c r="H84" s="5"/>
      <c r="I84" s="5"/>
      <c r="J84" s="5"/>
      <c r="K84" s="5"/>
      <c r="L84" s="1"/>
      <c r="M84" s="1"/>
    </row>
    <row r="85" spans="1:13" ht="15.75">
      <c r="A85" s="6"/>
      <c r="B85" s="6"/>
      <c r="C85" s="3"/>
      <c r="D85" s="3"/>
      <c r="E85" s="4"/>
      <c r="F85" s="5"/>
      <c r="H85" s="5"/>
      <c r="I85" s="5"/>
      <c r="J85" s="5"/>
      <c r="K85" s="5"/>
      <c r="L85" s="1"/>
      <c r="M85" s="1"/>
    </row>
    <row r="86" spans="1:13" ht="15.75">
      <c r="A86" s="2"/>
      <c r="B86" s="2"/>
      <c r="C86" s="3"/>
      <c r="D86" s="3"/>
      <c r="E86" s="4"/>
      <c r="F86" s="5"/>
      <c r="H86" s="5"/>
      <c r="I86" s="5"/>
      <c r="J86" s="5"/>
      <c r="K86" s="5"/>
      <c r="L86" s="1"/>
      <c r="M86" s="1"/>
    </row>
    <row r="87" spans="1:13" ht="15.75">
      <c r="A87" s="2"/>
      <c r="B87" s="2"/>
      <c r="C87" s="3"/>
      <c r="D87" s="3"/>
      <c r="E87" s="4"/>
      <c r="F87" s="5"/>
      <c r="H87" s="5"/>
      <c r="I87" s="5"/>
      <c r="J87" s="5"/>
      <c r="K87" s="5"/>
      <c r="L87" s="1"/>
      <c r="M87" s="1"/>
    </row>
    <row r="88" spans="1:13" ht="15.75">
      <c r="A88" s="2"/>
      <c r="B88" s="2"/>
      <c r="C88" s="3"/>
      <c r="D88" s="3"/>
      <c r="E88" s="4"/>
      <c r="F88" s="5"/>
      <c r="H88" s="5"/>
      <c r="I88" s="5"/>
      <c r="J88" s="5"/>
      <c r="K88" s="5"/>
      <c r="L88" s="1"/>
      <c r="M88" s="1"/>
    </row>
    <row r="89" spans="1:13" ht="15.75">
      <c r="A89" s="2"/>
      <c r="B89" s="2"/>
      <c r="C89" s="3"/>
      <c r="D89" s="3"/>
      <c r="E89" s="4"/>
      <c r="F89" s="5"/>
      <c r="H89" s="5"/>
      <c r="I89" s="5"/>
      <c r="J89" s="5"/>
      <c r="K89" s="5"/>
      <c r="L89" s="1"/>
      <c r="M89" s="1"/>
    </row>
    <row r="90" spans="1:13" ht="15.75">
      <c r="A90" s="2"/>
      <c r="B90" s="2"/>
      <c r="C90" s="3"/>
      <c r="D90" s="3"/>
      <c r="E90" s="4"/>
      <c r="F90" s="5"/>
      <c r="H90" s="5"/>
      <c r="I90" s="5"/>
      <c r="J90" s="5"/>
      <c r="K90" s="5"/>
      <c r="L90" s="1"/>
      <c r="M90" s="1"/>
    </row>
    <row r="91" spans="1:13" ht="15.75">
      <c r="A91" s="2"/>
      <c r="B91" s="2"/>
      <c r="C91" s="3"/>
      <c r="D91" s="3"/>
      <c r="E91" s="4"/>
      <c r="F91" s="5"/>
      <c r="H91" s="5"/>
      <c r="I91" s="5"/>
      <c r="J91" s="5"/>
      <c r="K91" s="5"/>
      <c r="L91" s="1"/>
      <c r="M91" s="1"/>
    </row>
    <row r="92" spans="1:13" ht="15.75">
      <c r="A92" s="2"/>
      <c r="B92" s="2"/>
      <c r="C92" s="3"/>
      <c r="D92" s="3"/>
      <c r="E92" s="4"/>
      <c r="F92" s="5"/>
      <c r="H92" s="5"/>
      <c r="I92" s="5"/>
      <c r="J92" s="5"/>
      <c r="K92" s="5"/>
      <c r="L92" s="1"/>
      <c r="M92" s="1"/>
    </row>
    <row r="93" spans="1:13" ht="15.75">
      <c r="A93" s="2"/>
      <c r="B93" s="2"/>
      <c r="C93" s="3"/>
      <c r="D93" s="3"/>
      <c r="E93" s="4"/>
      <c r="F93" s="5"/>
      <c r="H93" s="5"/>
      <c r="I93" s="5"/>
      <c r="J93" s="5"/>
      <c r="K93" s="5"/>
      <c r="L93" s="1"/>
      <c r="M93" s="1"/>
    </row>
    <row r="94" spans="1:13" ht="15.75">
      <c r="A94" s="2"/>
      <c r="B94" s="2"/>
      <c r="C94" s="3"/>
      <c r="D94" s="3"/>
      <c r="E94" s="4"/>
      <c r="F94" s="5"/>
      <c r="H94" s="5"/>
      <c r="I94" s="5"/>
      <c r="J94" s="5"/>
      <c r="K94" s="5"/>
      <c r="L94" s="1"/>
      <c r="M94" s="1"/>
    </row>
    <row r="95" spans="1:13" ht="15.75">
      <c r="A95" s="2"/>
      <c r="B95" s="2"/>
      <c r="C95" s="3"/>
      <c r="D95" s="3"/>
      <c r="E95" s="4"/>
      <c r="F95" s="5"/>
      <c r="H95" s="5"/>
      <c r="I95" s="5"/>
      <c r="J95" s="5"/>
      <c r="K95" s="5"/>
      <c r="L95" s="1"/>
      <c r="M95" s="1"/>
    </row>
    <row r="96" spans="1:13" ht="15.75">
      <c r="A96" s="2"/>
      <c r="B96" s="2"/>
      <c r="C96" s="3"/>
      <c r="D96" s="3"/>
      <c r="E96" s="4"/>
      <c r="F96" s="5"/>
      <c r="H96" s="5"/>
      <c r="I96" s="5"/>
      <c r="J96" s="5"/>
      <c r="K96" s="5"/>
      <c r="L96" s="1"/>
      <c r="M96" s="1"/>
    </row>
    <row r="97" spans="1:13" ht="15.75">
      <c r="A97" s="2"/>
      <c r="B97" s="2"/>
      <c r="C97" s="3"/>
      <c r="D97" s="3"/>
      <c r="E97" s="4"/>
      <c r="F97" s="5"/>
      <c r="H97" s="5"/>
      <c r="I97" s="5"/>
      <c r="J97" s="5"/>
      <c r="K97" s="5"/>
      <c r="L97" s="1"/>
      <c r="M97" s="1"/>
    </row>
    <row r="98" spans="1:13" ht="15.75">
      <c r="A98" s="2"/>
      <c r="B98" s="2"/>
      <c r="C98" s="3"/>
      <c r="D98" s="3"/>
      <c r="E98" s="4"/>
      <c r="F98" s="5"/>
      <c r="H98" s="5"/>
      <c r="I98" s="5"/>
      <c r="J98" s="5"/>
      <c r="K98" s="5"/>
      <c r="L98" s="1"/>
      <c r="M98" s="1"/>
    </row>
    <row r="99" spans="1:13" ht="15.75">
      <c r="A99" s="2"/>
      <c r="B99" s="2"/>
      <c r="C99" s="3"/>
      <c r="D99" s="3"/>
      <c r="E99" s="4"/>
      <c r="F99" s="5"/>
      <c r="H99" s="5"/>
      <c r="I99" s="5"/>
      <c r="J99" s="5"/>
      <c r="K99" s="5"/>
      <c r="L99" s="1"/>
      <c r="M99" s="1"/>
    </row>
    <row r="100" spans="1:13" ht="15.75">
      <c r="A100" s="2"/>
      <c r="B100" s="2"/>
      <c r="C100" s="3"/>
      <c r="D100" s="3"/>
      <c r="E100" s="4"/>
      <c r="F100" s="5"/>
      <c r="H100" s="5"/>
      <c r="I100" s="5"/>
      <c r="J100" s="5"/>
      <c r="K100" s="5"/>
      <c r="L100" s="1"/>
      <c r="M100" s="1"/>
    </row>
    <row r="101" spans="1:13" ht="15.75">
      <c r="A101" s="2"/>
      <c r="B101" s="2"/>
      <c r="C101" s="3"/>
      <c r="D101" s="3"/>
      <c r="E101" s="4"/>
      <c r="F101" s="5"/>
      <c r="H101" s="5"/>
      <c r="I101" s="5"/>
      <c r="J101" s="5"/>
      <c r="K101" s="5"/>
      <c r="L101" s="1"/>
      <c r="M101" s="1"/>
    </row>
    <row r="102" spans="1:13" ht="15.75">
      <c r="A102" s="2"/>
      <c r="B102" s="2"/>
      <c r="C102" s="3"/>
      <c r="D102" s="3"/>
      <c r="E102" s="4"/>
      <c r="F102" s="5"/>
      <c r="H102" s="5"/>
      <c r="I102" s="5"/>
      <c r="J102" s="5"/>
      <c r="K102" s="5"/>
      <c r="L102" s="1"/>
      <c r="M102" s="1"/>
    </row>
    <row r="103" spans="1:13" ht="15.75">
      <c r="A103" s="2"/>
      <c r="B103" s="2"/>
      <c r="C103" s="3"/>
      <c r="D103" s="3"/>
      <c r="E103" s="4"/>
      <c r="F103" s="5"/>
      <c r="H103" s="5"/>
      <c r="I103" s="5"/>
      <c r="J103" s="5"/>
      <c r="K103" s="5"/>
      <c r="L103" s="1"/>
      <c r="M103" s="1"/>
    </row>
    <row r="104" spans="1:13" ht="15.75">
      <c r="A104" s="2"/>
      <c r="B104" s="2"/>
      <c r="C104" s="3"/>
      <c r="D104" s="3"/>
      <c r="E104" s="4"/>
      <c r="F104" s="5"/>
      <c r="H104" s="5"/>
      <c r="I104" s="5"/>
      <c r="J104" s="5"/>
      <c r="K104" s="5"/>
      <c r="L104" s="1"/>
      <c r="M104" s="1"/>
    </row>
    <row r="105" spans="1:13" ht="15.75">
      <c r="A105" s="2"/>
      <c r="B105" s="2"/>
      <c r="C105" s="3"/>
      <c r="D105" s="3"/>
      <c r="E105" s="4"/>
      <c r="F105" s="5"/>
      <c r="H105" s="5"/>
      <c r="I105" s="5"/>
      <c r="J105" s="5"/>
      <c r="K105" s="5"/>
      <c r="L105" s="1"/>
      <c r="M105" s="1"/>
    </row>
    <row r="106" spans="1:13" ht="15.75">
      <c r="A106" s="2"/>
      <c r="B106" s="2"/>
      <c r="C106" s="3"/>
      <c r="D106" s="3"/>
      <c r="E106" s="4"/>
      <c r="F106" s="5"/>
      <c r="H106" s="5"/>
      <c r="I106" s="5"/>
      <c r="J106" s="5"/>
      <c r="K106" s="5"/>
      <c r="L106" s="1"/>
      <c r="M106" s="1"/>
    </row>
    <row r="107" spans="1:13" ht="15.75">
      <c r="A107" s="2"/>
      <c r="B107" s="2"/>
      <c r="C107" s="3"/>
      <c r="D107" s="3"/>
      <c r="E107" s="4"/>
      <c r="F107" s="8"/>
      <c r="H107" s="8"/>
      <c r="I107" s="8"/>
      <c r="J107" s="5"/>
      <c r="K107" s="5"/>
      <c r="L107" s="1"/>
      <c r="M107" s="1"/>
    </row>
    <row r="108" spans="1:13" ht="15.75">
      <c r="A108" s="2"/>
      <c r="B108" s="2"/>
      <c r="C108" s="3"/>
      <c r="D108" s="3"/>
      <c r="E108" s="4"/>
      <c r="F108" s="5"/>
      <c r="H108" s="5"/>
      <c r="I108" s="5"/>
      <c r="J108" s="5"/>
      <c r="K108" s="5"/>
      <c r="L108" s="1"/>
      <c r="M108" s="1"/>
    </row>
    <row r="109" spans="1:13" ht="15.75">
      <c r="A109" s="2"/>
      <c r="B109" s="2"/>
      <c r="C109" s="3"/>
      <c r="D109" s="3"/>
      <c r="E109" s="4"/>
      <c r="F109" s="5"/>
      <c r="H109" s="5"/>
      <c r="I109" s="5"/>
      <c r="J109" s="5"/>
      <c r="K109" s="5"/>
      <c r="L109" s="1"/>
      <c r="M109" s="1"/>
    </row>
    <row r="110" spans="1:13" ht="15.75">
      <c r="A110" s="2"/>
      <c r="B110" s="2"/>
      <c r="C110" s="3"/>
      <c r="D110" s="3"/>
      <c r="E110" s="4"/>
      <c r="F110" s="5"/>
      <c r="H110" s="5"/>
      <c r="I110" s="5"/>
      <c r="J110" s="5"/>
      <c r="K110" s="5"/>
      <c r="L110" s="1"/>
      <c r="M110" s="1"/>
    </row>
    <row r="111" spans="1:13" ht="15.75">
      <c r="A111" s="2"/>
      <c r="B111" s="2"/>
      <c r="C111" s="3"/>
      <c r="D111" s="3"/>
      <c r="E111" s="9"/>
      <c r="F111" s="5"/>
      <c r="H111" s="5"/>
      <c r="I111" s="5"/>
      <c r="J111" s="5"/>
      <c r="K111" s="5"/>
      <c r="L111" s="1"/>
      <c r="M111" s="1"/>
    </row>
    <row r="112" spans="1:13" ht="15.75">
      <c r="A112" s="2"/>
      <c r="B112" s="2"/>
      <c r="C112" s="3"/>
      <c r="D112" s="3"/>
      <c r="E112" s="9"/>
      <c r="F112" s="5"/>
      <c r="H112" s="5"/>
      <c r="I112" s="5"/>
      <c r="J112" s="5"/>
      <c r="K112" s="5"/>
      <c r="L112" s="1"/>
      <c r="M112" s="1"/>
    </row>
    <row r="113" spans="1:13" ht="15.75">
      <c r="A113" s="2"/>
      <c r="B113" s="2"/>
      <c r="C113" s="3"/>
      <c r="D113" s="3"/>
      <c r="E113" s="9"/>
      <c r="F113" s="5"/>
      <c r="H113" s="5"/>
      <c r="I113" s="5"/>
      <c r="J113" s="5"/>
      <c r="K113" s="5"/>
      <c r="L113" s="1"/>
      <c r="M113" s="1"/>
    </row>
    <row r="114" spans="1:13" ht="15.75">
      <c r="A114" s="2"/>
      <c r="B114" s="2"/>
      <c r="C114" s="3"/>
      <c r="D114" s="3"/>
      <c r="E114" s="9"/>
      <c r="F114" s="5"/>
      <c r="H114" s="5"/>
      <c r="I114" s="5"/>
      <c r="J114" s="5"/>
      <c r="K114" s="5"/>
      <c r="L114" s="1"/>
      <c r="M114" s="1"/>
    </row>
    <row r="115" spans="1:13" ht="15.75">
      <c r="A115" s="2"/>
      <c r="B115" s="2"/>
      <c r="C115" s="3"/>
      <c r="D115" s="3"/>
      <c r="E115" s="9"/>
      <c r="F115" s="5"/>
      <c r="H115" s="5"/>
      <c r="I115" s="5"/>
      <c r="J115" s="5"/>
      <c r="K115" s="5"/>
      <c r="L115" s="1"/>
      <c r="M115" s="1"/>
    </row>
    <row r="116" spans="1:13" ht="15.75">
      <c r="A116" s="6"/>
      <c r="B116" s="6"/>
      <c r="C116" s="3"/>
      <c r="D116" s="3"/>
      <c r="E116" s="9"/>
      <c r="F116" s="5"/>
      <c r="H116" s="5"/>
      <c r="I116" s="5"/>
      <c r="J116" s="5"/>
      <c r="K116" s="5"/>
      <c r="L116" s="1"/>
      <c r="M116" s="1"/>
    </row>
    <row r="117" spans="1:13" ht="15.75">
      <c r="A117" s="6"/>
      <c r="B117" s="6"/>
      <c r="C117" s="3"/>
      <c r="D117" s="3"/>
      <c r="E117" s="9"/>
      <c r="F117" s="5"/>
      <c r="H117" s="5"/>
      <c r="I117" s="5"/>
      <c r="J117" s="5"/>
      <c r="K117" s="5"/>
      <c r="L117" s="1"/>
      <c r="M117" s="1"/>
    </row>
    <row r="118" spans="1:13" ht="15.75">
      <c r="A118" s="6"/>
      <c r="B118" s="6"/>
      <c r="C118" s="3"/>
      <c r="D118" s="3"/>
      <c r="E118" s="9"/>
      <c r="F118" s="5"/>
      <c r="H118" s="5"/>
      <c r="I118" s="5"/>
      <c r="J118" s="5"/>
      <c r="K118" s="5"/>
      <c r="L118" s="1"/>
      <c r="M118" s="1"/>
    </row>
    <row r="119" spans="1:13" ht="15.75">
      <c r="A119" s="6"/>
      <c r="B119" s="6"/>
      <c r="C119" s="3"/>
      <c r="D119" s="3"/>
      <c r="E119" s="9"/>
      <c r="F119" s="5"/>
      <c r="H119" s="5"/>
      <c r="I119" s="5"/>
      <c r="J119" s="5"/>
      <c r="K119" s="5"/>
      <c r="L119" s="1"/>
      <c r="M119" s="1"/>
    </row>
    <row r="120" spans="1:13" ht="15.75">
      <c r="A120" s="6"/>
      <c r="B120" s="6"/>
      <c r="C120" s="3"/>
      <c r="D120" s="3"/>
      <c r="E120" s="9"/>
      <c r="F120" s="5"/>
      <c r="H120" s="5"/>
      <c r="I120" s="5"/>
      <c r="J120" s="5"/>
      <c r="K120" s="5"/>
      <c r="L120" s="1"/>
      <c r="M120" s="1"/>
    </row>
    <row r="121" spans="1:13" ht="15.75">
      <c r="A121" s="6"/>
      <c r="B121" s="6"/>
      <c r="C121" s="3"/>
      <c r="D121" s="3"/>
      <c r="E121" s="9"/>
      <c r="F121" s="5"/>
      <c r="H121" s="5"/>
      <c r="I121" s="5"/>
      <c r="J121" s="5"/>
      <c r="K121" s="5"/>
      <c r="L121" s="1"/>
      <c r="M121" s="1"/>
    </row>
    <row r="122" spans="1:13" ht="15.75">
      <c r="A122" s="6"/>
      <c r="B122" s="6"/>
      <c r="C122" s="3"/>
      <c r="D122" s="3"/>
      <c r="E122" s="9"/>
      <c r="F122" s="5"/>
      <c r="H122" s="5"/>
      <c r="I122" s="5"/>
      <c r="J122" s="5"/>
      <c r="K122" s="5"/>
      <c r="L122" s="1"/>
      <c r="M122" s="1"/>
    </row>
    <row r="123" spans="1:13" ht="15.75">
      <c r="A123" s="6"/>
      <c r="B123" s="6"/>
      <c r="C123" s="3"/>
      <c r="D123" s="3"/>
      <c r="E123" s="9"/>
      <c r="F123" s="5"/>
      <c r="H123" s="5"/>
      <c r="I123" s="5"/>
      <c r="J123" s="5"/>
      <c r="K123" s="5"/>
      <c r="L123" s="1"/>
      <c r="M123" s="1"/>
    </row>
    <row r="124" spans="1:13" ht="15.75">
      <c r="A124" s="6"/>
      <c r="B124" s="6"/>
      <c r="C124" s="3"/>
      <c r="D124" s="3"/>
      <c r="E124" s="9"/>
      <c r="F124" s="5"/>
      <c r="H124" s="5"/>
      <c r="I124" s="5"/>
      <c r="J124" s="5"/>
      <c r="K124" s="5"/>
      <c r="L124" s="1"/>
      <c r="M124" s="1"/>
    </row>
    <row r="125" spans="1:13" ht="15.75">
      <c r="A125" s="6"/>
      <c r="B125" s="6"/>
      <c r="C125" s="3"/>
      <c r="D125" s="3"/>
      <c r="E125" s="9"/>
      <c r="F125" s="5"/>
      <c r="H125" s="5"/>
      <c r="I125" s="5"/>
      <c r="J125" s="5"/>
      <c r="K125" s="5"/>
      <c r="L125" s="1"/>
      <c r="M125" s="1"/>
    </row>
    <row r="126" spans="1:13" ht="15.75">
      <c r="A126" s="6"/>
      <c r="B126" s="6"/>
      <c r="C126" s="3"/>
      <c r="D126" s="3"/>
      <c r="E126" s="9"/>
      <c r="F126" s="5"/>
      <c r="H126" s="5"/>
      <c r="I126" s="5"/>
      <c r="J126" s="5"/>
      <c r="K126" s="5"/>
      <c r="L126" s="1"/>
      <c r="M126" s="1"/>
    </row>
    <row r="127" spans="1:13" ht="15.75">
      <c r="A127" s="6"/>
      <c r="B127" s="6"/>
      <c r="C127" s="3"/>
      <c r="D127" s="3"/>
      <c r="E127" s="9"/>
      <c r="F127" s="5"/>
      <c r="H127" s="5"/>
      <c r="I127" s="5"/>
      <c r="J127" s="5"/>
      <c r="K127" s="5"/>
      <c r="L127" s="1"/>
      <c r="M127" s="1"/>
    </row>
    <row r="128" spans="1:13" ht="15.75">
      <c r="A128" s="6"/>
      <c r="B128" s="6"/>
      <c r="C128" s="3"/>
      <c r="D128" s="3"/>
      <c r="E128" s="9"/>
      <c r="F128" s="4"/>
      <c r="H128" s="5"/>
      <c r="I128" s="5"/>
      <c r="J128" s="5"/>
      <c r="K128" s="5"/>
      <c r="L128" s="1"/>
      <c r="M128" s="1"/>
    </row>
    <row r="129" spans="1:13" ht="15.75">
      <c r="A129" s="6"/>
      <c r="B129" s="6"/>
      <c r="C129" s="3"/>
      <c r="D129" s="3"/>
      <c r="E129" s="9"/>
      <c r="F129" s="5"/>
      <c r="H129" s="5"/>
      <c r="I129" s="5"/>
      <c r="J129" s="5"/>
      <c r="K129" s="5"/>
      <c r="L129" s="1"/>
      <c r="M129" s="1"/>
    </row>
    <row r="130" spans="1:13" ht="15.75">
      <c r="A130" s="6"/>
      <c r="B130" s="6"/>
      <c r="C130" s="3"/>
      <c r="D130" s="3"/>
      <c r="E130" s="9"/>
      <c r="F130" s="5"/>
      <c r="H130" s="5"/>
      <c r="I130" s="5"/>
      <c r="J130" s="5"/>
      <c r="K130" s="5"/>
      <c r="L130" s="1"/>
      <c r="M130" s="1"/>
    </row>
    <row r="131" spans="1:13" ht="15.75">
      <c r="A131" s="6"/>
      <c r="B131" s="6"/>
      <c r="C131" s="3"/>
      <c r="D131" s="3"/>
      <c r="E131" s="9"/>
      <c r="F131" s="5"/>
      <c r="H131" s="5"/>
      <c r="I131" s="5"/>
      <c r="J131" s="5"/>
      <c r="K131" s="5"/>
      <c r="L131" s="1"/>
      <c r="M131" s="1"/>
    </row>
    <row r="132" spans="1:13" ht="15.75">
      <c r="A132" s="6"/>
      <c r="B132" s="6"/>
      <c r="C132" s="3"/>
      <c r="D132" s="3"/>
      <c r="E132" s="9"/>
      <c r="F132" s="5"/>
      <c r="H132" s="5"/>
      <c r="I132" s="5"/>
      <c r="J132" s="5"/>
      <c r="K132" s="5"/>
      <c r="L132" s="1"/>
      <c r="M132" s="1"/>
    </row>
    <row r="133" spans="1:13" ht="15.75">
      <c r="A133" s="6"/>
      <c r="B133" s="6"/>
      <c r="C133" s="3"/>
      <c r="D133" s="3"/>
      <c r="E133" s="9"/>
      <c r="F133" s="5"/>
      <c r="H133" s="5"/>
      <c r="I133" s="5"/>
      <c r="J133" s="5"/>
      <c r="K133" s="5"/>
      <c r="L133" s="1"/>
      <c r="M133" s="1"/>
    </row>
    <row r="134" spans="1:13" ht="15.75">
      <c r="A134" s="6"/>
      <c r="B134" s="6"/>
      <c r="C134" s="3"/>
      <c r="D134" s="3"/>
      <c r="E134" s="9"/>
      <c r="F134" s="5"/>
      <c r="H134" s="5"/>
      <c r="I134" s="5"/>
      <c r="J134" s="5"/>
      <c r="K134" s="5"/>
      <c r="L134" s="1"/>
      <c r="M134" s="1"/>
    </row>
    <row r="135" spans="1:13" ht="15.75">
      <c r="A135" s="6"/>
      <c r="B135" s="6"/>
      <c r="C135" s="3"/>
      <c r="D135" s="3"/>
      <c r="E135" s="9"/>
      <c r="F135" s="5"/>
      <c r="H135" s="5"/>
      <c r="I135" s="5"/>
      <c r="J135" s="5"/>
      <c r="K135" s="5"/>
      <c r="L135" s="1"/>
      <c r="M135" s="1"/>
    </row>
    <row r="136" spans="1:13" ht="15.75">
      <c r="A136" s="6"/>
      <c r="B136" s="6"/>
      <c r="C136" s="3"/>
      <c r="D136" s="3"/>
      <c r="E136" s="9"/>
      <c r="F136" s="5"/>
      <c r="H136" s="5"/>
      <c r="I136" s="5"/>
      <c r="J136" s="5"/>
      <c r="K136" s="5"/>
      <c r="L136" s="1"/>
      <c r="M136" s="1"/>
    </row>
    <row r="137" spans="1:13" ht="15.75">
      <c r="A137" s="6"/>
      <c r="B137" s="6"/>
      <c r="C137" s="3"/>
      <c r="D137" s="3"/>
      <c r="E137" s="9"/>
      <c r="F137" s="5"/>
      <c r="H137" s="5"/>
      <c r="I137" s="5"/>
      <c r="J137" s="5"/>
      <c r="K137" s="5"/>
      <c r="L137" s="1"/>
      <c r="M137" s="1"/>
    </row>
    <row r="138" spans="1:13" ht="15.75">
      <c r="A138" s="6"/>
      <c r="B138" s="6"/>
      <c r="C138" s="3"/>
      <c r="D138" s="3"/>
      <c r="E138" s="9"/>
      <c r="F138" s="5"/>
      <c r="H138" s="5"/>
      <c r="I138" s="5"/>
      <c r="J138" s="5"/>
      <c r="K138" s="5"/>
      <c r="L138" s="1"/>
      <c r="M138" s="1"/>
    </row>
    <row r="139" spans="1:13" ht="15.75">
      <c r="A139" s="6"/>
      <c r="B139" s="6"/>
      <c r="C139" s="3"/>
      <c r="D139" s="3"/>
      <c r="E139" s="9"/>
      <c r="F139" s="5"/>
      <c r="H139" s="5"/>
      <c r="I139" s="5"/>
      <c r="J139" s="5"/>
      <c r="K139" s="5"/>
      <c r="L139" s="1"/>
      <c r="M139" s="1"/>
    </row>
    <row r="140" spans="1:13" ht="15.75">
      <c r="A140" s="6"/>
      <c r="B140" s="6"/>
      <c r="C140" s="3"/>
      <c r="D140" s="3"/>
      <c r="E140" s="4"/>
      <c r="F140" s="5"/>
      <c r="H140" s="5"/>
      <c r="I140" s="5"/>
      <c r="J140" s="5"/>
      <c r="K140" s="5"/>
      <c r="L140" s="1"/>
      <c r="M140" s="1"/>
    </row>
    <row r="141" spans="1:13" ht="15.75">
      <c r="A141" s="6"/>
      <c r="B141" s="6"/>
      <c r="C141" s="3"/>
      <c r="D141" s="3"/>
      <c r="E141" s="9"/>
      <c r="F141" s="5"/>
      <c r="H141" s="5"/>
      <c r="I141" s="5"/>
      <c r="J141" s="5"/>
      <c r="K141" s="5"/>
      <c r="L141" s="1"/>
      <c r="M141" s="1"/>
    </row>
    <row r="142" spans="1:13" ht="15.75">
      <c r="A142" s="6"/>
      <c r="B142" s="6"/>
      <c r="C142" s="3"/>
      <c r="D142" s="3"/>
      <c r="E142" s="9"/>
      <c r="F142" s="5"/>
      <c r="H142" s="5"/>
      <c r="I142" s="5"/>
      <c r="J142" s="5"/>
      <c r="K142" s="5"/>
      <c r="L142" s="1"/>
      <c r="M142" s="1"/>
    </row>
    <row r="143" spans="1:13" ht="15.75">
      <c r="A143" s="6"/>
      <c r="B143" s="6"/>
      <c r="C143" s="3"/>
      <c r="D143" s="3"/>
      <c r="E143" s="9"/>
      <c r="F143" s="5"/>
      <c r="H143" s="5"/>
      <c r="I143" s="5"/>
      <c r="J143" s="5"/>
      <c r="K143" s="5"/>
      <c r="L143" s="1"/>
      <c r="M143" s="1"/>
    </row>
    <row r="144" spans="1:13" ht="15.75">
      <c r="A144" s="6"/>
      <c r="B144" s="6"/>
      <c r="C144" s="3"/>
      <c r="D144" s="3"/>
      <c r="E144" s="9"/>
      <c r="F144" s="5"/>
      <c r="H144" s="5"/>
      <c r="I144" s="5"/>
      <c r="J144" s="5"/>
      <c r="K144" s="5"/>
      <c r="L144" s="1"/>
      <c r="M144" s="1"/>
    </row>
    <row r="145" spans="1:13" ht="15.75">
      <c r="A145" s="6"/>
      <c r="B145" s="6"/>
      <c r="C145" s="3"/>
      <c r="D145" s="3"/>
      <c r="E145" s="9"/>
      <c r="F145" s="5"/>
      <c r="H145" s="5"/>
      <c r="I145" s="5"/>
      <c r="J145" s="5"/>
      <c r="K145" s="5"/>
      <c r="L145" s="1"/>
      <c r="M145" s="1"/>
    </row>
    <row r="146" spans="1:13" ht="15.75">
      <c r="A146" s="6"/>
      <c r="B146" s="6"/>
      <c r="C146" s="3"/>
      <c r="D146" s="3"/>
      <c r="E146" s="9"/>
      <c r="F146" s="5"/>
      <c r="H146" s="5"/>
      <c r="I146" s="5"/>
      <c r="J146" s="5"/>
      <c r="K146" s="5"/>
      <c r="L146" s="1"/>
      <c r="M146" s="1"/>
    </row>
    <row r="147" spans="1:13" ht="15.75">
      <c r="A147" s="6"/>
      <c r="B147" s="6"/>
      <c r="C147" s="3"/>
      <c r="D147" s="3"/>
      <c r="E147" s="9"/>
      <c r="F147" s="5"/>
      <c r="H147" s="5"/>
      <c r="I147" s="5"/>
      <c r="J147" s="5"/>
      <c r="K147" s="5"/>
      <c r="L147" s="1"/>
      <c r="M147" s="1"/>
    </row>
    <row r="148" spans="1:13" ht="15.75">
      <c r="A148" s="6"/>
      <c r="B148" s="6"/>
      <c r="C148" s="3"/>
      <c r="D148" s="3"/>
      <c r="E148" s="9"/>
      <c r="F148" s="5"/>
      <c r="H148" s="5"/>
      <c r="I148" s="5"/>
      <c r="J148" s="5"/>
      <c r="K148" s="5"/>
      <c r="L148" s="1"/>
      <c r="M148" s="1"/>
    </row>
    <row r="149" spans="1:13" ht="15.75">
      <c r="A149" s="6"/>
      <c r="B149" s="6"/>
      <c r="C149" s="3"/>
      <c r="D149" s="3"/>
      <c r="E149" s="9"/>
      <c r="F149" s="5"/>
      <c r="H149" s="5"/>
      <c r="I149" s="5"/>
      <c r="J149" s="5"/>
      <c r="K149" s="5"/>
      <c r="L149" s="1"/>
      <c r="M149" s="1"/>
    </row>
    <row r="150" spans="1:13" ht="15.75">
      <c r="A150" s="6"/>
      <c r="B150" s="6"/>
      <c r="C150" s="3"/>
      <c r="D150" s="3"/>
      <c r="E150" s="9"/>
      <c r="F150" s="5"/>
      <c r="H150" s="5"/>
      <c r="I150" s="5"/>
      <c r="J150" s="5"/>
      <c r="K150" s="5"/>
      <c r="L150" s="1"/>
      <c r="M150" s="1"/>
    </row>
    <row r="151" spans="1:13" ht="15.75">
      <c r="A151" s="6"/>
      <c r="B151" s="6"/>
      <c r="C151" s="3"/>
      <c r="D151" s="3"/>
      <c r="E151" s="9"/>
      <c r="F151" s="5"/>
      <c r="H151" s="5"/>
      <c r="I151" s="5"/>
      <c r="J151" s="5"/>
      <c r="K151" s="5"/>
      <c r="L151" s="1"/>
      <c r="M151" s="1"/>
    </row>
    <row r="152" spans="1:13" ht="15.75">
      <c r="A152" s="6"/>
      <c r="B152" s="6"/>
      <c r="C152" s="3"/>
      <c r="D152" s="3"/>
      <c r="E152" s="9"/>
      <c r="F152" s="5"/>
      <c r="H152" s="5"/>
      <c r="I152" s="5"/>
      <c r="J152" s="5"/>
      <c r="K152" s="5"/>
      <c r="L152" s="1"/>
      <c r="M152" s="1"/>
    </row>
    <row r="153" spans="1:13" ht="15.75">
      <c r="A153" s="6"/>
      <c r="B153" s="6"/>
      <c r="C153" s="3"/>
      <c r="D153" s="3"/>
      <c r="E153" s="9"/>
      <c r="F153" s="5"/>
      <c r="H153" s="5"/>
      <c r="I153" s="5"/>
      <c r="J153" s="5"/>
      <c r="K153" s="5"/>
      <c r="L153" s="1"/>
      <c r="M153" s="1"/>
    </row>
    <row r="154" spans="1:13" ht="15.75">
      <c r="A154" s="6"/>
      <c r="B154" s="6"/>
      <c r="C154" s="3"/>
      <c r="D154" s="3"/>
      <c r="E154" s="9"/>
      <c r="F154" s="5"/>
      <c r="H154" s="5"/>
      <c r="I154" s="5"/>
      <c r="J154" s="5"/>
      <c r="K154" s="5"/>
      <c r="L154" s="1"/>
      <c r="M154" s="1"/>
    </row>
    <row r="155" spans="1:13" ht="15.75">
      <c r="A155" s="6"/>
      <c r="B155" s="6"/>
      <c r="C155" s="3"/>
      <c r="D155" s="3"/>
      <c r="E155" s="9"/>
      <c r="F155" s="5"/>
      <c r="H155" s="5"/>
      <c r="I155" s="5"/>
      <c r="J155" s="5"/>
      <c r="K155" s="5"/>
      <c r="L155" s="1"/>
      <c r="M155" s="1"/>
    </row>
    <row r="156" spans="1:13" ht="15.75">
      <c r="A156" s="6"/>
      <c r="B156" s="6"/>
      <c r="C156" s="3"/>
      <c r="D156" s="3"/>
      <c r="E156" s="9"/>
      <c r="F156" s="5"/>
      <c r="H156" s="5"/>
      <c r="I156" s="5"/>
      <c r="J156" s="5"/>
      <c r="K156" s="5"/>
      <c r="L156" s="1"/>
      <c r="M156" s="1"/>
    </row>
    <row r="157" spans="1:13" ht="15.75">
      <c r="A157" s="6"/>
      <c r="B157" s="6"/>
      <c r="C157" s="3"/>
      <c r="D157" s="3"/>
      <c r="E157" s="9"/>
      <c r="F157" s="5"/>
      <c r="H157" s="5"/>
      <c r="I157" s="5"/>
      <c r="J157" s="5"/>
      <c r="K157" s="5"/>
      <c r="L157" s="1"/>
      <c r="M157" s="1"/>
    </row>
    <row r="158" spans="1:13" ht="15.75">
      <c r="A158" s="6"/>
      <c r="B158" s="6"/>
      <c r="C158" s="3"/>
      <c r="D158" s="3"/>
      <c r="E158" s="9"/>
      <c r="F158" s="5"/>
      <c r="H158" s="5"/>
      <c r="I158" s="5"/>
      <c r="J158" s="5"/>
      <c r="K158" s="5"/>
      <c r="L158" s="1"/>
      <c r="M158" s="1"/>
    </row>
    <row r="159" spans="1:13" ht="15.75">
      <c r="A159" s="6"/>
      <c r="B159" s="6"/>
      <c r="C159" s="3"/>
      <c r="D159" s="3"/>
      <c r="E159" s="9"/>
      <c r="F159" s="5"/>
      <c r="H159" s="5"/>
      <c r="I159" s="5"/>
      <c r="J159" s="5"/>
      <c r="K159" s="5"/>
      <c r="L159" s="1"/>
      <c r="M159" s="1"/>
    </row>
    <row r="160" spans="1:13" ht="15.75">
      <c r="A160" s="6"/>
      <c r="B160" s="6"/>
      <c r="C160" s="3"/>
      <c r="D160" s="3"/>
      <c r="E160" s="9"/>
      <c r="F160" s="5"/>
      <c r="H160" s="5"/>
      <c r="I160" s="5"/>
      <c r="J160" s="5"/>
      <c r="K160" s="5"/>
      <c r="L160" s="1"/>
      <c r="M160" s="1"/>
    </row>
    <row r="161" spans="1:13" ht="15.75">
      <c r="A161" s="6"/>
      <c r="B161" s="6"/>
      <c r="C161" s="3"/>
      <c r="D161" s="3"/>
      <c r="E161" s="9"/>
      <c r="F161" s="5"/>
      <c r="H161" s="5"/>
      <c r="I161" s="5"/>
      <c r="J161" s="5"/>
      <c r="K161" s="5"/>
      <c r="L161" s="1"/>
      <c r="M161" s="1"/>
    </row>
    <row r="162" spans="1:13" ht="15.75">
      <c r="A162" s="6"/>
      <c r="B162" s="6"/>
      <c r="C162" s="3"/>
      <c r="D162" s="3"/>
      <c r="E162" s="9"/>
      <c r="F162" s="5"/>
      <c r="H162" s="5"/>
      <c r="I162" s="5"/>
      <c r="J162" s="5"/>
      <c r="K162" s="5"/>
      <c r="L162" s="1"/>
      <c r="M162" s="1"/>
    </row>
    <row r="163" spans="1:13" ht="15.75">
      <c r="A163" s="6"/>
      <c r="B163" s="6"/>
      <c r="C163" s="3"/>
      <c r="D163" s="3"/>
      <c r="E163" s="9"/>
      <c r="F163" s="5"/>
      <c r="H163" s="5"/>
      <c r="I163" s="5"/>
      <c r="J163" s="5"/>
      <c r="K163" s="5"/>
      <c r="L163" s="1"/>
      <c r="M163" s="1"/>
    </row>
    <row r="164" spans="1:13" ht="15.75">
      <c r="A164" s="6"/>
      <c r="B164" s="6"/>
      <c r="C164" s="3"/>
      <c r="D164" s="3"/>
      <c r="E164" s="9"/>
      <c r="F164" s="5"/>
      <c r="H164" s="5"/>
      <c r="I164" s="5"/>
      <c r="J164" s="5"/>
      <c r="K164" s="5"/>
      <c r="L164" s="1"/>
      <c r="M164" s="1"/>
    </row>
    <row r="165" spans="1:13" ht="15.75">
      <c r="A165" s="6"/>
      <c r="B165" s="6"/>
      <c r="C165" s="3"/>
      <c r="D165" s="3"/>
      <c r="E165" s="9"/>
      <c r="F165" s="5"/>
      <c r="H165" s="5"/>
      <c r="I165" s="5"/>
      <c r="J165" s="5"/>
      <c r="K165" s="5"/>
      <c r="L165" s="1"/>
      <c r="M165" s="1"/>
    </row>
    <row r="166" spans="1:13" ht="15.75">
      <c r="A166" s="6"/>
      <c r="B166" s="6"/>
      <c r="C166" s="3"/>
      <c r="D166" s="3"/>
      <c r="E166" s="9"/>
      <c r="F166" s="5"/>
      <c r="H166" s="5"/>
      <c r="I166" s="5"/>
      <c r="J166" s="5"/>
      <c r="K166" s="5"/>
      <c r="L166" s="1"/>
      <c r="M166" s="1"/>
    </row>
    <row r="167" spans="1:13" ht="15.75">
      <c r="A167" s="6"/>
      <c r="B167" s="6"/>
      <c r="C167" s="3"/>
      <c r="D167" s="3"/>
      <c r="E167" s="9"/>
      <c r="F167" s="5"/>
      <c r="H167" s="5"/>
      <c r="I167" s="5"/>
      <c r="J167" s="5"/>
      <c r="K167" s="5"/>
      <c r="L167" s="1"/>
      <c r="M167" s="1"/>
    </row>
    <row r="168" spans="1:13" ht="15.75">
      <c r="A168" s="6"/>
      <c r="B168" s="6"/>
      <c r="C168" s="3"/>
      <c r="D168" s="3"/>
      <c r="E168" s="9"/>
      <c r="F168" s="5"/>
      <c r="H168" s="5"/>
      <c r="I168" s="5"/>
      <c r="J168" s="5"/>
      <c r="K168" s="5"/>
      <c r="L168" s="1"/>
      <c r="M168" s="1"/>
    </row>
    <row r="169" spans="1:13" ht="15.75">
      <c r="A169" s="6"/>
      <c r="B169" s="6"/>
      <c r="C169" s="3"/>
      <c r="D169" s="3"/>
      <c r="E169" s="9"/>
      <c r="F169" s="5"/>
      <c r="H169" s="5"/>
      <c r="I169" s="5"/>
      <c r="J169" s="5"/>
      <c r="K169" s="5"/>
      <c r="L169" s="1"/>
      <c r="M169" s="1"/>
    </row>
    <row r="170" spans="1:13" ht="15.75">
      <c r="A170" s="6"/>
      <c r="B170" s="6"/>
      <c r="C170" s="3"/>
      <c r="D170" s="3"/>
      <c r="E170" s="9"/>
      <c r="F170" s="5"/>
      <c r="H170" s="5"/>
      <c r="I170" s="5"/>
      <c r="J170" s="5"/>
      <c r="K170" s="5"/>
      <c r="L170" s="1"/>
      <c r="M170" s="1"/>
    </row>
    <row r="171" spans="1:13" ht="15.75">
      <c r="A171" s="6"/>
      <c r="B171" s="6"/>
      <c r="C171" s="3"/>
      <c r="D171" s="3"/>
      <c r="E171" s="9"/>
      <c r="F171" s="5"/>
      <c r="H171" s="5"/>
      <c r="I171" s="5"/>
      <c r="J171" s="5"/>
      <c r="K171" s="5"/>
      <c r="L171" s="1"/>
      <c r="M171" s="1"/>
    </row>
    <row r="172" spans="1:13" ht="15.75">
      <c r="A172" s="6"/>
      <c r="B172" s="6"/>
      <c r="C172" s="3"/>
      <c r="D172" s="3"/>
      <c r="E172" s="9"/>
      <c r="F172" s="5"/>
      <c r="H172" s="5"/>
      <c r="I172" s="5"/>
      <c r="J172" s="5"/>
      <c r="K172" s="5"/>
      <c r="L172" s="1"/>
      <c r="M172" s="1"/>
    </row>
    <row r="173" spans="1:13" ht="15.75">
      <c r="A173" s="6"/>
      <c r="B173" s="6"/>
      <c r="C173" s="3"/>
      <c r="D173" s="3"/>
      <c r="E173" s="9"/>
      <c r="F173" s="5"/>
      <c r="H173" s="5"/>
      <c r="I173" s="5"/>
      <c r="J173" s="5"/>
      <c r="K173" s="5"/>
      <c r="L173" s="1"/>
      <c r="M173" s="1"/>
    </row>
    <row r="174" spans="1:13" ht="15.75">
      <c r="A174" s="6"/>
      <c r="B174" s="6"/>
      <c r="C174" s="3"/>
      <c r="D174" s="3"/>
      <c r="E174" s="9"/>
      <c r="F174" s="5"/>
      <c r="H174" s="5"/>
      <c r="I174" s="5"/>
      <c r="J174" s="5"/>
      <c r="K174" s="5"/>
      <c r="L174" s="1"/>
      <c r="M174" s="1"/>
    </row>
    <row r="175" spans="1:13" ht="15.75">
      <c r="A175" s="2"/>
      <c r="B175" s="2"/>
      <c r="C175" s="3"/>
      <c r="D175" s="3"/>
      <c r="E175" s="9"/>
      <c r="F175" s="5"/>
      <c r="H175" s="5"/>
      <c r="I175" s="5"/>
      <c r="J175" s="5"/>
      <c r="K175" s="5"/>
      <c r="L175" s="1"/>
      <c r="M175" s="1"/>
    </row>
    <row r="176" spans="1:13" ht="15.75">
      <c r="A176" s="2"/>
      <c r="B176" s="2"/>
      <c r="C176" s="3"/>
      <c r="D176" s="3"/>
      <c r="E176" s="9"/>
      <c r="F176" s="5"/>
      <c r="H176" s="5"/>
      <c r="I176" s="5"/>
      <c r="J176" s="5"/>
      <c r="K176" s="5"/>
      <c r="L176" s="1"/>
      <c r="M176" s="1"/>
    </row>
    <row r="177" spans="1:13" ht="15.75">
      <c r="A177" s="2"/>
      <c r="B177" s="2"/>
      <c r="C177" s="3"/>
      <c r="D177" s="3"/>
      <c r="E177" s="9"/>
      <c r="F177" s="5"/>
      <c r="H177" s="5"/>
      <c r="I177" s="5"/>
      <c r="J177" s="5"/>
      <c r="K177" s="5"/>
      <c r="L177" s="1"/>
      <c r="M177" s="1"/>
    </row>
    <row r="178" spans="1:13" ht="15.75">
      <c r="A178" s="2"/>
      <c r="B178" s="2"/>
      <c r="C178" s="3"/>
      <c r="D178" s="3"/>
      <c r="E178" s="9"/>
      <c r="F178" s="5"/>
      <c r="H178" s="5"/>
      <c r="I178" s="5"/>
      <c r="J178" s="5"/>
      <c r="K178" s="5"/>
      <c r="L178" s="1"/>
      <c r="M178" s="1"/>
    </row>
    <row r="179" spans="1:13" ht="15.75">
      <c r="A179" s="2"/>
      <c r="B179" s="2"/>
      <c r="C179" s="3"/>
      <c r="D179" s="3"/>
      <c r="E179" s="9"/>
      <c r="F179" s="5"/>
      <c r="H179" s="5"/>
      <c r="I179" s="5"/>
      <c r="J179" s="5"/>
      <c r="K179" s="5"/>
      <c r="L179" s="1"/>
      <c r="M179" s="1"/>
    </row>
    <row r="180" spans="1:13" ht="15.75">
      <c r="A180" s="2"/>
      <c r="B180" s="2"/>
      <c r="C180" s="3"/>
      <c r="D180" s="3"/>
      <c r="E180" s="9"/>
      <c r="F180" s="5"/>
      <c r="H180" s="5"/>
      <c r="I180" s="5"/>
      <c r="J180" s="5"/>
      <c r="K180" s="5"/>
      <c r="L180" s="1"/>
      <c r="M180" s="1"/>
    </row>
    <row r="181" spans="1:13" ht="15.75">
      <c r="A181" s="2"/>
      <c r="B181" s="2"/>
      <c r="C181" s="3"/>
      <c r="D181" s="3"/>
      <c r="E181" s="9"/>
      <c r="F181" s="5"/>
      <c r="H181" s="5"/>
      <c r="I181" s="5"/>
      <c r="J181" s="5"/>
      <c r="K181" s="5"/>
      <c r="L181" s="1"/>
      <c r="M181" s="1"/>
    </row>
    <row r="182" spans="1:13" ht="15.75">
      <c r="A182" s="2"/>
      <c r="B182" s="2"/>
      <c r="C182" s="3"/>
      <c r="D182" s="3"/>
      <c r="E182" s="9"/>
      <c r="F182" s="5"/>
      <c r="H182" s="5"/>
      <c r="I182" s="5"/>
      <c r="J182" s="5"/>
      <c r="K182" s="5"/>
      <c r="L182" s="1"/>
      <c r="M182" s="1"/>
    </row>
    <row r="183" spans="1:13" ht="15.75">
      <c r="A183" s="2"/>
      <c r="B183" s="2"/>
      <c r="C183" s="3"/>
      <c r="D183" s="3"/>
      <c r="E183" s="9"/>
      <c r="F183" s="5"/>
      <c r="H183" s="5"/>
      <c r="I183" s="5"/>
      <c r="J183" s="5"/>
      <c r="K183" s="5"/>
      <c r="L183" s="1"/>
      <c r="M183" s="1"/>
    </row>
    <row r="184" spans="1:13" ht="15.75">
      <c r="A184" s="2"/>
      <c r="B184" s="2"/>
      <c r="C184" s="3"/>
      <c r="D184" s="3"/>
      <c r="E184" s="9"/>
      <c r="F184" s="5"/>
      <c r="H184" s="5"/>
      <c r="I184" s="5"/>
      <c r="J184" s="5"/>
      <c r="K184" s="5"/>
      <c r="L184" s="1"/>
      <c r="M184" s="1"/>
    </row>
    <row r="185" spans="1:13" ht="15.75">
      <c r="A185" s="2"/>
      <c r="B185" s="2"/>
      <c r="C185" s="3"/>
      <c r="D185" s="3"/>
      <c r="E185" s="9"/>
      <c r="F185" s="5"/>
      <c r="H185" s="5"/>
      <c r="I185" s="5"/>
      <c r="J185" s="5"/>
      <c r="K185" s="5"/>
      <c r="L185" s="1"/>
      <c r="M185" s="1"/>
    </row>
    <row r="186" spans="1:13" ht="15.75">
      <c r="A186" s="2"/>
      <c r="B186" s="2"/>
      <c r="C186" s="3"/>
      <c r="D186" s="3"/>
      <c r="E186" s="9"/>
      <c r="F186" s="5"/>
      <c r="H186" s="5"/>
      <c r="I186" s="5"/>
      <c r="J186" s="5"/>
      <c r="K186" s="5"/>
      <c r="L186" s="1"/>
      <c r="M186" s="1"/>
    </row>
    <row r="187" spans="1:13" ht="15.75">
      <c r="A187" s="2"/>
      <c r="B187" s="2"/>
      <c r="C187" s="3"/>
      <c r="D187" s="3"/>
      <c r="E187" s="9"/>
      <c r="F187" s="5"/>
      <c r="H187" s="5"/>
      <c r="I187" s="5"/>
      <c r="J187" s="5"/>
      <c r="K187" s="5"/>
      <c r="L187" s="1"/>
      <c r="M187" s="1"/>
    </row>
    <row r="188" spans="1:13" ht="15.75">
      <c r="A188" s="2"/>
      <c r="B188" s="2"/>
      <c r="C188" s="3"/>
      <c r="D188" s="3"/>
      <c r="E188" s="9"/>
      <c r="F188" s="5"/>
      <c r="H188" s="5"/>
      <c r="I188" s="5"/>
      <c r="J188" s="5"/>
      <c r="K188" s="5"/>
      <c r="L188" s="1"/>
      <c r="M188" s="1"/>
    </row>
    <row r="189" spans="1:13" ht="15.75">
      <c r="A189" s="2"/>
      <c r="B189" s="2"/>
      <c r="C189" s="3"/>
      <c r="D189" s="3"/>
      <c r="E189" s="9"/>
      <c r="F189" s="5"/>
      <c r="H189" s="5"/>
      <c r="I189" s="5"/>
      <c r="J189" s="5"/>
      <c r="K189" s="5"/>
      <c r="L189" s="1"/>
      <c r="M189" s="1"/>
    </row>
    <row r="190" spans="1:13" ht="15.75">
      <c r="A190" s="2"/>
      <c r="B190" s="2"/>
      <c r="C190" s="3"/>
      <c r="D190" s="3"/>
      <c r="E190" s="9"/>
      <c r="F190" s="5"/>
      <c r="H190" s="5"/>
      <c r="I190" s="5"/>
      <c r="J190" s="5"/>
      <c r="K190" s="5"/>
      <c r="L190" s="1"/>
      <c r="M190" s="1"/>
    </row>
    <row r="191" spans="1:13" ht="15.75">
      <c r="A191" s="2"/>
      <c r="B191" s="2"/>
      <c r="C191" s="3"/>
      <c r="D191" s="3"/>
      <c r="E191" s="9"/>
      <c r="F191" s="5"/>
      <c r="H191" s="5"/>
      <c r="I191" s="5"/>
      <c r="J191" s="5"/>
      <c r="K191" s="5"/>
      <c r="L191" s="1"/>
      <c r="M191" s="1"/>
    </row>
    <row r="192" spans="1:13" ht="15.75">
      <c r="A192" s="2"/>
      <c r="B192" s="2"/>
      <c r="C192" s="3"/>
      <c r="D192" s="3"/>
      <c r="E192" s="9"/>
      <c r="F192" s="5"/>
      <c r="H192" s="5"/>
      <c r="I192" s="5"/>
      <c r="J192" s="5"/>
      <c r="K192" s="5"/>
      <c r="L192" s="1"/>
      <c r="M192" s="1"/>
    </row>
    <row r="193" spans="1:13" ht="15.75">
      <c r="A193" s="2"/>
      <c r="B193" s="2"/>
      <c r="C193" s="3"/>
      <c r="D193" s="3"/>
      <c r="E193" s="9"/>
      <c r="F193" s="5"/>
      <c r="H193" s="5"/>
      <c r="I193" s="5"/>
      <c r="J193" s="5"/>
      <c r="K193" s="5"/>
      <c r="L193" s="1"/>
      <c r="M193" s="1"/>
    </row>
    <row r="194" spans="1:13" ht="15.75">
      <c r="A194" s="2"/>
      <c r="B194" s="2"/>
      <c r="C194" s="3"/>
      <c r="D194" s="3"/>
      <c r="E194" s="9"/>
      <c r="F194" s="5"/>
      <c r="H194" s="5"/>
      <c r="I194" s="5"/>
      <c r="J194" s="5"/>
      <c r="K194" s="5"/>
      <c r="L194" s="1"/>
      <c r="M194" s="1"/>
    </row>
    <row r="195" spans="1:13" ht="15.75">
      <c r="A195" s="2"/>
      <c r="B195" s="2"/>
      <c r="C195" s="3"/>
      <c r="D195" s="3"/>
      <c r="E195" s="9"/>
      <c r="F195" s="5"/>
      <c r="H195" s="5"/>
      <c r="I195" s="5"/>
      <c r="J195" s="5"/>
      <c r="K195" s="5"/>
      <c r="L195" s="1"/>
      <c r="M195" s="1"/>
    </row>
    <row r="196" spans="1:13" ht="15.75">
      <c r="A196" s="2"/>
      <c r="B196" s="2"/>
      <c r="C196" s="3"/>
      <c r="D196" s="3"/>
      <c r="E196" s="9"/>
      <c r="F196" s="5"/>
      <c r="H196" s="10"/>
      <c r="I196" s="10"/>
      <c r="J196" s="5"/>
      <c r="K196" s="5"/>
      <c r="L196" s="1"/>
      <c r="M196" s="1"/>
    </row>
    <row r="197" spans="1:13" ht="15.75">
      <c r="A197" s="2"/>
      <c r="B197" s="2"/>
      <c r="C197" s="3"/>
      <c r="D197" s="3"/>
      <c r="E197" s="9"/>
      <c r="F197" s="5"/>
      <c r="H197" s="5"/>
      <c r="I197" s="5"/>
      <c r="J197" s="5"/>
      <c r="K197" s="5"/>
      <c r="L197" s="1"/>
      <c r="M197" s="1"/>
    </row>
    <row r="198" spans="1:13" ht="15.75">
      <c r="A198" s="2"/>
      <c r="B198" s="2"/>
      <c r="C198" s="3"/>
      <c r="D198" s="3"/>
      <c r="E198" s="9"/>
      <c r="F198" s="5"/>
      <c r="H198" s="5"/>
      <c r="I198" s="5"/>
      <c r="J198" s="5"/>
      <c r="K198" s="5"/>
      <c r="L198" s="1"/>
      <c r="M198" s="1"/>
    </row>
    <row r="199" spans="1:13" ht="15.75">
      <c r="A199" s="2"/>
      <c r="B199" s="2"/>
      <c r="C199" s="3"/>
      <c r="D199" s="3"/>
      <c r="E199" s="9"/>
      <c r="F199" s="5"/>
      <c r="H199" s="5"/>
      <c r="I199" s="5"/>
      <c r="J199" s="5"/>
      <c r="K199" s="5"/>
      <c r="L199" s="1"/>
      <c r="M199" s="1"/>
    </row>
    <row r="200" spans="1:13" ht="15.75">
      <c r="A200" s="2"/>
      <c r="B200" s="2"/>
      <c r="C200" s="3"/>
      <c r="D200" s="3"/>
      <c r="E200" s="9"/>
      <c r="F200" s="5"/>
      <c r="H200" s="5"/>
      <c r="I200" s="5"/>
      <c r="J200" s="5"/>
      <c r="K200" s="5"/>
      <c r="L200" s="1"/>
      <c r="M200" s="1"/>
    </row>
    <row r="201" spans="1:13" ht="15.75">
      <c r="A201" s="2"/>
      <c r="B201" s="2"/>
      <c r="C201" s="3"/>
      <c r="D201" s="3"/>
      <c r="E201" s="9"/>
      <c r="F201" s="5"/>
      <c r="H201" s="5"/>
      <c r="I201" s="5"/>
      <c r="J201" s="5"/>
      <c r="K201" s="5"/>
      <c r="L201" s="1"/>
      <c r="M201" s="1"/>
    </row>
    <row r="202" spans="1:13" ht="15.75">
      <c r="A202" s="2"/>
      <c r="B202" s="2"/>
      <c r="C202" s="3"/>
      <c r="D202" s="3"/>
      <c r="E202" s="9"/>
      <c r="F202" s="5"/>
      <c r="H202" s="5"/>
      <c r="I202" s="5"/>
      <c r="J202" s="5"/>
      <c r="K202" s="5"/>
      <c r="L202" s="1"/>
      <c r="M202" s="1"/>
    </row>
    <row r="203" spans="1:13" ht="15.75">
      <c r="A203" s="2"/>
      <c r="B203" s="2"/>
      <c r="C203" s="3"/>
      <c r="D203" s="3"/>
      <c r="E203" s="9"/>
      <c r="F203" s="5"/>
      <c r="H203" s="5"/>
      <c r="I203" s="5"/>
      <c r="J203" s="5"/>
      <c r="K203" s="5"/>
      <c r="L203" s="1"/>
      <c r="M203" s="1"/>
    </row>
    <row r="204" spans="1:13" ht="15.75">
      <c r="A204" s="2"/>
      <c r="B204" s="2"/>
      <c r="C204" s="3"/>
      <c r="D204" s="3"/>
      <c r="E204" s="9"/>
      <c r="F204" s="5"/>
      <c r="H204" s="5"/>
      <c r="I204" s="5"/>
      <c r="J204" s="5"/>
      <c r="K204" s="5"/>
      <c r="L204" s="1"/>
      <c r="M204" s="1"/>
    </row>
    <row r="205" spans="1:13" ht="15.75">
      <c r="A205" s="6"/>
      <c r="B205" s="6"/>
      <c r="C205" s="3"/>
      <c r="D205" s="3"/>
      <c r="E205" s="9"/>
      <c r="F205" s="5"/>
      <c r="H205" s="5"/>
      <c r="I205" s="5"/>
      <c r="J205" s="5"/>
      <c r="K205" s="5"/>
      <c r="L205" s="1"/>
      <c r="M205" s="1"/>
    </row>
    <row r="206" spans="1:13" ht="15.75">
      <c r="A206" s="6"/>
      <c r="B206" s="6"/>
      <c r="C206" s="3"/>
      <c r="D206" s="3"/>
      <c r="E206" s="9"/>
      <c r="F206" s="5"/>
      <c r="H206" s="5"/>
      <c r="I206" s="5"/>
      <c r="J206" s="5"/>
      <c r="K206" s="5"/>
      <c r="L206" s="1"/>
      <c r="M206" s="1"/>
    </row>
    <row r="207" spans="1:13" ht="15.75">
      <c r="A207" s="6"/>
      <c r="B207" s="6"/>
      <c r="C207" s="3"/>
      <c r="D207" s="3"/>
      <c r="E207" s="9"/>
      <c r="F207" s="5"/>
      <c r="H207" s="5"/>
      <c r="I207" s="5"/>
      <c r="J207" s="5"/>
      <c r="K207" s="5"/>
      <c r="L207" s="1"/>
      <c r="M207" s="1"/>
    </row>
    <row r="208" spans="1:13" ht="15.75">
      <c r="A208" s="6"/>
      <c r="B208" s="6"/>
      <c r="C208" s="3"/>
      <c r="D208" s="3"/>
      <c r="E208" s="9"/>
      <c r="F208" s="5"/>
      <c r="H208" s="5"/>
      <c r="I208" s="5"/>
      <c r="J208" s="5"/>
      <c r="K208" s="5"/>
      <c r="L208" s="1"/>
      <c r="M208" s="1"/>
    </row>
    <row r="209" spans="1:13" ht="15.75">
      <c r="A209" s="6"/>
      <c r="B209" s="6"/>
      <c r="C209" s="3"/>
      <c r="D209" s="3"/>
      <c r="E209" s="9"/>
      <c r="F209" s="5"/>
      <c r="H209" s="5"/>
      <c r="I209" s="5"/>
      <c r="J209" s="5"/>
      <c r="K209" s="5"/>
      <c r="L209" s="1"/>
      <c r="M209" s="1"/>
    </row>
    <row r="210" spans="1:13" ht="15.75">
      <c r="A210" s="6"/>
      <c r="B210" s="6"/>
      <c r="C210" s="3"/>
      <c r="D210" s="3"/>
      <c r="E210" s="9"/>
      <c r="F210" s="5"/>
      <c r="H210" s="5"/>
      <c r="I210" s="5"/>
      <c r="J210" s="5"/>
      <c r="K210" s="5"/>
      <c r="L210" s="1"/>
      <c r="M210" s="1"/>
    </row>
    <row r="211" spans="1:13" ht="15.75">
      <c r="A211" s="6"/>
      <c r="B211" s="6"/>
      <c r="C211" s="3"/>
      <c r="D211" s="3"/>
      <c r="E211" s="9"/>
      <c r="F211" s="5"/>
      <c r="H211" s="5"/>
      <c r="I211" s="5"/>
      <c r="J211" s="5"/>
      <c r="K211" s="5"/>
      <c r="L211" s="1"/>
      <c r="M211" s="1"/>
    </row>
    <row r="212" spans="1:13" ht="15.75">
      <c r="A212" s="6"/>
      <c r="B212" s="6"/>
      <c r="C212" s="3"/>
      <c r="D212" s="3"/>
      <c r="E212" s="9"/>
      <c r="F212" s="5"/>
      <c r="H212" s="5"/>
      <c r="I212" s="5"/>
      <c r="J212" s="5"/>
      <c r="K212" s="5"/>
      <c r="L212" s="1"/>
      <c r="M212" s="1"/>
    </row>
    <row r="213" spans="1:13" ht="15.75">
      <c r="A213" s="6"/>
      <c r="B213" s="6"/>
      <c r="C213" s="3"/>
      <c r="D213" s="3"/>
      <c r="E213" s="9"/>
      <c r="F213" s="5"/>
      <c r="H213" s="5"/>
      <c r="I213" s="5"/>
      <c r="J213" s="5"/>
      <c r="K213" s="5"/>
      <c r="L213" s="1"/>
      <c r="M213" s="1"/>
    </row>
    <row r="214" spans="1:13" ht="15.75">
      <c r="A214" s="6"/>
      <c r="B214" s="6"/>
      <c r="C214" s="3"/>
      <c r="D214" s="3"/>
      <c r="E214" s="9"/>
      <c r="F214" s="5"/>
      <c r="H214" s="5"/>
      <c r="I214" s="5"/>
      <c r="J214" s="5"/>
      <c r="K214" s="5"/>
      <c r="L214" s="1"/>
      <c r="M214" s="1"/>
    </row>
    <row r="215" spans="1:13" ht="15.75">
      <c r="A215" s="6"/>
      <c r="B215" s="6"/>
      <c r="C215" s="3"/>
      <c r="D215" s="3"/>
      <c r="E215" s="9"/>
      <c r="F215" s="5"/>
      <c r="H215" s="5"/>
      <c r="I215" s="5"/>
      <c r="J215" s="5"/>
      <c r="K215" s="5"/>
      <c r="L215" s="1"/>
      <c r="M215" s="1"/>
    </row>
    <row r="216" spans="1:13" ht="15.75">
      <c r="A216" s="6"/>
      <c r="B216" s="6"/>
      <c r="C216" s="3"/>
      <c r="D216" s="3"/>
      <c r="E216" s="9"/>
      <c r="F216" s="5"/>
      <c r="H216" s="5"/>
      <c r="I216" s="5"/>
      <c r="J216" s="5"/>
      <c r="K216" s="5"/>
      <c r="L216" s="1"/>
      <c r="M216" s="1"/>
    </row>
    <row r="217" spans="1:13" ht="15.75">
      <c r="A217" s="6"/>
      <c r="B217" s="6"/>
      <c r="C217" s="3"/>
      <c r="D217" s="3"/>
      <c r="E217" s="9"/>
      <c r="F217" s="5"/>
      <c r="H217" s="5"/>
      <c r="I217" s="5"/>
      <c r="J217" s="5"/>
      <c r="K217" s="5"/>
      <c r="L217" s="1"/>
      <c r="M217" s="1"/>
    </row>
    <row r="218" spans="1:13" ht="15.75">
      <c r="A218" s="6"/>
      <c r="B218" s="6"/>
      <c r="C218" s="3"/>
      <c r="D218" s="3"/>
      <c r="E218" s="9"/>
      <c r="F218" s="5"/>
      <c r="H218" s="5"/>
      <c r="I218" s="5"/>
      <c r="J218" s="5"/>
      <c r="K218" s="5"/>
      <c r="L218" s="1"/>
      <c r="M218" s="1"/>
    </row>
    <row r="219" spans="1:13" ht="15.75">
      <c r="A219" s="6"/>
      <c r="B219" s="6"/>
      <c r="C219" s="3"/>
      <c r="D219" s="3"/>
      <c r="E219" s="9"/>
      <c r="F219" s="5"/>
      <c r="H219" s="5"/>
      <c r="I219" s="5"/>
      <c r="J219" s="5"/>
      <c r="K219" s="5"/>
      <c r="L219" s="1"/>
      <c r="M219" s="1"/>
    </row>
    <row r="220" spans="1:13" ht="15.75">
      <c r="A220" s="6"/>
      <c r="B220" s="6"/>
      <c r="C220" s="3"/>
      <c r="D220" s="3"/>
      <c r="E220" s="9"/>
      <c r="F220" s="5"/>
      <c r="H220" s="5"/>
      <c r="I220" s="5"/>
      <c r="J220" s="5"/>
      <c r="K220" s="5"/>
      <c r="L220" s="1"/>
      <c r="M220" s="1"/>
    </row>
    <row r="221" spans="1:13" ht="15.75">
      <c r="A221" s="6"/>
      <c r="B221" s="6"/>
      <c r="C221" s="3"/>
      <c r="D221" s="3"/>
      <c r="E221" s="9"/>
      <c r="F221" s="5"/>
      <c r="H221" s="5"/>
      <c r="I221" s="5"/>
      <c r="J221" s="5"/>
      <c r="K221" s="5"/>
      <c r="L221" s="1"/>
      <c r="M221" s="1"/>
    </row>
    <row r="222" spans="1:13" ht="15.75">
      <c r="A222" s="6"/>
      <c r="B222" s="6"/>
      <c r="C222" s="3"/>
      <c r="D222" s="3"/>
      <c r="E222" s="9"/>
      <c r="F222" s="5"/>
      <c r="H222" s="5"/>
      <c r="I222" s="5"/>
      <c r="J222" s="5"/>
      <c r="K222" s="5"/>
      <c r="L222" s="1"/>
      <c r="M222" s="1"/>
    </row>
    <row r="223" spans="1:13" ht="15.75">
      <c r="A223" s="6"/>
      <c r="B223" s="6"/>
      <c r="C223" s="3"/>
      <c r="D223" s="3"/>
      <c r="E223" s="9"/>
      <c r="F223" s="5"/>
      <c r="H223" s="5"/>
      <c r="I223" s="5"/>
      <c r="J223" s="5"/>
      <c r="K223" s="5"/>
      <c r="L223" s="1"/>
      <c r="M223" s="1"/>
    </row>
    <row r="224" spans="1:13" ht="15.75">
      <c r="A224" s="6"/>
      <c r="B224" s="6"/>
      <c r="C224" s="3"/>
      <c r="D224" s="3"/>
      <c r="E224" s="9"/>
      <c r="F224" s="5"/>
      <c r="H224" s="5"/>
      <c r="I224" s="5"/>
      <c r="J224" s="5"/>
      <c r="K224" s="5"/>
      <c r="L224" s="1"/>
      <c r="M224" s="1"/>
    </row>
    <row r="225" spans="1:13" ht="15.75">
      <c r="A225" s="6"/>
      <c r="B225" s="6"/>
      <c r="C225" s="3"/>
      <c r="D225" s="3"/>
      <c r="E225" s="9"/>
      <c r="F225" s="5"/>
      <c r="H225" s="5"/>
      <c r="I225" s="5"/>
      <c r="J225" s="5"/>
      <c r="K225" s="5"/>
      <c r="L225" s="1"/>
      <c r="M225" s="1"/>
    </row>
    <row r="226" spans="1:13" ht="15.75">
      <c r="A226" s="6"/>
      <c r="B226" s="6"/>
      <c r="C226" s="3"/>
      <c r="D226" s="3"/>
      <c r="E226" s="9"/>
      <c r="F226" s="5"/>
      <c r="H226" s="5"/>
      <c r="I226" s="5"/>
      <c r="J226" s="5"/>
      <c r="K226" s="5"/>
      <c r="L226" s="1"/>
      <c r="M226" s="1"/>
    </row>
    <row r="227" spans="1:13" ht="15.75">
      <c r="A227" s="6"/>
      <c r="B227" s="6"/>
      <c r="C227" s="3"/>
      <c r="D227" s="3"/>
      <c r="E227" s="9"/>
      <c r="F227" s="5"/>
      <c r="H227" s="5"/>
      <c r="I227" s="5"/>
      <c r="J227" s="5"/>
      <c r="K227" s="5"/>
      <c r="L227" s="1"/>
      <c r="M227" s="1"/>
    </row>
    <row r="228" spans="1:13" ht="15.75">
      <c r="A228" s="6"/>
      <c r="B228" s="6"/>
      <c r="C228" s="3"/>
      <c r="D228" s="3"/>
      <c r="E228" s="9"/>
      <c r="F228" s="5"/>
      <c r="H228" s="5"/>
      <c r="I228" s="5"/>
      <c r="J228" s="5"/>
      <c r="K228" s="5"/>
      <c r="L228" s="1"/>
      <c r="M228" s="1"/>
    </row>
    <row r="229" spans="1:13" ht="15.75">
      <c r="A229" s="6"/>
      <c r="B229" s="6"/>
      <c r="C229" s="3"/>
      <c r="D229" s="3"/>
      <c r="E229" s="9"/>
      <c r="F229" s="5"/>
      <c r="H229" s="5"/>
      <c r="I229" s="5"/>
      <c r="J229" s="5"/>
      <c r="K229" s="5"/>
      <c r="L229" s="1"/>
      <c r="M229" s="1"/>
    </row>
    <row r="230" spans="1:13" ht="15.75">
      <c r="A230" s="6"/>
      <c r="B230" s="6"/>
      <c r="C230" s="3"/>
      <c r="D230" s="3"/>
      <c r="E230" s="9"/>
      <c r="F230" s="5"/>
      <c r="H230" s="5"/>
      <c r="I230" s="5"/>
      <c r="J230" s="5"/>
      <c r="K230" s="5"/>
      <c r="L230" s="1"/>
      <c r="M230" s="1"/>
    </row>
    <row r="231" spans="1:13" ht="15.75">
      <c r="A231" s="6"/>
      <c r="B231" s="6"/>
      <c r="C231" s="3"/>
      <c r="D231" s="3"/>
      <c r="E231" s="9"/>
      <c r="F231" s="5"/>
      <c r="H231" s="5"/>
      <c r="I231" s="5"/>
      <c r="J231" s="5"/>
      <c r="K231" s="5"/>
      <c r="L231" s="1"/>
      <c r="M231" s="1"/>
    </row>
    <row r="232" spans="1:13" ht="15.75">
      <c r="A232" s="6"/>
      <c r="B232" s="6"/>
      <c r="C232" s="3"/>
      <c r="D232" s="3"/>
      <c r="E232" s="9"/>
      <c r="F232" s="5"/>
      <c r="H232" s="5"/>
      <c r="I232" s="5"/>
      <c r="J232" s="5"/>
      <c r="K232" s="5"/>
      <c r="L232" s="1"/>
      <c r="M232" s="1"/>
    </row>
    <row r="233" spans="1:13" ht="15.75">
      <c r="A233" s="6"/>
      <c r="B233" s="6"/>
      <c r="C233" s="3"/>
      <c r="D233" s="3"/>
      <c r="E233" s="9"/>
      <c r="F233" s="5"/>
      <c r="H233" s="5"/>
      <c r="I233" s="5"/>
      <c r="J233" s="5"/>
      <c r="K233" s="5"/>
      <c r="L233" s="1"/>
      <c r="M233" s="1"/>
    </row>
    <row r="234" spans="1:13" ht="15.75">
      <c r="A234" s="6"/>
      <c r="B234" s="6"/>
      <c r="C234" s="3"/>
      <c r="D234" s="3"/>
      <c r="E234" s="9"/>
      <c r="F234" s="5"/>
      <c r="H234" s="5"/>
      <c r="I234" s="5"/>
      <c r="J234" s="5"/>
      <c r="K234" s="5"/>
      <c r="L234" s="1"/>
      <c r="M234" s="1"/>
    </row>
    <row r="235" spans="1:13" ht="15.75">
      <c r="A235" s="6"/>
      <c r="B235" s="6"/>
      <c r="C235" s="3"/>
      <c r="D235" s="3"/>
      <c r="E235" s="9"/>
      <c r="F235" s="5"/>
      <c r="H235" s="5"/>
      <c r="I235" s="5"/>
      <c r="J235" s="5"/>
      <c r="K235" s="5"/>
      <c r="L235" s="1"/>
      <c r="M235" s="1"/>
    </row>
    <row r="236" spans="1:13" ht="15.75">
      <c r="A236" s="6"/>
      <c r="B236" s="6"/>
      <c r="C236" s="3"/>
      <c r="D236" s="3"/>
      <c r="E236" s="9"/>
      <c r="F236" s="5"/>
      <c r="H236" s="5"/>
      <c r="I236" s="5"/>
      <c r="J236" s="5"/>
      <c r="K236" s="5"/>
      <c r="L236" s="1"/>
      <c r="M236" s="1"/>
    </row>
    <row r="237" spans="1:13" ht="15.75">
      <c r="A237" s="6"/>
      <c r="B237" s="6"/>
      <c r="C237" s="3"/>
      <c r="D237" s="3"/>
      <c r="E237" s="9"/>
      <c r="F237" s="5"/>
      <c r="H237" s="5"/>
      <c r="I237" s="5"/>
      <c r="J237" s="5"/>
      <c r="K237" s="5"/>
      <c r="L237" s="1"/>
      <c r="M237" s="1"/>
    </row>
    <row r="238" spans="1:13" ht="15.75">
      <c r="A238" s="6"/>
      <c r="B238" s="6"/>
      <c r="C238" s="3"/>
      <c r="D238" s="3"/>
      <c r="E238" s="9"/>
      <c r="F238" s="5"/>
      <c r="H238" s="5"/>
      <c r="I238" s="5"/>
      <c r="J238" s="5"/>
      <c r="K238" s="5"/>
      <c r="L238" s="1"/>
      <c r="M238" s="1"/>
    </row>
    <row r="239" spans="1:13" ht="15.75">
      <c r="A239" s="6"/>
      <c r="B239" s="6"/>
      <c r="C239" s="3"/>
      <c r="D239" s="3"/>
      <c r="E239" s="9"/>
      <c r="F239" s="5"/>
      <c r="H239" s="5"/>
      <c r="I239" s="5"/>
      <c r="J239" s="5"/>
      <c r="K239" s="5"/>
      <c r="L239" s="1"/>
      <c r="M239" s="1"/>
    </row>
    <row r="240" spans="1:13" ht="15.75">
      <c r="A240" s="6"/>
      <c r="B240" s="6"/>
      <c r="C240" s="3"/>
      <c r="D240" s="3"/>
      <c r="E240" s="9"/>
      <c r="F240" s="5"/>
      <c r="H240" s="5"/>
      <c r="I240" s="5"/>
      <c r="J240" s="5"/>
      <c r="K240" s="5"/>
      <c r="L240" s="1"/>
      <c r="M240" s="1"/>
    </row>
    <row r="241" spans="1:13" ht="15.75">
      <c r="A241" s="6"/>
      <c r="B241" s="6"/>
      <c r="C241" s="3"/>
      <c r="D241" s="3"/>
      <c r="E241" s="9"/>
      <c r="F241" s="5"/>
      <c r="H241" s="5"/>
      <c r="I241" s="5"/>
      <c r="J241" s="5"/>
      <c r="K241" s="5"/>
      <c r="L241" s="1"/>
      <c r="M241" s="1"/>
    </row>
    <row r="242" spans="1:13" ht="15.75">
      <c r="A242" s="6"/>
      <c r="B242" s="6"/>
      <c r="C242" s="3"/>
      <c r="D242" s="3"/>
      <c r="E242" s="9"/>
      <c r="F242" s="5"/>
      <c r="H242" s="5"/>
      <c r="I242" s="5"/>
      <c r="J242" s="5"/>
      <c r="K242" s="5"/>
      <c r="L242" s="1"/>
      <c r="M242" s="1"/>
    </row>
    <row r="243" spans="1:13" ht="15.75">
      <c r="A243" s="6"/>
      <c r="B243" s="6"/>
      <c r="C243" s="3"/>
      <c r="D243" s="3"/>
      <c r="E243" s="9"/>
      <c r="F243" s="5"/>
      <c r="H243" s="5"/>
      <c r="I243" s="5"/>
      <c r="J243" s="5"/>
      <c r="K243" s="5"/>
      <c r="L243" s="1"/>
      <c r="M243" s="1"/>
    </row>
    <row r="244" spans="1:13" ht="15.75">
      <c r="A244" s="6"/>
      <c r="B244" s="6"/>
      <c r="C244" s="3"/>
      <c r="D244" s="3"/>
      <c r="E244" s="9"/>
      <c r="F244" s="5"/>
      <c r="H244" s="5"/>
      <c r="I244" s="5"/>
      <c r="J244" s="5"/>
      <c r="K244" s="5"/>
      <c r="L244" s="1"/>
      <c r="M244" s="1"/>
    </row>
    <row r="245" spans="1:13" ht="15.75">
      <c r="A245" s="6"/>
      <c r="B245" s="6"/>
      <c r="C245" s="3"/>
      <c r="D245" s="3"/>
      <c r="E245" s="9"/>
      <c r="F245" s="5"/>
      <c r="H245" s="5"/>
      <c r="I245" s="5"/>
      <c r="J245" s="5"/>
      <c r="K245" s="5"/>
      <c r="L245" s="1"/>
      <c r="M245" s="1"/>
    </row>
    <row r="246" spans="1:13" ht="15.75">
      <c r="A246" s="6"/>
      <c r="B246" s="6"/>
      <c r="C246" s="3"/>
      <c r="D246" s="3"/>
      <c r="E246" s="9"/>
      <c r="F246" s="5"/>
      <c r="H246" s="5"/>
      <c r="I246" s="5"/>
      <c r="J246" s="5"/>
      <c r="K246" s="5"/>
      <c r="L246" s="1"/>
      <c r="M246" s="1"/>
    </row>
    <row r="247" spans="1:13" ht="15.75">
      <c r="A247" s="6"/>
      <c r="B247" s="6"/>
      <c r="C247" s="3"/>
      <c r="D247" s="3"/>
      <c r="E247" s="9"/>
      <c r="F247" s="5"/>
      <c r="H247" s="5"/>
      <c r="I247" s="5"/>
      <c r="J247" s="5"/>
      <c r="K247" s="5"/>
      <c r="L247" s="1"/>
      <c r="M247" s="1"/>
    </row>
    <row r="248" spans="1:13" ht="15.75">
      <c r="A248" s="6"/>
      <c r="B248" s="6"/>
      <c r="C248" s="3"/>
      <c r="D248" s="3"/>
      <c r="E248" s="9"/>
      <c r="F248" s="5"/>
      <c r="H248" s="5"/>
      <c r="I248" s="5"/>
      <c r="J248" s="5"/>
      <c r="K248" s="5"/>
      <c r="L248" s="1"/>
      <c r="M248" s="1"/>
    </row>
    <row r="249" spans="1:13" ht="15.75">
      <c r="A249" s="6"/>
      <c r="B249" s="6"/>
      <c r="C249" s="3"/>
      <c r="D249" s="3"/>
      <c r="E249" s="9"/>
      <c r="F249" s="5"/>
      <c r="H249" s="5"/>
      <c r="I249" s="5"/>
      <c r="J249" s="5"/>
      <c r="K249" s="5"/>
      <c r="L249" s="1"/>
      <c r="M249" s="1"/>
    </row>
    <row r="250" spans="1:13" ht="15.75">
      <c r="A250" s="6"/>
      <c r="B250" s="6"/>
      <c r="C250" s="3"/>
      <c r="D250" s="3"/>
      <c r="E250" s="9"/>
      <c r="F250" s="5"/>
      <c r="H250" s="5"/>
      <c r="I250" s="5"/>
      <c r="J250" s="5"/>
      <c r="K250" s="5"/>
      <c r="L250" s="1"/>
      <c r="M250" s="1"/>
    </row>
    <row r="251" spans="1:13" ht="15.75">
      <c r="A251" s="6"/>
      <c r="B251" s="6"/>
      <c r="C251" s="3"/>
      <c r="D251" s="3"/>
      <c r="E251" s="9"/>
      <c r="F251" s="5"/>
      <c r="H251" s="5"/>
      <c r="I251" s="5"/>
      <c r="J251" s="5"/>
      <c r="K251" s="5"/>
      <c r="L251" s="1"/>
      <c r="M251" s="1"/>
    </row>
    <row r="252" spans="1:13" ht="15.75">
      <c r="A252" s="6"/>
      <c r="B252" s="6"/>
      <c r="C252" s="3"/>
      <c r="D252" s="3"/>
      <c r="E252" s="9"/>
      <c r="F252" s="5"/>
      <c r="H252" s="5"/>
      <c r="I252" s="5"/>
      <c r="J252" s="5"/>
      <c r="K252" s="5"/>
      <c r="L252" s="1"/>
      <c r="M252" s="1"/>
    </row>
    <row r="253" spans="1:13" ht="15.75">
      <c r="A253" s="6"/>
      <c r="B253" s="6"/>
      <c r="C253" s="3"/>
      <c r="D253" s="3"/>
      <c r="E253" s="9"/>
      <c r="F253" s="5"/>
      <c r="H253" s="5"/>
      <c r="I253" s="5"/>
      <c r="J253" s="5"/>
      <c r="K253" s="5"/>
      <c r="L253" s="1"/>
      <c r="M253" s="1"/>
    </row>
    <row r="254" spans="1:13" ht="15.75">
      <c r="A254" s="6"/>
      <c r="B254" s="6"/>
      <c r="C254" s="3"/>
      <c r="D254" s="3"/>
      <c r="E254" s="9"/>
      <c r="F254" s="5"/>
      <c r="H254" s="5"/>
      <c r="I254" s="5"/>
      <c r="J254" s="5"/>
      <c r="K254" s="5"/>
      <c r="L254" s="1"/>
      <c r="M254" s="1"/>
    </row>
    <row r="255" spans="1:13" ht="15.75">
      <c r="A255" s="6"/>
      <c r="B255" s="6"/>
      <c r="C255" s="3"/>
      <c r="D255" s="3"/>
      <c r="E255" s="9"/>
      <c r="F255" s="5"/>
      <c r="H255" s="5"/>
      <c r="I255" s="5"/>
      <c r="J255" s="5"/>
      <c r="K255" s="5"/>
      <c r="L255" s="1"/>
      <c r="M255" s="1"/>
    </row>
    <row r="256" spans="1:13" ht="15.75">
      <c r="A256" s="6"/>
      <c r="B256" s="6"/>
      <c r="C256" s="3"/>
      <c r="D256" s="3"/>
      <c r="E256" s="9"/>
      <c r="F256" s="5"/>
      <c r="H256" s="5"/>
      <c r="I256" s="5"/>
      <c r="J256" s="5"/>
      <c r="K256" s="5"/>
      <c r="L256" s="1"/>
      <c r="M256" s="1"/>
    </row>
    <row r="257" spans="1:13" ht="15.75">
      <c r="A257" s="6"/>
      <c r="B257" s="6"/>
      <c r="C257" s="3"/>
      <c r="D257" s="3"/>
      <c r="E257" s="9"/>
      <c r="F257" s="5"/>
      <c r="H257" s="5"/>
      <c r="I257" s="5"/>
      <c r="J257" s="5"/>
      <c r="K257" s="5"/>
      <c r="L257" s="1"/>
      <c r="M257" s="1"/>
    </row>
    <row r="258" spans="1:13" ht="15.75">
      <c r="A258" s="6"/>
      <c r="B258" s="6"/>
      <c r="C258" s="3"/>
      <c r="D258" s="3"/>
      <c r="E258" s="9"/>
      <c r="F258" s="5"/>
      <c r="H258" s="5"/>
      <c r="I258" s="5"/>
      <c r="J258" s="5"/>
      <c r="K258" s="5"/>
      <c r="L258" s="1"/>
      <c r="M258" s="1"/>
    </row>
    <row r="259" spans="1:13" ht="15.75">
      <c r="A259" s="6"/>
      <c r="B259" s="6"/>
      <c r="C259" s="3"/>
      <c r="D259" s="3"/>
      <c r="E259" s="4"/>
      <c r="F259" s="5"/>
      <c r="H259" s="5"/>
      <c r="I259" s="5"/>
      <c r="J259" s="5"/>
      <c r="K259" s="5"/>
      <c r="L259" s="1"/>
      <c r="M259" s="1"/>
    </row>
    <row r="260" spans="1:13" ht="15.75">
      <c r="A260" s="2"/>
      <c r="B260" s="2"/>
      <c r="C260" s="3"/>
      <c r="D260" s="3"/>
      <c r="E260" s="9"/>
      <c r="F260" s="5"/>
      <c r="H260" s="5"/>
      <c r="I260" s="5"/>
      <c r="J260" s="5"/>
      <c r="K260" s="5"/>
      <c r="L260" s="1"/>
      <c r="M260" s="1"/>
    </row>
    <row r="261" spans="1:13" ht="15.75">
      <c r="A261" s="2"/>
      <c r="B261" s="2"/>
      <c r="C261" s="3"/>
      <c r="D261" s="3"/>
      <c r="E261" s="9"/>
      <c r="F261" s="5"/>
      <c r="H261" s="5"/>
      <c r="I261" s="5"/>
      <c r="J261" s="5"/>
      <c r="K261" s="5"/>
      <c r="L261" s="1"/>
      <c r="M261" s="1"/>
    </row>
    <row r="262" spans="1:13" ht="15.75">
      <c r="A262" s="2"/>
      <c r="B262" s="2"/>
      <c r="C262" s="3"/>
      <c r="D262" s="3"/>
      <c r="E262" s="9"/>
      <c r="F262" s="5"/>
      <c r="H262" s="5"/>
      <c r="I262" s="5"/>
      <c r="J262" s="5"/>
      <c r="K262" s="5"/>
      <c r="L262" s="1"/>
      <c r="M262" s="1"/>
    </row>
    <row r="263" spans="1:13" ht="15.75">
      <c r="A263" s="2"/>
      <c r="B263" s="2"/>
      <c r="C263" s="3"/>
      <c r="D263" s="3"/>
      <c r="E263" s="9"/>
      <c r="F263" s="5"/>
      <c r="H263" s="5"/>
      <c r="I263" s="5"/>
      <c r="J263" s="5"/>
      <c r="K263" s="5"/>
      <c r="L263" s="1"/>
      <c r="M263" s="1"/>
    </row>
    <row r="264" spans="1:13" ht="15.75">
      <c r="A264" s="2"/>
      <c r="B264" s="2"/>
      <c r="C264" s="3"/>
      <c r="D264" s="3"/>
      <c r="E264" s="9"/>
      <c r="F264" s="5"/>
      <c r="H264" s="5"/>
      <c r="I264" s="5"/>
      <c r="J264" s="5"/>
      <c r="K264" s="5"/>
      <c r="L264" s="1"/>
      <c r="M264" s="1"/>
    </row>
    <row r="265" spans="1:13" ht="15.75">
      <c r="A265" s="2"/>
      <c r="B265" s="2"/>
      <c r="C265" s="3"/>
      <c r="D265" s="3"/>
      <c r="E265" s="9"/>
      <c r="F265" s="5"/>
      <c r="H265" s="5"/>
      <c r="I265" s="5"/>
      <c r="J265" s="5"/>
      <c r="K265" s="5"/>
      <c r="L265" s="1"/>
      <c r="M265" s="1"/>
    </row>
    <row r="266" spans="1:13" ht="15.75">
      <c r="A266" s="2"/>
      <c r="B266" s="2"/>
      <c r="C266" s="3"/>
      <c r="D266" s="3"/>
      <c r="E266" s="9"/>
      <c r="F266" s="5"/>
      <c r="H266" s="5"/>
      <c r="I266" s="5"/>
      <c r="J266" s="5"/>
      <c r="K266" s="5"/>
      <c r="L266" s="1"/>
      <c r="M266" s="1"/>
    </row>
    <row r="267" spans="1:13" ht="15.75">
      <c r="A267" s="2"/>
      <c r="B267" s="2"/>
      <c r="C267" s="3"/>
      <c r="D267" s="3"/>
      <c r="E267" s="9"/>
      <c r="F267" s="5"/>
      <c r="H267" s="5"/>
      <c r="I267" s="5"/>
      <c r="J267" s="5"/>
      <c r="K267" s="5"/>
      <c r="L267" s="1"/>
      <c r="M267" s="1"/>
    </row>
    <row r="268" spans="1:13" ht="15.75">
      <c r="A268" s="2"/>
      <c r="B268" s="2"/>
      <c r="C268" s="3"/>
      <c r="D268" s="3"/>
      <c r="E268" s="9"/>
      <c r="F268" s="8"/>
      <c r="H268" s="8"/>
      <c r="I268" s="8"/>
      <c r="J268" s="5"/>
      <c r="K268" s="5"/>
      <c r="L268" s="1"/>
      <c r="M268" s="1"/>
    </row>
    <row r="269" spans="1:13" ht="15.75">
      <c r="A269" s="2"/>
      <c r="B269" s="2"/>
      <c r="C269" s="3"/>
      <c r="D269" s="3"/>
      <c r="E269" s="9"/>
      <c r="F269" s="5"/>
      <c r="H269" s="5"/>
      <c r="I269" s="5"/>
      <c r="J269" s="5"/>
      <c r="K269" s="5"/>
      <c r="L269" s="1"/>
      <c r="M269" s="1"/>
    </row>
    <row r="270" spans="1:13" ht="15.75">
      <c r="A270" s="2"/>
      <c r="B270" s="2"/>
      <c r="C270" s="3"/>
      <c r="D270" s="3"/>
      <c r="E270" s="9"/>
      <c r="F270" s="5"/>
      <c r="H270" s="5"/>
      <c r="I270" s="5"/>
      <c r="J270" s="5"/>
      <c r="K270" s="5"/>
      <c r="L270" s="1"/>
      <c r="M270" s="1"/>
    </row>
    <row r="271" spans="1:13" ht="15.75">
      <c r="A271" s="2"/>
      <c r="B271" s="2"/>
      <c r="C271" s="3"/>
      <c r="D271" s="3"/>
      <c r="E271" s="9"/>
      <c r="F271" s="5"/>
      <c r="H271" s="5"/>
      <c r="I271" s="5"/>
      <c r="J271" s="5"/>
      <c r="K271" s="5"/>
      <c r="L271" s="1"/>
      <c r="M271" s="1"/>
    </row>
    <row r="272" spans="1:13" ht="15.75">
      <c r="A272" s="2"/>
      <c r="B272" s="2"/>
      <c r="C272" s="3"/>
      <c r="D272" s="3"/>
      <c r="E272" s="9"/>
      <c r="F272" s="5"/>
      <c r="H272" s="5"/>
      <c r="I272" s="5"/>
      <c r="J272" s="5"/>
      <c r="K272" s="5"/>
      <c r="L272" s="1"/>
      <c r="M272" s="1"/>
    </row>
    <row r="273" spans="1:13" ht="15.75">
      <c r="A273" s="2"/>
      <c r="B273" s="2"/>
      <c r="C273" s="3"/>
      <c r="D273" s="3"/>
      <c r="E273" s="9"/>
      <c r="F273" s="5"/>
      <c r="H273" s="5"/>
      <c r="I273" s="5"/>
      <c r="J273" s="5"/>
      <c r="K273" s="5"/>
      <c r="L273" s="1"/>
      <c r="M273" s="1"/>
    </row>
    <row r="274" spans="1:13" ht="15.75">
      <c r="A274" s="2"/>
      <c r="B274" s="2"/>
      <c r="C274" s="3"/>
      <c r="D274" s="3"/>
      <c r="E274" s="9"/>
      <c r="F274" s="5"/>
      <c r="H274" s="5"/>
      <c r="I274" s="5"/>
      <c r="J274" s="5"/>
      <c r="K274" s="5"/>
      <c r="L274" s="1"/>
      <c r="M274" s="1"/>
    </row>
    <row r="275" spans="1:13" ht="15.75">
      <c r="A275" s="2"/>
      <c r="B275" s="2"/>
      <c r="C275" s="3"/>
      <c r="D275" s="3"/>
      <c r="E275" s="9"/>
      <c r="F275" s="5"/>
      <c r="H275" s="5"/>
      <c r="I275" s="5"/>
      <c r="J275" s="5"/>
      <c r="K275" s="5"/>
      <c r="L275" s="1"/>
      <c r="M275" s="1"/>
    </row>
    <row r="276" spans="1:13" ht="15.75">
      <c r="A276" s="2"/>
      <c r="B276" s="2"/>
      <c r="C276" s="3"/>
      <c r="D276" s="3"/>
      <c r="E276" s="9"/>
      <c r="F276" s="5"/>
      <c r="H276" s="5"/>
      <c r="I276" s="5"/>
      <c r="J276" s="5"/>
      <c r="K276" s="5"/>
      <c r="L276" s="1"/>
      <c r="M276" s="1"/>
    </row>
    <row r="277" spans="1:13" ht="15.75">
      <c r="A277" s="2"/>
      <c r="B277" s="2"/>
      <c r="C277" s="3"/>
      <c r="D277" s="3"/>
      <c r="E277" s="9"/>
      <c r="F277" s="5"/>
      <c r="H277" s="5"/>
      <c r="I277" s="5"/>
      <c r="J277" s="5"/>
      <c r="K277" s="5"/>
      <c r="L277" s="1"/>
      <c r="M277" s="1"/>
    </row>
    <row r="278" spans="1:13" ht="15.75">
      <c r="A278" s="2"/>
      <c r="B278" s="2"/>
      <c r="C278" s="3"/>
      <c r="D278" s="3"/>
      <c r="E278" s="9"/>
      <c r="F278" s="5"/>
      <c r="H278" s="5"/>
      <c r="I278" s="5"/>
      <c r="J278" s="5"/>
      <c r="K278" s="5"/>
      <c r="L278" s="1"/>
      <c r="M278" s="1"/>
    </row>
    <row r="279" spans="1:13" ht="15.75">
      <c r="A279" s="2"/>
      <c r="B279" s="2"/>
      <c r="C279" s="3"/>
      <c r="D279" s="3"/>
      <c r="E279" s="9"/>
      <c r="F279" s="5"/>
      <c r="H279" s="5"/>
      <c r="I279" s="5"/>
      <c r="J279" s="5"/>
      <c r="K279" s="5"/>
      <c r="L279" s="1"/>
      <c r="M279" s="1"/>
    </row>
    <row r="280" spans="1:13" ht="15.75">
      <c r="A280" s="2"/>
      <c r="B280" s="2"/>
      <c r="C280" s="3"/>
      <c r="D280" s="3"/>
      <c r="E280" s="9"/>
      <c r="F280" s="5"/>
      <c r="H280" s="5"/>
      <c r="I280" s="5"/>
      <c r="J280" s="5"/>
      <c r="K280" s="5"/>
      <c r="L280" s="1"/>
      <c r="M280" s="1"/>
    </row>
    <row r="281" spans="1:13" ht="15.75">
      <c r="A281" s="2"/>
      <c r="B281" s="2"/>
      <c r="C281" s="3"/>
      <c r="D281" s="3"/>
      <c r="E281" s="9"/>
      <c r="F281" s="5"/>
      <c r="H281" s="10"/>
      <c r="I281" s="10"/>
      <c r="J281" s="5"/>
      <c r="K281" s="5"/>
      <c r="L281" s="1"/>
      <c r="M281" s="1"/>
    </row>
    <row r="282" spans="1:13" ht="15.75">
      <c r="A282" s="2"/>
      <c r="B282" s="2"/>
      <c r="C282" s="3"/>
      <c r="D282" s="3"/>
      <c r="E282" s="9"/>
      <c r="F282" s="5"/>
      <c r="H282" s="5"/>
      <c r="I282" s="5"/>
      <c r="J282" s="5"/>
      <c r="K282" s="5"/>
      <c r="L282" s="1"/>
      <c r="M282" s="1"/>
    </row>
    <row r="283" spans="1:13" ht="15.75">
      <c r="A283" s="2"/>
      <c r="B283" s="2"/>
      <c r="C283" s="3"/>
      <c r="D283" s="3"/>
      <c r="E283" s="9"/>
      <c r="F283" s="5"/>
      <c r="H283" s="5"/>
      <c r="I283" s="5"/>
      <c r="J283" s="5"/>
      <c r="K283" s="5"/>
      <c r="L283" s="1"/>
      <c r="M283" s="1"/>
    </row>
    <row r="284" spans="1:13" ht="15.75">
      <c r="A284" s="2"/>
      <c r="B284" s="2"/>
      <c r="C284" s="3"/>
      <c r="D284" s="3"/>
      <c r="E284" s="9"/>
      <c r="F284" s="5"/>
      <c r="H284" s="5"/>
      <c r="I284" s="5"/>
      <c r="J284" s="5"/>
      <c r="K284" s="5"/>
      <c r="L284" s="1"/>
      <c r="M284" s="1"/>
    </row>
    <row r="285" spans="1:13" ht="15.75">
      <c r="A285" s="2"/>
      <c r="B285" s="2"/>
      <c r="C285" s="3"/>
      <c r="D285" s="3"/>
      <c r="E285" s="9"/>
      <c r="F285" s="5"/>
      <c r="H285" s="5"/>
      <c r="I285" s="5"/>
      <c r="J285" s="5"/>
      <c r="K285" s="5"/>
      <c r="L285" s="1"/>
      <c r="M285" s="1"/>
    </row>
    <row r="286" spans="1:13" ht="15.75">
      <c r="A286" s="2"/>
      <c r="B286" s="2"/>
      <c r="C286" s="3"/>
      <c r="D286" s="3"/>
      <c r="E286" s="9"/>
      <c r="F286" s="5"/>
      <c r="H286" s="5"/>
      <c r="I286" s="5"/>
      <c r="J286" s="5"/>
      <c r="K286" s="5"/>
      <c r="L286" s="1"/>
      <c r="M286" s="1"/>
    </row>
    <row r="287" spans="1:13" ht="15.75">
      <c r="A287" s="2"/>
      <c r="B287" s="2"/>
      <c r="C287" s="3"/>
      <c r="D287" s="3"/>
      <c r="E287" s="9"/>
      <c r="F287" s="5"/>
      <c r="H287" s="5"/>
      <c r="I287" s="5"/>
      <c r="J287" s="5"/>
      <c r="K287" s="5"/>
      <c r="L287" s="1"/>
      <c r="M287" s="1"/>
    </row>
    <row r="288" spans="1:13" ht="15.75">
      <c r="A288" s="2"/>
      <c r="B288" s="2"/>
      <c r="C288" s="3"/>
      <c r="D288" s="3"/>
      <c r="E288" s="9"/>
      <c r="F288" s="5"/>
      <c r="H288" s="5"/>
      <c r="I288" s="5"/>
      <c r="J288" s="5"/>
      <c r="K288" s="5"/>
      <c r="L288" s="1"/>
      <c r="M288" s="1"/>
    </row>
    <row r="289" spans="1:13" ht="15.75">
      <c r="A289" s="2"/>
      <c r="B289" s="2"/>
      <c r="C289" s="3"/>
      <c r="D289" s="3"/>
      <c r="E289" s="9"/>
      <c r="F289" s="5"/>
      <c r="H289" s="5"/>
      <c r="I289" s="5"/>
      <c r="J289" s="5"/>
      <c r="K289" s="5"/>
      <c r="L289" s="1"/>
      <c r="M289" s="1"/>
    </row>
    <row r="290" spans="1:13" ht="15.75">
      <c r="A290" s="6"/>
      <c r="B290" s="6"/>
      <c r="C290" s="3"/>
      <c r="D290" s="3"/>
      <c r="E290" s="9"/>
      <c r="F290" s="5"/>
      <c r="H290" s="5"/>
      <c r="I290" s="5"/>
      <c r="J290" s="5"/>
      <c r="K290" s="5"/>
      <c r="L290" s="1"/>
      <c r="M290" s="1"/>
    </row>
    <row r="291" spans="1:13" ht="15.75">
      <c r="A291" s="6"/>
      <c r="B291" s="6"/>
      <c r="C291" s="3"/>
      <c r="D291" s="3"/>
      <c r="E291" s="9"/>
      <c r="F291" s="5"/>
      <c r="H291" s="5"/>
      <c r="I291" s="5"/>
      <c r="J291" s="5"/>
      <c r="K291" s="5"/>
      <c r="L291" s="1"/>
      <c r="M291" s="1"/>
    </row>
    <row r="292" spans="1:13" ht="15.75">
      <c r="A292" s="6"/>
      <c r="B292" s="6"/>
      <c r="C292" s="3"/>
      <c r="D292" s="3"/>
      <c r="E292" s="9"/>
      <c r="F292" s="5"/>
      <c r="H292" s="5"/>
      <c r="I292" s="5"/>
      <c r="J292" s="5"/>
      <c r="K292" s="5"/>
      <c r="L292" s="1"/>
      <c r="M292" s="1"/>
    </row>
    <row r="293" spans="1:13" ht="15.75">
      <c r="A293" s="6"/>
      <c r="B293" s="6"/>
      <c r="C293" s="3"/>
      <c r="D293" s="3"/>
      <c r="E293" s="9"/>
      <c r="F293" s="5"/>
      <c r="H293" s="5"/>
      <c r="I293" s="5"/>
      <c r="J293" s="5"/>
      <c r="K293" s="5"/>
      <c r="L293" s="1"/>
      <c r="M293" s="1"/>
    </row>
    <row r="294" spans="1:13" ht="15.75">
      <c r="A294" s="6"/>
      <c r="B294" s="6"/>
      <c r="C294" s="3"/>
      <c r="D294" s="3"/>
      <c r="E294" s="9"/>
      <c r="F294" s="5"/>
      <c r="H294" s="5"/>
      <c r="I294" s="5"/>
      <c r="J294" s="5"/>
      <c r="K294" s="5"/>
      <c r="L294" s="1"/>
      <c r="M294" s="1"/>
    </row>
    <row r="295" spans="1:13" ht="15.75">
      <c r="A295" s="6"/>
      <c r="B295" s="6"/>
      <c r="C295" s="3"/>
      <c r="D295" s="3"/>
      <c r="E295" s="9"/>
      <c r="F295" s="5"/>
      <c r="H295" s="5"/>
      <c r="I295" s="5"/>
      <c r="J295" s="5"/>
      <c r="K295" s="5"/>
      <c r="L295" s="1"/>
      <c r="M295" s="1"/>
    </row>
    <row r="296" spans="1:13" ht="15.75">
      <c r="A296" s="6"/>
      <c r="B296" s="6"/>
      <c r="C296" s="3"/>
      <c r="D296" s="3"/>
      <c r="E296" s="9"/>
      <c r="F296" s="5"/>
      <c r="H296" s="5"/>
      <c r="I296" s="5"/>
      <c r="J296" s="5"/>
      <c r="K296" s="5"/>
      <c r="L296" s="1"/>
      <c r="M296" s="1"/>
    </row>
    <row r="297" spans="1:13" ht="15.75">
      <c r="A297" s="6"/>
      <c r="B297" s="6"/>
      <c r="C297" s="3"/>
      <c r="D297" s="3"/>
      <c r="E297" s="9"/>
      <c r="F297" s="5"/>
      <c r="H297" s="5"/>
      <c r="I297" s="5"/>
      <c r="J297" s="5"/>
      <c r="K297" s="5"/>
      <c r="L297" s="1"/>
      <c r="M297" s="1"/>
    </row>
    <row r="298" spans="1:13" ht="15.75">
      <c r="A298" s="6"/>
      <c r="B298" s="6"/>
      <c r="C298" s="3"/>
      <c r="D298" s="3"/>
      <c r="E298" s="9"/>
      <c r="F298" s="5"/>
      <c r="H298" s="5"/>
      <c r="I298" s="5"/>
      <c r="J298" s="5"/>
      <c r="K298" s="5"/>
      <c r="L298" s="1"/>
      <c r="M298" s="1"/>
    </row>
    <row r="299" spans="1:13" ht="15.75">
      <c r="A299" s="6"/>
      <c r="B299" s="6"/>
      <c r="C299" s="3"/>
      <c r="D299" s="3"/>
      <c r="E299" s="9"/>
      <c r="F299" s="5"/>
      <c r="H299" s="5"/>
      <c r="I299" s="5"/>
      <c r="J299" s="5"/>
      <c r="K299" s="5"/>
      <c r="L299" s="1"/>
      <c r="M299" s="1"/>
    </row>
    <row r="300" spans="1:13" ht="15.75">
      <c r="A300" s="6"/>
      <c r="B300" s="6"/>
      <c r="C300" s="3"/>
      <c r="D300" s="3"/>
      <c r="E300" s="9"/>
      <c r="F300" s="5"/>
      <c r="H300" s="5"/>
      <c r="I300" s="5"/>
      <c r="J300" s="5"/>
      <c r="K300" s="5"/>
      <c r="L300" s="1"/>
      <c r="M300" s="1"/>
    </row>
    <row r="301" spans="1:13" ht="15.75">
      <c r="A301" s="6"/>
      <c r="B301" s="6"/>
      <c r="C301" s="3"/>
      <c r="D301" s="3"/>
      <c r="E301" s="9"/>
      <c r="F301" s="5"/>
      <c r="H301" s="5"/>
      <c r="I301" s="5"/>
      <c r="J301" s="5"/>
      <c r="K301" s="5"/>
      <c r="L301" s="1"/>
      <c r="M301" s="1"/>
    </row>
    <row r="302" spans="1:13" ht="15.75">
      <c r="A302" s="6"/>
      <c r="B302" s="6"/>
      <c r="C302" s="3"/>
      <c r="D302" s="3"/>
      <c r="E302" s="9"/>
      <c r="F302" s="5"/>
      <c r="H302" s="5"/>
      <c r="I302" s="5"/>
      <c r="J302" s="5"/>
      <c r="K302" s="5"/>
      <c r="L302" s="1"/>
      <c r="M302" s="1"/>
    </row>
    <row r="303" spans="1:13" ht="15.75">
      <c r="A303" s="6"/>
      <c r="B303" s="6"/>
      <c r="C303" s="3"/>
      <c r="D303" s="3"/>
      <c r="E303" s="9"/>
      <c r="F303" s="5"/>
      <c r="H303" s="5"/>
      <c r="I303" s="5"/>
      <c r="J303" s="5"/>
      <c r="K303" s="5"/>
      <c r="L303" s="1"/>
      <c r="M303" s="1"/>
    </row>
    <row r="304" spans="1:13" ht="15.75">
      <c r="A304" s="6"/>
      <c r="B304" s="6"/>
      <c r="C304" s="3"/>
      <c r="D304" s="3"/>
      <c r="E304" s="9"/>
      <c r="F304" s="5"/>
      <c r="H304" s="5"/>
      <c r="I304" s="5"/>
      <c r="J304" s="5"/>
      <c r="K304" s="5"/>
      <c r="L304" s="1"/>
      <c r="M304" s="1"/>
    </row>
    <row r="305" spans="1:13" ht="15.75">
      <c r="A305" s="6"/>
      <c r="B305" s="6"/>
      <c r="C305" s="3"/>
      <c r="D305" s="3"/>
      <c r="E305" s="9"/>
      <c r="F305" s="5"/>
      <c r="H305" s="5"/>
      <c r="I305" s="5"/>
      <c r="J305" s="5"/>
      <c r="K305" s="5"/>
      <c r="L305" s="1"/>
      <c r="M305" s="1"/>
    </row>
    <row r="306" spans="1:13" ht="15.75">
      <c r="A306" s="6"/>
      <c r="B306" s="6"/>
      <c r="C306" s="3"/>
      <c r="D306" s="3"/>
      <c r="E306" s="9"/>
      <c r="F306" s="5"/>
      <c r="H306" s="5"/>
      <c r="I306" s="5"/>
      <c r="J306" s="5"/>
      <c r="K306" s="5"/>
      <c r="L306" s="1"/>
      <c r="M306" s="1"/>
    </row>
    <row r="307" spans="1:13" ht="15.75">
      <c r="A307" s="6"/>
      <c r="B307" s="6"/>
      <c r="C307" s="3"/>
      <c r="D307" s="3"/>
      <c r="E307" s="9"/>
      <c r="F307" s="5"/>
      <c r="H307" s="5"/>
      <c r="I307" s="5"/>
      <c r="J307" s="5"/>
      <c r="K307" s="5"/>
      <c r="L307" s="1"/>
      <c r="M307" s="1"/>
    </row>
    <row r="308" spans="1:13" ht="15.75">
      <c r="A308" s="6"/>
      <c r="B308" s="6"/>
      <c r="C308" s="3"/>
      <c r="D308" s="3"/>
      <c r="E308" s="9"/>
      <c r="F308" s="5"/>
      <c r="H308" s="5"/>
      <c r="I308" s="5"/>
      <c r="J308" s="5"/>
      <c r="K308" s="5"/>
      <c r="L308" s="1"/>
      <c r="M308" s="1"/>
    </row>
    <row r="309" spans="1:13" ht="15.75">
      <c r="A309" s="6"/>
      <c r="B309" s="6"/>
      <c r="C309" s="3"/>
      <c r="D309" s="3"/>
      <c r="E309" s="9"/>
      <c r="F309" s="5"/>
      <c r="H309" s="5"/>
      <c r="I309" s="5"/>
      <c r="J309" s="5"/>
      <c r="K309" s="5"/>
      <c r="L309" s="1"/>
      <c r="M309" s="1"/>
    </row>
    <row r="310" spans="1:13" ht="15.75">
      <c r="A310" s="6"/>
      <c r="B310" s="6"/>
      <c r="C310" s="3"/>
      <c r="D310" s="3"/>
      <c r="E310" s="9"/>
      <c r="F310" s="5"/>
      <c r="H310" s="5"/>
      <c r="I310" s="5"/>
      <c r="J310" s="5"/>
      <c r="K310" s="5"/>
      <c r="L310" s="1"/>
      <c r="M310" s="1"/>
    </row>
    <row r="311" spans="1:13" ht="15.75">
      <c r="A311" s="6"/>
      <c r="B311" s="6"/>
      <c r="C311" s="3"/>
      <c r="D311" s="3"/>
      <c r="E311" s="9"/>
      <c r="F311" s="5"/>
      <c r="H311" s="5"/>
      <c r="I311" s="5"/>
      <c r="J311" s="5"/>
      <c r="K311" s="5"/>
      <c r="L311" s="1"/>
      <c r="M311" s="1"/>
    </row>
    <row r="312" spans="1:13" ht="15.75">
      <c r="A312" s="6"/>
      <c r="B312" s="6"/>
      <c r="C312" s="3"/>
      <c r="D312" s="3"/>
      <c r="E312" s="9"/>
      <c r="F312" s="5"/>
      <c r="H312" s="5"/>
      <c r="I312" s="5"/>
      <c r="J312" s="5"/>
      <c r="K312" s="5"/>
      <c r="L312" s="1"/>
      <c r="M312" s="1"/>
    </row>
    <row r="313" spans="1:13" ht="15.75">
      <c r="A313" s="6"/>
      <c r="B313" s="6"/>
      <c r="C313" s="3"/>
      <c r="D313" s="3"/>
      <c r="E313" s="9"/>
      <c r="F313" s="5"/>
      <c r="H313" s="5"/>
      <c r="I313" s="5"/>
      <c r="J313" s="5"/>
      <c r="K313" s="5"/>
      <c r="L313" s="1"/>
      <c r="M313" s="1"/>
    </row>
    <row r="314" spans="1:13" ht="15.75">
      <c r="A314" s="6"/>
      <c r="B314" s="6"/>
      <c r="C314" s="3"/>
      <c r="D314" s="3"/>
      <c r="E314" s="9"/>
      <c r="F314" s="5"/>
      <c r="H314" s="5"/>
      <c r="I314" s="5"/>
      <c r="J314" s="5"/>
      <c r="K314" s="5"/>
      <c r="L314" s="1"/>
      <c r="M314" s="1"/>
    </row>
    <row r="315" spans="1:13" ht="15.75">
      <c r="A315" s="6"/>
      <c r="B315" s="6"/>
      <c r="C315" s="3"/>
      <c r="D315" s="3"/>
      <c r="E315" s="9"/>
      <c r="F315" s="5"/>
      <c r="H315" s="5"/>
      <c r="I315" s="5"/>
      <c r="J315" s="5"/>
      <c r="K315" s="5"/>
      <c r="L315" s="1"/>
      <c r="M315" s="1"/>
    </row>
    <row r="316" spans="1:13" ht="15.75">
      <c r="A316" s="6"/>
      <c r="B316" s="6"/>
      <c r="C316" s="3"/>
      <c r="D316" s="3"/>
      <c r="E316" s="9"/>
      <c r="F316" s="5"/>
      <c r="H316" s="5"/>
      <c r="I316" s="5"/>
      <c r="J316" s="5"/>
      <c r="K316" s="5"/>
      <c r="L316" s="1"/>
      <c r="M316" s="1"/>
    </row>
    <row r="317" spans="1:13" ht="15.75">
      <c r="A317" s="6"/>
      <c r="B317" s="6"/>
      <c r="C317" s="3"/>
      <c r="D317" s="3"/>
      <c r="E317" s="9"/>
      <c r="F317" s="5"/>
      <c r="H317" s="5"/>
      <c r="I317" s="5"/>
      <c r="J317" s="5"/>
      <c r="K317" s="5"/>
      <c r="L317" s="1"/>
      <c r="M317" s="1"/>
    </row>
    <row r="318" spans="1:13" ht="15.75">
      <c r="A318" s="6"/>
      <c r="B318" s="6"/>
      <c r="C318" s="3"/>
      <c r="D318" s="3"/>
      <c r="E318" s="9"/>
      <c r="F318" s="5"/>
      <c r="H318" s="5"/>
      <c r="I318" s="5"/>
      <c r="J318" s="5"/>
      <c r="K318" s="5"/>
      <c r="L318" s="1"/>
      <c r="M318" s="1"/>
    </row>
    <row r="319" spans="1:13" ht="15.75">
      <c r="A319" s="6"/>
      <c r="B319" s="6"/>
      <c r="C319" s="3"/>
      <c r="D319" s="3"/>
      <c r="E319" s="9"/>
      <c r="F319" s="5"/>
      <c r="H319" s="5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9"/>
      <c r="F320" s="5"/>
      <c r="H320" s="5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9"/>
      <c r="F321" s="5"/>
      <c r="H321" s="5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9"/>
      <c r="F322" s="5"/>
      <c r="H322" s="5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9"/>
      <c r="F323" s="5"/>
      <c r="H323" s="5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9"/>
      <c r="F324" s="5"/>
      <c r="H324" s="5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28"/>
      <c r="F325" s="5"/>
      <c r="H325" s="5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4"/>
      <c r="F326" s="5"/>
      <c r="H326" s="5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4"/>
      <c r="F327" s="5"/>
      <c r="H327" s="5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4"/>
      <c r="F328" s="5"/>
      <c r="H328" s="5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4"/>
      <c r="F329" s="5"/>
      <c r="H329" s="5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4"/>
      <c r="F330" s="5"/>
      <c r="H330" s="5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4"/>
      <c r="F331" s="5"/>
      <c r="H331" s="5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4"/>
      <c r="F332" s="5"/>
      <c r="H332" s="5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4"/>
      <c r="F333" s="5"/>
      <c r="H333" s="5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4"/>
      <c r="F334" s="5"/>
      <c r="H334" s="5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4"/>
      <c r="F335" s="5"/>
      <c r="H335" s="5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4"/>
      <c r="F336" s="5"/>
      <c r="H336" s="5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4"/>
      <c r="F337" s="5"/>
      <c r="H337" s="5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4"/>
      <c r="F338" s="5"/>
      <c r="H338" s="5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4"/>
      <c r="F339" s="5"/>
      <c r="H339" s="5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4"/>
      <c r="F340" s="5"/>
      <c r="H340" s="5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4"/>
      <c r="F341" s="5"/>
      <c r="H341" s="5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4"/>
      <c r="F342" s="5"/>
      <c r="H342" s="5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4"/>
      <c r="F343" s="5"/>
      <c r="H343" s="5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4"/>
      <c r="F344" s="5"/>
      <c r="H344" s="5"/>
      <c r="I344" s="5"/>
      <c r="J344" s="5"/>
      <c r="K344" s="5"/>
      <c r="L344" s="1"/>
      <c r="M344" s="1"/>
    </row>
    <row r="345" spans="1:13" ht="15.75">
      <c r="A345" s="29"/>
      <c r="B345" s="29"/>
      <c r="C345" s="3"/>
      <c r="D345" s="3"/>
      <c r="E345" s="30"/>
      <c r="F345" s="5"/>
      <c r="H345" s="31"/>
      <c r="I345" s="31"/>
      <c r="J345" s="5"/>
      <c r="K345" s="5"/>
      <c r="L345" s="1"/>
      <c r="M345" s="1"/>
    </row>
    <row r="346" spans="1:13" ht="15.75">
      <c r="A346" s="29"/>
      <c r="B346" s="29"/>
      <c r="C346" s="3"/>
      <c r="D346" s="3"/>
      <c r="E346" s="30"/>
      <c r="F346" s="5"/>
      <c r="H346" s="31"/>
      <c r="I346" s="31"/>
      <c r="J346" s="5"/>
      <c r="K346" s="5"/>
      <c r="L346" s="1"/>
      <c r="M346" s="1"/>
    </row>
    <row r="347" spans="1:13" ht="15.75">
      <c r="A347" s="29"/>
      <c r="B347" s="29"/>
      <c r="C347" s="3"/>
      <c r="D347" s="3"/>
      <c r="E347" s="30"/>
      <c r="F347" s="5"/>
      <c r="H347" s="31"/>
      <c r="I347" s="31"/>
      <c r="J347" s="5"/>
      <c r="K347" s="5"/>
      <c r="L347" s="1"/>
      <c r="M347" s="1"/>
    </row>
    <row r="348" spans="1:13" ht="15.75">
      <c r="A348" s="29"/>
      <c r="B348" s="29"/>
      <c r="C348" s="3"/>
      <c r="D348" s="3"/>
      <c r="E348" s="30"/>
      <c r="F348" s="5"/>
      <c r="H348" s="31"/>
      <c r="I348" s="31"/>
      <c r="J348" s="5"/>
      <c r="K348" s="5"/>
      <c r="L348" s="1"/>
      <c r="M348" s="1"/>
    </row>
    <row r="349" spans="1:13" ht="15.75">
      <c r="A349" s="29"/>
      <c r="B349" s="29"/>
      <c r="C349" s="3"/>
      <c r="D349" s="3"/>
      <c r="E349" s="30"/>
      <c r="F349" s="5"/>
      <c r="H349" s="31"/>
      <c r="I349" s="31"/>
      <c r="J349" s="5"/>
      <c r="K349" s="5"/>
      <c r="L349" s="1"/>
      <c r="M349" s="1"/>
    </row>
    <row r="350" spans="1:13" ht="15.75">
      <c r="A350" s="29"/>
      <c r="B350" s="29"/>
      <c r="C350" s="3"/>
      <c r="D350" s="3"/>
      <c r="E350" s="30"/>
      <c r="F350" s="5"/>
      <c r="H350" s="31"/>
      <c r="I350" s="31"/>
      <c r="J350" s="5"/>
      <c r="K350" s="5"/>
      <c r="L350" s="1"/>
      <c r="M350" s="1"/>
    </row>
    <row r="351" spans="1:13" ht="15.75">
      <c r="A351" s="29"/>
      <c r="B351" s="29"/>
      <c r="C351" s="3"/>
      <c r="D351" s="3"/>
      <c r="E351" s="30"/>
      <c r="F351" s="5"/>
      <c r="H351" s="31"/>
      <c r="I351" s="31"/>
      <c r="J351" s="5"/>
      <c r="K351" s="5"/>
      <c r="L351" s="1"/>
      <c r="M351" s="1"/>
    </row>
    <row r="352" spans="1:13" ht="15.75">
      <c r="A352" s="29"/>
      <c r="B352" s="29"/>
      <c r="C352" s="3"/>
      <c r="D352" s="3"/>
      <c r="E352" s="30"/>
      <c r="F352" s="5"/>
      <c r="H352" s="31"/>
      <c r="I352" s="31"/>
      <c r="J352" s="5"/>
      <c r="K352" s="5"/>
      <c r="L352" s="1"/>
      <c r="M352" s="1"/>
    </row>
    <row r="353" spans="1:13" ht="15.75">
      <c r="A353" s="29"/>
      <c r="B353" s="29"/>
      <c r="C353" s="3"/>
      <c r="D353" s="3"/>
      <c r="E353" s="30"/>
      <c r="F353" s="5"/>
      <c r="H353" s="31"/>
      <c r="I353" s="31"/>
      <c r="J353" s="5"/>
      <c r="K353" s="5"/>
      <c r="L353" s="1"/>
      <c r="M353" s="1"/>
    </row>
    <row r="354" spans="1:13" ht="15.75">
      <c r="A354" s="29"/>
      <c r="B354" s="29"/>
      <c r="C354" s="3"/>
      <c r="D354" s="3"/>
      <c r="E354" s="30"/>
      <c r="F354" s="5"/>
      <c r="H354" s="31"/>
      <c r="I354" s="31"/>
      <c r="J354" s="5"/>
      <c r="K354" s="5"/>
      <c r="L354" s="1"/>
      <c r="M354" s="1"/>
    </row>
    <row r="355" spans="1:13" ht="15.75">
      <c r="A355" s="29"/>
      <c r="B355" s="29"/>
      <c r="C355" s="3"/>
      <c r="D355" s="3"/>
      <c r="E355" s="30"/>
      <c r="F355" s="5"/>
      <c r="H355" s="31"/>
      <c r="I355" s="31"/>
      <c r="J355" s="5"/>
      <c r="K355" s="5"/>
      <c r="L355" s="1"/>
      <c r="M355" s="1"/>
    </row>
    <row r="356" spans="1:13" ht="15.75">
      <c r="A356" s="29"/>
      <c r="B356" s="29"/>
      <c r="C356" s="3"/>
      <c r="D356" s="3"/>
      <c r="E356" s="30"/>
      <c r="F356" s="5"/>
      <c r="H356" s="31"/>
      <c r="I356" s="31"/>
      <c r="J356" s="5"/>
      <c r="K356" s="5"/>
      <c r="L356" s="1"/>
      <c r="M356" s="1"/>
    </row>
    <row r="357" spans="1:13" ht="15.75">
      <c r="A357" s="29"/>
      <c r="B357" s="29"/>
      <c r="C357" s="3"/>
      <c r="D357" s="3"/>
      <c r="E357" s="30"/>
      <c r="F357" s="5"/>
      <c r="H357" s="31"/>
      <c r="I357" s="31"/>
      <c r="J357" s="5"/>
      <c r="K357" s="5"/>
      <c r="L357" s="1"/>
      <c r="M357" s="1"/>
    </row>
    <row r="358" spans="1:13" ht="15.75">
      <c r="A358" s="29"/>
      <c r="B358" s="29"/>
      <c r="C358" s="3"/>
      <c r="D358" s="3"/>
      <c r="E358" s="30"/>
      <c r="F358" s="5"/>
      <c r="H358" s="31"/>
      <c r="I358" s="31"/>
      <c r="J358" s="5"/>
      <c r="K358" s="5"/>
      <c r="L358" s="1"/>
      <c r="M358" s="1"/>
    </row>
    <row r="359" spans="1:13" ht="15.75">
      <c r="A359" s="29"/>
      <c r="B359" s="29"/>
      <c r="C359" s="3"/>
      <c r="D359" s="3"/>
      <c r="E359" s="30"/>
      <c r="F359" s="5"/>
      <c r="H359" s="31"/>
      <c r="I359" s="31"/>
      <c r="J359" s="5"/>
      <c r="K359" s="5"/>
      <c r="L359" s="1"/>
      <c r="M359" s="1"/>
    </row>
    <row r="360" spans="1:13" ht="15.75">
      <c r="A360" s="29"/>
      <c r="B360" s="29"/>
      <c r="C360" s="3"/>
      <c r="D360" s="3"/>
      <c r="E360" s="30"/>
      <c r="F360" s="5"/>
      <c r="H360" s="31"/>
      <c r="I360" s="31"/>
      <c r="J360" s="5"/>
      <c r="K360" s="5"/>
      <c r="L360" s="1"/>
      <c r="M360" s="1"/>
    </row>
    <row r="361" spans="1:13" ht="15.75">
      <c r="A361" s="29"/>
      <c r="B361" s="29"/>
      <c r="C361" s="3"/>
      <c r="D361" s="3"/>
      <c r="E361" s="30"/>
      <c r="F361" s="5"/>
      <c r="H361" s="31"/>
      <c r="I361" s="31"/>
      <c r="J361" s="5"/>
      <c r="K361" s="5"/>
      <c r="L361" s="1"/>
      <c r="M361" s="1"/>
    </row>
    <row r="362" spans="1:13" ht="15.75">
      <c r="A362" s="29"/>
      <c r="B362" s="29"/>
      <c r="C362" s="3"/>
      <c r="D362" s="3"/>
      <c r="E362" s="30"/>
      <c r="F362" s="5"/>
      <c r="H362" s="31"/>
      <c r="I362" s="31"/>
      <c r="J362" s="5"/>
      <c r="K362" s="5"/>
      <c r="L362" s="1"/>
      <c r="M362" s="1"/>
    </row>
    <row r="363" spans="1:13">
      <c r="A363" s="29"/>
      <c r="B363" s="29"/>
      <c r="C363" s="31"/>
      <c r="D363" s="31"/>
      <c r="E363" s="30"/>
      <c r="F363" s="5"/>
      <c r="H363" s="31"/>
      <c r="I363" s="31"/>
      <c r="J363" s="5"/>
      <c r="K363" s="5"/>
      <c r="L363" s="1"/>
      <c r="M363" s="1"/>
    </row>
    <row r="364" spans="1:13">
      <c r="A364" s="29"/>
      <c r="B364" s="29"/>
      <c r="C364" s="31"/>
      <c r="D364" s="31"/>
      <c r="E364" s="30"/>
      <c r="F364" s="5"/>
      <c r="H364" s="31"/>
      <c r="I364" s="31"/>
      <c r="J364" s="5"/>
      <c r="K364" s="5"/>
      <c r="L364" s="1"/>
      <c r="M364" s="1"/>
    </row>
    <row r="365" spans="1:13">
      <c r="A365" s="29"/>
      <c r="B365" s="29"/>
      <c r="C365" s="31"/>
      <c r="D365" s="31"/>
      <c r="E365" s="30"/>
      <c r="F365" s="5"/>
      <c r="H365" s="31"/>
      <c r="I365" s="31"/>
      <c r="J365" s="5"/>
      <c r="K365" s="5"/>
      <c r="L365" s="1"/>
      <c r="M365" s="1"/>
    </row>
    <row r="366" spans="1:13">
      <c r="A366" s="29"/>
      <c r="B366" s="29"/>
      <c r="C366" s="31"/>
      <c r="D366" s="31"/>
      <c r="E366" s="30"/>
      <c r="F366" s="5"/>
      <c r="H366" s="31"/>
      <c r="I366" s="31"/>
      <c r="J366" s="5"/>
      <c r="K366" s="5"/>
      <c r="L366" s="1"/>
      <c r="M366" s="1"/>
    </row>
    <row r="367" spans="1:13">
      <c r="A367" s="29"/>
      <c r="B367" s="29"/>
      <c r="C367" s="31"/>
      <c r="D367" s="31"/>
      <c r="E367" s="30"/>
      <c r="F367" s="5"/>
      <c r="H367" s="31"/>
      <c r="I367" s="31"/>
      <c r="J367" s="5"/>
      <c r="K367" s="5"/>
      <c r="L367" s="1"/>
      <c r="M367" s="1"/>
    </row>
    <row r="368" spans="1:13">
      <c r="A368" s="29"/>
      <c r="B368" s="29"/>
      <c r="C368" s="31"/>
      <c r="D368" s="31"/>
      <c r="E368" s="30"/>
      <c r="F368" s="5"/>
      <c r="H368" s="31"/>
      <c r="I368" s="31"/>
      <c r="J368" s="5"/>
      <c r="K368" s="5"/>
      <c r="L368" s="1"/>
      <c r="M368" s="1"/>
    </row>
    <row r="369" spans="1:13">
      <c r="A369" s="29"/>
      <c r="B369" s="29"/>
      <c r="C369" s="31"/>
      <c r="D369" s="31"/>
      <c r="E369" s="30"/>
      <c r="F369" s="5"/>
      <c r="H369" s="31"/>
      <c r="I369" s="31"/>
      <c r="J369" s="5"/>
      <c r="K369" s="5"/>
      <c r="L369" s="1"/>
      <c r="M369" s="1"/>
    </row>
    <row r="370" spans="1:13">
      <c r="A370" s="29"/>
      <c r="B370" s="29"/>
      <c r="C370" s="31"/>
      <c r="D370" s="31"/>
      <c r="E370" s="30"/>
      <c r="F370" s="5"/>
      <c r="H370" s="31"/>
      <c r="I370" s="31"/>
      <c r="J370" s="5"/>
      <c r="K370" s="5"/>
      <c r="L370" s="1"/>
      <c r="M370" s="1"/>
    </row>
    <row r="371" spans="1:13">
      <c r="A371" s="29"/>
      <c r="B371" s="29"/>
      <c r="C371" s="31"/>
      <c r="D371" s="31"/>
      <c r="E371" s="30"/>
      <c r="F371" s="5"/>
      <c r="H371" s="31"/>
      <c r="I371" s="31"/>
      <c r="J371" s="5"/>
      <c r="K371" s="5"/>
      <c r="L371" s="1"/>
      <c r="M371" s="1"/>
    </row>
    <row r="372" spans="1:13">
      <c r="A372" s="29"/>
      <c r="B372" s="29"/>
      <c r="C372" s="31"/>
      <c r="D372" s="31"/>
      <c r="E372" s="30"/>
      <c r="F372" s="5"/>
      <c r="H372" s="31"/>
      <c r="I372" s="31"/>
      <c r="J372" s="5"/>
      <c r="K372" s="5"/>
      <c r="L372" s="1"/>
      <c r="M372" s="1"/>
    </row>
    <row r="373" spans="1:13">
      <c r="A373" s="29"/>
      <c r="B373" s="29"/>
      <c r="C373" s="31"/>
      <c r="D373" s="31"/>
      <c r="E373" s="30"/>
      <c r="F373" s="5"/>
      <c r="H373" s="31"/>
      <c r="I373" s="31"/>
      <c r="J373" s="5"/>
      <c r="K373" s="5"/>
      <c r="L373" s="1"/>
      <c r="M373" s="1"/>
    </row>
    <row r="374" spans="1:13">
      <c r="A374" s="29"/>
      <c r="B374" s="29"/>
      <c r="C374" s="31"/>
      <c r="D374" s="31"/>
      <c r="E374" s="30"/>
      <c r="F374" s="5"/>
      <c r="H374" s="31"/>
      <c r="I374" s="31"/>
      <c r="J374" s="5"/>
      <c r="K374" s="5"/>
      <c r="L374" s="1"/>
      <c r="M374" s="1"/>
    </row>
    <row r="375" spans="1:13">
      <c r="A375" s="29"/>
      <c r="B375" s="29"/>
      <c r="C375" s="31"/>
      <c r="D375" s="31"/>
      <c r="E375" s="30"/>
      <c r="F375" s="5"/>
      <c r="H375" s="31"/>
      <c r="I375" s="31"/>
      <c r="J375" s="5"/>
      <c r="K375" s="5"/>
      <c r="L375" s="1"/>
      <c r="M375" s="1"/>
    </row>
    <row r="376" spans="1:13">
      <c r="A376" s="29"/>
      <c r="B376" s="29"/>
      <c r="C376" s="31"/>
      <c r="D376" s="31"/>
      <c r="E376" s="30"/>
      <c r="F376" s="5"/>
      <c r="H376" s="31"/>
      <c r="I376" s="31"/>
      <c r="J376" s="5"/>
      <c r="K376" s="5"/>
      <c r="L376" s="1"/>
      <c r="M376" s="1"/>
    </row>
    <row r="377" spans="1:13">
      <c r="A377" s="29"/>
      <c r="B377" s="29"/>
      <c r="C377" s="31"/>
      <c r="D377" s="31"/>
      <c r="E377" s="30"/>
      <c r="F377" s="5"/>
      <c r="H377" s="31"/>
      <c r="I377" s="31"/>
      <c r="J377" s="5"/>
      <c r="K377" s="5"/>
      <c r="L377" s="1"/>
      <c r="M377" s="1"/>
    </row>
    <row r="378" spans="1:13">
      <c r="A378" s="29"/>
      <c r="B378" s="29"/>
      <c r="C378" s="31"/>
      <c r="D378" s="31"/>
      <c r="E378" s="30"/>
      <c r="F378" s="5"/>
      <c r="H378" s="31"/>
      <c r="I378" s="31"/>
      <c r="J378" s="5"/>
      <c r="K378" s="5"/>
      <c r="L378" s="1"/>
      <c r="M378" s="1"/>
    </row>
    <row r="379" spans="1:13">
      <c r="A379" s="29"/>
      <c r="B379" s="29"/>
      <c r="C379" s="31"/>
      <c r="D379" s="31"/>
      <c r="E379" s="30"/>
      <c r="F379" s="5"/>
      <c r="H379" s="31"/>
      <c r="I379" s="31"/>
      <c r="J379" s="5"/>
      <c r="K379" s="5"/>
      <c r="L379" s="1"/>
      <c r="M379" s="1"/>
    </row>
    <row r="380" spans="1:13">
      <c r="A380" s="29"/>
      <c r="B380" s="29"/>
      <c r="C380" s="31"/>
      <c r="D380" s="31"/>
      <c r="E380" s="30"/>
      <c r="F380" s="5"/>
      <c r="H380" s="31"/>
      <c r="I380" s="31"/>
      <c r="J380" s="5"/>
      <c r="K380" s="5"/>
      <c r="L380" s="1"/>
      <c r="M380" s="1"/>
    </row>
    <row r="381" spans="1:13">
      <c r="A381" s="29"/>
      <c r="B381" s="29"/>
      <c r="C381" s="31"/>
      <c r="D381" s="31"/>
      <c r="E381" s="30"/>
      <c r="F381" s="5"/>
      <c r="H381" s="31"/>
      <c r="I381" s="31"/>
      <c r="J381" s="5"/>
      <c r="K381" s="5"/>
      <c r="L381" s="1"/>
      <c r="M381" s="1"/>
    </row>
    <row r="382" spans="1:13">
      <c r="A382" s="29"/>
      <c r="B382" s="29"/>
      <c r="C382" s="31"/>
      <c r="D382" s="31"/>
      <c r="E382" s="30"/>
      <c r="F382" s="5"/>
      <c r="H382" s="31"/>
      <c r="I382" s="31"/>
      <c r="J382" s="5"/>
      <c r="K382" s="5"/>
      <c r="L382" s="1"/>
      <c r="M382" s="1"/>
    </row>
    <row r="383" spans="1:13">
      <c r="A383" s="29"/>
      <c r="B383" s="29"/>
      <c r="C383" s="31"/>
      <c r="D383" s="31"/>
      <c r="E383" s="30"/>
      <c r="F383" s="5"/>
      <c r="H383" s="31"/>
      <c r="I383" s="31"/>
      <c r="J383" s="5"/>
      <c r="K383" s="5"/>
      <c r="L383" s="1"/>
      <c r="M383" s="1"/>
    </row>
    <row r="384" spans="1:13">
      <c r="A384" s="29"/>
      <c r="B384" s="29"/>
      <c r="C384" s="31"/>
      <c r="D384" s="31"/>
      <c r="E384" s="30"/>
      <c r="F384" s="5"/>
      <c r="H384" s="31"/>
      <c r="I384" s="31"/>
      <c r="J384" s="5"/>
      <c r="K384" s="5"/>
      <c r="L384" s="1"/>
      <c r="M384" s="1"/>
    </row>
    <row r="385" spans="1:13">
      <c r="A385" s="29"/>
      <c r="B385" s="29"/>
      <c r="C385" s="31"/>
      <c r="D385" s="31"/>
      <c r="E385" s="30"/>
      <c r="F385" s="5"/>
      <c r="H385" s="31"/>
      <c r="I385" s="31"/>
      <c r="J385" s="5"/>
      <c r="K385" s="5"/>
      <c r="L385" s="1"/>
      <c r="M385" s="1"/>
    </row>
    <row r="386" spans="1:13">
      <c r="A386" s="29"/>
      <c r="B386" s="29"/>
      <c r="C386" s="31"/>
      <c r="D386" s="31"/>
      <c r="E386" s="30"/>
      <c r="F386" s="5"/>
      <c r="H386" s="31"/>
      <c r="I386" s="31"/>
      <c r="J386" s="5"/>
      <c r="K386" s="5"/>
      <c r="L386" s="1"/>
      <c r="M386" s="1"/>
    </row>
    <row r="387" spans="1:13">
      <c r="A387" s="29"/>
      <c r="B387" s="29"/>
      <c r="C387" s="31"/>
      <c r="D387" s="31"/>
      <c r="E387" s="30"/>
      <c r="F387" s="5"/>
      <c r="H387" s="31"/>
      <c r="I387" s="31"/>
      <c r="J387" s="5"/>
      <c r="K387" s="5"/>
      <c r="L387" s="1"/>
      <c r="M387" s="1"/>
    </row>
    <row r="388" spans="1:13">
      <c r="A388" s="29"/>
      <c r="B388" s="29"/>
      <c r="C388" s="31"/>
      <c r="D388" s="31"/>
      <c r="E388" s="30"/>
      <c r="F388" s="5"/>
      <c r="H388" s="31"/>
      <c r="I388" s="31"/>
      <c r="J388" s="5"/>
      <c r="K388" s="5"/>
      <c r="L388" s="1"/>
      <c r="M388" s="1"/>
    </row>
    <row r="389" spans="1:13">
      <c r="A389" s="29"/>
      <c r="B389" s="29"/>
      <c r="C389" s="31"/>
      <c r="D389" s="31"/>
      <c r="E389" s="30"/>
      <c r="F389" s="5"/>
      <c r="H389" s="31"/>
      <c r="I389" s="31"/>
      <c r="J389" s="5"/>
      <c r="K389" s="5"/>
      <c r="L389" s="1"/>
      <c r="M389" s="1"/>
    </row>
    <row r="390" spans="1:13">
      <c r="A390" s="29"/>
      <c r="B390" s="29"/>
      <c r="C390" s="31"/>
      <c r="D390" s="31"/>
      <c r="E390" s="30"/>
      <c r="F390" s="5"/>
      <c r="H390" s="31"/>
      <c r="I390" s="31"/>
      <c r="J390" s="5"/>
      <c r="K390" s="5"/>
      <c r="L390" s="1"/>
      <c r="M390" s="1"/>
    </row>
    <row r="391" spans="1:13">
      <c r="A391" s="29"/>
      <c r="B391" s="29"/>
      <c r="C391" s="31"/>
      <c r="D391" s="31"/>
      <c r="E391" s="30"/>
      <c r="F391" s="5"/>
      <c r="H391" s="31"/>
      <c r="I391" s="31"/>
      <c r="J391" s="5"/>
      <c r="K391" s="5"/>
      <c r="L391" s="1"/>
      <c r="M391" s="1"/>
    </row>
    <row r="392" spans="1:13">
      <c r="A392" s="29"/>
      <c r="B392" s="29"/>
      <c r="C392" s="31"/>
      <c r="D392" s="31"/>
      <c r="E392" s="30"/>
      <c r="F392" s="5"/>
      <c r="H392" s="31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0"/>
      <c r="F393" s="5"/>
      <c r="H393" s="31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0"/>
      <c r="F394" s="5"/>
      <c r="H394" s="31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0"/>
      <c r="F395" s="5"/>
      <c r="H395" s="31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0"/>
      <c r="F396" s="5"/>
      <c r="H396" s="31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0"/>
      <c r="F397" s="5"/>
      <c r="H397" s="31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0"/>
      <c r="F398" s="5"/>
      <c r="H398" s="31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0"/>
      <c r="F399" s="5"/>
      <c r="H399" s="31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0"/>
      <c r="F400" s="5"/>
      <c r="H400" s="31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0"/>
      <c r="F401" s="5"/>
      <c r="H401" s="31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0"/>
      <c r="F402" s="5"/>
      <c r="H402" s="31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0"/>
      <c r="F403" s="5"/>
      <c r="H403" s="31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0"/>
      <c r="F404" s="5"/>
      <c r="H404" s="31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0"/>
      <c r="F405" s="5"/>
      <c r="H405" s="31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0"/>
      <c r="F406" s="5"/>
      <c r="H406" s="31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0"/>
      <c r="F407" s="5"/>
      <c r="H407" s="31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0"/>
      <c r="F408" s="5"/>
      <c r="H408" s="31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0"/>
      <c r="F409" s="5"/>
      <c r="H409" s="31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0"/>
      <c r="F410" s="5"/>
      <c r="H410" s="31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0"/>
      <c r="F411" s="5"/>
      <c r="H411" s="31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0"/>
      <c r="F412" s="5"/>
      <c r="H412" s="31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0"/>
      <c r="F413" s="5"/>
      <c r="H413" s="31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0"/>
      <c r="F414" s="5"/>
      <c r="H414" s="31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0"/>
      <c r="F415" s="5"/>
      <c r="H415" s="31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0"/>
      <c r="F416" s="5"/>
      <c r="H416" s="31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0"/>
      <c r="F417" s="5"/>
      <c r="H417" s="31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0"/>
      <c r="F418" s="5"/>
      <c r="H418" s="31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F419" s="5"/>
      <c r="H419" s="31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F420" s="5"/>
      <c r="H420" s="31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F421" s="5"/>
      <c r="H421" s="31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F422" s="5"/>
      <c r="H422" s="31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F423" s="5"/>
      <c r="H423" s="31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F424" s="5"/>
      <c r="H424" s="31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F425" s="5"/>
      <c r="H425" s="31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F426" s="5"/>
      <c r="H426" s="31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F427" s="5"/>
      <c r="H427" s="31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F428" s="5"/>
      <c r="H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F429" s="5"/>
      <c r="H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F430" s="5"/>
      <c r="H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F431" s="5"/>
      <c r="H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F432" s="5"/>
      <c r="H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F433" s="5"/>
      <c r="H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F434" s="5"/>
      <c r="H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F435" s="5"/>
      <c r="H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F436" s="5"/>
      <c r="H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F437" s="5"/>
      <c r="H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F438" s="5"/>
      <c r="H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F439" s="5"/>
      <c r="H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F440" s="5"/>
      <c r="H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F441" s="5"/>
      <c r="H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F442" s="5"/>
      <c r="H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F443" s="5"/>
      <c r="H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F444" s="5"/>
      <c r="H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F445" s="5"/>
      <c r="H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F446" s="5"/>
      <c r="H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F447" s="5"/>
      <c r="H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F448" s="5"/>
      <c r="H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F449" s="5"/>
      <c r="H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F450" s="5"/>
      <c r="H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F451" s="5"/>
      <c r="H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F452" s="5"/>
      <c r="H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F453" s="5"/>
      <c r="H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F454" s="5"/>
      <c r="H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F455" s="5"/>
      <c r="H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F456" s="5"/>
      <c r="H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F457" s="5"/>
      <c r="H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5"/>
      <c r="H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5"/>
      <c r="H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5"/>
      <c r="H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5"/>
      <c r="H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5"/>
      <c r="H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5"/>
      <c r="H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5"/>
      <c r="H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5"/>
      <c r="H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5"/>
      <c r="H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5"/>
      <c r="H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5"/>
      <c r="H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5"/>
      <c r="H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5"/>
      <c r="H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5"/>
      <c r="H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5"/>
      <c r="H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5"/>
      <c r="H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5"/>
      <c r="H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5"/>
      <c r="H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5"/>
      <c r="H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5"/>
      <c r="H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5"/>
      <c r="H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5"/>
      <c r="H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5"/>
      <c r="H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5"/>
      <c r="H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5"/>
      <c r="H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5"/>
      <c r="H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5"/>
      <c r="H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5"/>
      <c r="H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5"/>
      <c r="H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5"/>
      <c r="H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5"/>
      <c r="H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5"/>
      <c r="H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5"/>
      <c r="H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5"/>
      <c r="H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5"/>
      <c r="H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5"/>
      <c r="H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5"/>
      <c r="H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5"/>
      <c r="H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5"/>
      <c r="H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5"/>
      <c r="H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5"/>
      <c r="H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5"/>
      <c r="H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5"/>
      <c r="H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5"/>
      <c r="H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5"/>
      <c r="H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5"/>
      <c r="H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5"/>
      <c r="H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5"/>
      <c r="H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5"/>
      <c r="H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5"/>
      <c r="H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5"/>
      <c r="H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5"/>
      <c r="H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5"/>
      <c r="H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5"/>
      <c r="H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5"/>
      <c r="H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5"/>
      <c r="H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5"/>
      <c r="H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5"/>
      <c r="H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5"/>
      <c r="H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5"/>
      <c r="H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5"/>
      <c r="H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5"/>
      <c r="H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5"/>
      <c r="H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5"/>
      <c r="H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5"/>
      <c r="H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5"/>
      <c r="H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5"/>
      <c r="H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5"/>
      <c r="H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5"/>
      <c r="H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5"/>
      <c r="H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5"/>
      <c r="H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5"/>
      <c r="H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5"/>
      <c r="H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5"/>
      <c r="H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5"/>
      <c r="H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5"/>
      <c r="H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5"/>
      <c r="H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5"/>
      <c r="H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5"/>
      <c r="H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5"/>
      <c r="H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5"/>
      <c r="H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5"/>
      <c r="H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5"/>
      <c r="H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5"/>
      <c r="H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5"/>
      <c r="H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5"/>
      <c r="H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5"/>
      <c r="H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5"/>
      <c r="H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5"/>
      <c r="H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5"/>
      <c r="H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5"/>
      <c r="H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5"/>
      <c r="H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5"/>
      <c r="H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5"/>
      <c r="H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5"/>
      <c r="H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5"/>
      <c r="H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5"/>
      <c r="H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5"/>
      <c r="H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5"/>
      <c r="H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5"/>
      <c r="H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5"/>
      <c r="H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5"/>
      <c r="H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5"/>
      <c r="H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5"/>
      <c r="H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5"/>
      <c r="H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5"/>
      <c r="H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5"/>
      <c r="H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5"/>
      <c r="H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5"/>
      <c r="H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5"/>
      <c r="H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5"/>
      <c r="H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5"/>
      <c r="H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5"/>
      <c r="H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5"/>
      <c r="H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5"/>
      <c r="H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5"/>
      <c r="H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5"/>
      <c r="H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5"/>
      <c r="H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5"/>
      <c r="H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5"/>
      <c r="H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5"/>
      <c r="H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5"/>
      <c r="H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5"/>
      <c r="H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5"/>
      <c r="H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5"/>
      <c r="H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5"/>
      <c r="H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5"/>
      <c r="H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5"/>
      <c r="H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5"/>
      <c r="H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5"/>
      <c r="H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5"/>
      <c r="H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5"/>
      <c r="H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5"/>
      <c r="H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5"/>
      <c r="H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5"/>
      <c r="H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5"/>
      <c r="H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5"/>
      <c r="H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5"/>
      <c r="H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5"/>
      <c r="H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5"/>
      <c r="H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5"/>
      <c r="H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5"/>
      <c r="H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5"/>
      <c r="H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5"/>
      <c r="H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5"/>
      <c r="H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5"/>
      <c r="H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5"/>
      <c r="H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5"/>
      <c r="H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5"/>
      <c r="H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5"/>
      <c r="H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5"/>
      <c r="H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5"/>
      <c r="H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5"/>
      <c r="H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5"/>
      <c r="H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5"/>
      <c r="H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5"/>
      <c r="H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5"/>
      <c r="H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5"/>
      <c r="H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5"/>
      <c r="H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5"/>
      <c r="H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5"/>
      <c r="H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5"/>
      <c r="H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5"/>
      <c r="H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5"/>
      <c r="H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5"/>
      <c r="H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5"/>
      <c r="H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5"/>
      <c r="H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5"/>
      <c r="H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5"/>
      <c r="H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5"/>
      <c r="H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5"/>
      <c r="H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5"/>
      <c r="H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5"/>
      <c r="H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5"/>
      <c r="H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5"/>
      <c r="H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5"/>
      <c r="H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5"/>
      <c r="H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5"/>
      <c r="H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5"/>
      <c r="H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5"/>
      <c r="H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5"/>
      <c r="H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5"/>
      <c r="H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5"/>
      <c r="H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5"/>
      <c r="H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5"/>
      <c r="H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5"/>
      <c r="H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5"/>
      <c r="H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5"/>
      <c r="H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5"/>
      <c r="H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5"/>
      <c r="H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5"/>
      <c r="H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5"/>
      <c r="H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5"/>
      <c r="H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5"/>
      <c r="H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5"/>
      <c r="H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5"/>
      <c r="H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5"/>
      <c r="H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5"/>
      <c r="H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5"/>
      <c r="H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5"/>
      <c r="H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5"/>
      <c r="H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5"/>
      <c r="H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5"/>
      <c r="H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5"/>
      <c r="H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5"/>
      <c r="H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5"/>
      <c r="H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5"/>
      <c r="H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5"/>
      <c r="H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5"/>
      <c r="H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5"/>
      <c r="H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5"/>
      <c r="H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5"/>
      <c r="H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5"/>
      <c r="H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5"/>
      <c r="H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5"/>
      <c r="H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5"/>
      <c r="H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5"/>
      <c r="H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5"/>
      <c r="H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5"/>
      <c r="H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5"/>
      <c r="H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5"/>
      <c r="H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5"/>
      <c r="H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5"/>
      <c r="H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5"/>
      <c r="H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5"/>
      <c r="H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5"/>
      <c r="H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5"/>
      <c r="H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5"/>
      <c r="H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5"/>
      <c r="H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5"/>
      <c r="H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5"/>
      <c r="H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5"/>
      <c r="H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5"/>
      <c r="H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5"/>
      <c r="H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5"/>
      <c r="H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5"/>
      <c r="H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5"/>
      <c r="H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5"/>
      <c r="H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5"/>
      <c r="H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5"/>
      <c r="H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5"/>
      <c r="H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5"/>
      <c r="H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5"/>
      <c r="H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5"/>
      <c r="H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5"/>
      <c r="H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5"/>
      <c r="H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5"/>
      <c r="H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5"/>
      <c r="H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5"/>
      <c r="H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5"/>
      <c r="H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5"/>
      <c r="H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5"/>
      <c r="H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5"/>
      <c r="H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5"/>
      <c r="H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5"/>
      <c r="H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5"/>
      <c r="H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5"/>
      <c r="H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5"/>
      <c r="H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5"/>
      <c r="H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5"/>
      <c r="H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5"/>
      <c r="H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5"/>
      <c r="H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5"/>
      <c r="H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5"/>
      <c r="H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5"/>
      <c r="H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5"/>
      <c r="H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5"/>
      <c r="H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5"/>
      <c r="H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5"/>
      <c r="H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5"/>
      <c r="H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5"/>
      <c r="H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5"/>
      <c r="H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5"/>
      <c r="H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5"/>
      <c r="H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5"/>
      <c r="H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5"/>
      <c r="H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5"/>
      <c r="H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5"/>
      <c r="H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5"/>
      <c r="H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5"/>
      <c r="H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5"/>
      <c r="H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5"/>
      <c r="H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5"/>
      <c r="H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5"/>
      <c r="H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5"/>
      <c r="H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5"/>
      <c r="H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5"/>
      <c r="H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5"/>
      <c r="H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5"/>
      <c r="H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5"/>
      <c r="H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5"/>
      <c r="H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5"/>
      <c r="H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5"/>
      <c r="H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5"/>
      <c r="H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5"/>
      <c r="H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5"/>
      <c r="H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5"/>
      <c r="H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5"/>
      <c r="H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5"/>
      <c r="H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5"/>
      <c r="H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5"/>
      <c r="H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5"/>
      <c r="H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5"/>
      <c r="H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5"/>
      <c r="H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5"/>
      <c r="H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5"/>
      <c r="H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5"/>
      <c r="H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5"/>
      <c r="H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5"/>
      <c r="H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5"/>
      <c r="H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5"/>
      <c r="H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5"/>
      <c r="H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5"/>
      <c r="H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5"/>
      <c r="H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5"/>
      <c r="H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5"/>
      <c r="H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5"/>
      <c r="H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5"/>
      <c r="H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5"/>
      <c r="H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5"/>
      <c r="H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5"/>
      <c r="H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5"/>
      <c r="H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5"/>
      <c r="H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5"/>
      <c r="H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5"/>
      <c r="H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5"/>
      <c r="H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5"/>
      <c r="H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5"/>
      <c r="H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5"/>
      <c r="H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5"/>
      <c r="H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5"/>
      <c r="H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5"/>
      <c r="H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5"/>
      <c r="H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5"/>
      <c r="H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5"/>
      <c r="H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5"/>
      <c r="H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5"/>
      <c r="H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5"/>
      <c r="H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5"/>
      <c r="H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5"/>
      <c r="H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5"/>
      <c r="H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5"/>
      <c r="H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5"/>
      <c r="H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5"/>
      <c r="H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5"/>
      <c r="H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5"/>
      <c r="H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5"/>
      <c r="H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5"/>
      <c r="H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5"/>
      <c r="H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5"/>
      <c r="H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5"/>
      <c r="H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5"/>
      <c r="H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5"/>
      <c r="H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5"/>
      <c r="H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5"/>
      <c r="H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5"/>
      <c r="H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5"/>
      <c r="H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5"/>
      <c r="H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5"/>
      <c r="H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5"/>
      <c r="H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5"/>
      <c r="H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5"/>
      <c r="H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5"/>
      <c r="H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5"/>
      <c r="H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5"/>
      <c r="H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5"/>
      <c r="H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5"/>
      <c r="H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5"/>
      <c r="H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5"/>
      <c r="H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5"/>
      <c r="H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5"/>
      <c r="H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5"/>
      <c r="H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5"/>
      <c r="H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5"/>
      <c r="H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5"/>
      <c r="H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5"/>
      <c r="H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5"/>
      <c r="H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5"/>
      <c r="H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5"/>
      <c r="H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5"/>
      <c r="H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5"/>
      <c r="H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5"/>
      <c r="H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5"/>
      <c r="H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5"/>
      <c r="H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5"/>
      <c r="H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5"/>
      <c r="H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5"/>
      <c r="H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5"/>
      <c r="H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5"/>
      <c r="H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5"/>
      <c r="H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5"/>
      <c r="H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5"/>
      <c r="H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5"/>
      <c r="H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5"/>
      <c r="H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5"/>
      <c r="H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5"/>
      <c r="H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5"/>
      <c r="H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5"/>
      <c r="H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5"/>
      <c r="H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5"/>
      <c r="H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5"/>
      <c r="H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5"/>
      <c r="H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5"/>
      <c r="H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5"/>
      <c r="H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5"/>
      <c r="H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5"/>
      <c r="H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5"/>
      <c r="H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5"/>
      <c r="H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5"/>
      <c r="H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5"/>
      <c r="H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5"/>
      <c r="H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5"/>
      <c r="H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5"/>
      <c r="H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5"/>
      <c r="H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5"/>
      <c r="H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5"/>
      <c r="H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5"/>
      <c r="H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5"/>
      <c r="H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5"/>
      <c r="H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5"/>
      <c r="H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5"/>
      <c r="H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5"/>
      <c r="H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5"/>
      <c r="H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5"/>
      <c r="H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5"/>
      <c r="H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5"/>
      <c r="H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5"/>
      <c r="H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5"/>
      <c r="H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5"/>
      <c r="H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5"/>
      <c r="H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5"/>
      <c r="H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5"/>
      <c r="H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5"/>
      <c r="H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5"/>
      <c r="H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5"/>
      <c r="H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5"/>
      <c r="H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5"/>
      <c r="H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5"/>
      <c r="H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5"/>
      <c r="H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5"/>
      <c r="H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5"/>
      <c r="H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5"/>
      <c r="H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5"/>
      <c r="H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5"/>
      <c r="H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5"/>
      <c r="H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5"/>
      <c r="H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5"/>
      <c r="H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5"/>
      <c r="H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5"/>
      <c r="H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5"/>
      <c r="H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5"/>
      <c r="H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5"/>
      <c r="H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5"/>
      <c r="H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5"/>
      <c r="H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5"/>
      <c r="H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5"/>
      <c r="H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5"/>
      <c r="H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5"/>
      <c r="H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5"/>
      <c r="H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5"/>
      <c r="H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5"/>
      <c r="H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5"/>
      <c r="H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5"/>
      <c r="H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5"/>
      <c r="H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5"/>
      <c r="H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5"/>
      <c r="H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5"/>
      <c r="H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5"/>
      <c r="H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5"/>
      <c r="H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5"/>
      <c r="H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5"/>
      <c r="H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5"/>
      <c r="H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5"/>
      <c r="H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5"/>
      <c r="H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5"/>
      <c r="H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5"/>
      <c r="H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5"/>
      <c r="H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5"/>
      <c r="H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5"/>
      <c r="H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5"/>
      <c r="H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5"/>
      <c r="H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5"/>
      <c r="H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5"/>
      <c r="H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5"/>
      <c r="H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5"/>
      <c r="H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5"/>
      <c r="H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5"/>
      <c r="H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5"/>
      <c r="H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5"/>
      <c r="H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5"/>
      <c r="H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5"/>
      <c r="H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5"/>
      <c r="H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5"/>
      <c r="H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5"/>
      <c r="H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5"/>
      <c r="H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5"/>
      <c r="H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5"/>
      <c r="H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5"/>
      <c r="H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5"/>
      <c r="H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5"/>
      <c r="H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5"/>
      <c r="H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5"/>
      <c r="H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5"/>
      <c r="H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5"/>
      <c r="H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5"/>
      <c r="H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5"/>
      <c r="H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5"/>
      <c r="H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5"/>
      <c r="H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5"/>
      <c r="H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5"/>
      <c r="H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5"/>
      <c r="H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5"/>
      <c r="H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5"/>
      <c r="H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5"/>
      <c r="H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5"/>
      <c r="H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5"/>
      <c r="H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5"/>
      <c r="H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5"/>
      <c r="H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5"/>
      <c r="H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5"/>
      <c r="H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5"/>
      <c r="H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5"/>
      <c r="H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5"/>
      <c r="H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5"/>
      <c r="H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5"/>
      <c r="H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5"/>
      <c r="H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5"/>
      <c r="H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5"/>
      <c r="H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5"/>
      <c r="H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5"/>
      <c r="H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5"/>
      <c r="H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5"/>
      <c r="H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5"/>
      <c r="H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5"/>
      <c r="H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5"/>
      <c r="H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5"/>
      <c r="H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5"/>
      <c r="H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5"/>
      <c r="H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5"/>
      <c r="H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5"/>
      <c r="H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5"/>
      <c r="H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5"/>
      <c r="H999" s="31"/>
      <c r="I999" s="31"/>
      <c r="J999" s="5"/>
      <c r="K999" s="5"/>
      <c r="L999" s="1"/>
      <c r="M999" s="1"/>
    </row>
    <row r="1000" spans="1:13" customFormat="1">
      <c r="G1000" s="5"/>
    </row>
    <row r="1001" spans="1:13" customFormat="1">
      <c r="G1001" s="5"/>
    </row>
    <row r="1002" spans="1:13" customFormat="1">
      <c r="G1002" s="5"/>
    </row>
    <row r="1003" spans="1:13" customFormat="1">
      <c r="G1003" s="5"/>
    </row>
    <row r="1004" spans="1:13" customFormat="1">
      <c r="G1004" s="5"/>
    </row>
    <row r="1005" spans="1:13" customFormat="1">
      <c r="G1005" s="5"/>
    </row>
    <row r="1006" spans="1:13" customFormat="1">
      <c r="G1006" s="5"/>
    </row>
    <row r="1007" spans="1:13" customFormat="1">
      <c r="G1007" s="5"/>
    </row>
    <row r="1008" spans="1:13" customFormat="1">
      <c r="G1008" s="5"/>
    </row>
    <row r="1009" spans="7:7" customFormat="1">
      <c r="G1009" s="5"/>
    </row>
    <row r="1010" spans="7:7" customFormat="1">
      <c r="G1010" s="5"/>
    </row>
    <row r="1011" spans="7:7" customFormat="1">
      <c r="G1011" s="5"/>
    </row>
    <row r="1012" spans="7:7" customFormat="1">
      <c r="G1012" s="5"/>
    </row>
    <row r="1013" spans="7:7" customFormat="1">
      <c r="G1013" s="5"/>
    </row>
    <row r="1014" spans="7:7" customFormat="1">
      <c r="G1014" s="5"/>
    </row>
    <row r="1015" spans="7:7" customFormat="1">
      <c r="G1015" s="5"/>
    </row>
    <row r="1016" spans="7:7" customFormat="1">
      <c r="G1016" s="5"/>
    </row>
    <row r="1017" spans="7:7" customFormat="1">
      <c r="G1017" s="5"/>
    </row>
    <row r="1018" spans="7:7" customFormat="1">
      <c r="G1018" s="5"/>
    </row>
    <row r="1019" spans="7:7" customFormat="1">
      <c r="G1019" s="5"/>
    </row>
    <row r="1020" spans="7:7" customFormat="1">
      <c r="G1020" s="5"/>
    </row>
    <row r="1021" spans="7:7" customFormat="1">
      <c r="G1021" s="5"/>
    </row>
    <row r="1022" spans="7:7" customFormat="1">
      <c r="G1022" s="5"/>
    </row>
    <row r="1023" spans="7:7" customFormat="1">
      <c r="G1023" s="5"/>
    </row>
    <row r="1024" spans="7:7" customFormat="1">
      <c r="G1024" s="5"/>
    </row>
    <row r="1025" spans="7:7" customFormat="1">
      <c r="G1025" s="5"/>
    </row>
    <row r="1026" spans="7:7" customFormat="1">
      <c r="G1026" s="5"/>
    </row>
    <row r="1027" spans="7:7" customFormat="1">
      <c r="G1027" s="5"/>
    </row>
    <row r="1028" spans="7:7" customFormat="1">
      <c r="G1028" s="5"/>
    </row>
    <row r="1029" spans="7:7" customFormat="1">
      <c r="G1029" s="5"/>
    </row>
    <row r="1030" spans="7:7" customFormat="1">
      <c r="G1030" s="5"/>
    </row>
    <row r="1031" spans="7:7" customFormat="1">
      <c r="G1031" s="5"/>
    </row>
    <row r="1032" spans="7:7" customFormat="1">
      <c r="G1032" s="5"/>
    </row>
    <row r="1033" spans="7:7" customFormat="1">
      <c r="G1033" s="5"/>
    </row>
    <row r="1034" spans="7:7" customFormat="1">
      <c r="G1034" s="5"/>
    </row>
    <row r="1035" spans="7:7" customFormat="1">
      <c r="G1035" s="5"/>
    </row>
    <row r="1036" spans="7:7" customFormat="1">
      <c r="G1036" s="5"/>
    </row>
    <row r="1037" spans="7:7" customFormat="1">
      <c r="G1037" s="5"/>
    </row>
    <row r="1038" spans="7:7" customFormat="1">
      <c r="G1038" s="5"/>
    </row>
    <row r="1039" spans="7:7" customFormat="1">
      <c r="G1039" s="5"/>
    </row>
    <row r="1040" spans="7:7" customFormat="1">
      <c r="G1040" s="5"/>
    </row>
    <row r="1041" spans="7:7" customFormat="1">
      <c r="G1041" s="5"/>
    </row>
    <row r="1042" spans="7:7" customFormat="1">
      <c r="G1042" s="5"/>
    </row>
    <row r="1043" spans="7:7" customFormat="1">
      <c r="G1043" s="5"/>
    </row>
    <row r="1044" spans="7:7" customFormat="1">
      <c r="G1044" s="5"/>
    </row>
    <row r="1045" spans="7:7" customFormat="1">
      <c r="G1045" s="5"/>
    </row>
    <row r="1046" spans="7:7" customFormat="1">
      <c r="G1046" s="5"/>
    </row>
    <row r="1047" spans="7:7" customFormat="1">
      <c r="G1047" s="5"/>
    </row>
    <row r="1048" spans="7:7" customFormat="1">
      <c r="G1048" s="5"/>
    </row>
    <row r="1049" spans="7:7" customFormat="1">
      <c r="G1049" s="5"/>
    </row>
    <row r="1050" spans="7:7" customFormat="1">
      <c r="G1050" s="5"/>
    </row>
    <row r="1051" spans="7:7" customFormat="1">
      <c r="G1051" s="5"/>
    </row>
    <row r="1052" spans="7:7" customFormat="1">
      <c r="G1052" s="5"/>
    </row>
    <row r="1053" spans="7:7" customFormat="1">
      <c r="G1053" s="5"/>
    </row>
    <row r="1054" spans="7:7" customFormat="1">
      <c r="G1054" s="5"/>
    </row>
    <row r="1055" spans="7:7" customFormat="1">
      <c r="G1055" s="5"/>
    </row>
    <row r="1056" spans="7:7" customFormat="1">
      <c r="G1056" s="5"/>
    </row>
    <row r="1057" spans="7:7" customFormat="1">
      <c r="G1057" s="5"/>
    </row>
    <row r="1058" spans="7:7" customFormat="1">
      <c r="G1058" s="5"/>
    </row>
    <row r="1059" spans="7:7" customFormat="1">
      <c r="G1059" s="5"/>
    </row>
    <row r="1060" spans="7:7" customFormat="1">
      <c r="G1060" s="5"/>
    </row>
    <row r="1061" spans="7:7" customFormat="1">
      <c r="G1061" s="5"/>
    </row>
    <row r="1062" spans="7:7" customFormat="1">
      <c r="G1062" s="5"/>
    </row>
    <row r="1063" spans="7:7" customFormat="1">
      <c r="G1063" s="5"/>
    </row>
    <row r="1064" spans="7:7" customFormat="1">
      <c r="G1064" s="5"/>
    </row>
    <row r="1065" spans="7:7" customFormat="1">
      <c r="G1065" s="5"/>
    </row>
    <row r="1066" spans="7:7" customFormat="1">
      <c r="G1066" s="5"/>
    </row>
    <row r="1067" spans="7:7" customFormat="1">
      <c r="G1067" s="5"/>
    </row>
    <row r="1068" spans="7:7" customFormat="1">
      <c r="G1068" s="5"/>
    </row>
    <row r="1069" spans="7:7" customFormat="1">
      <c r="G1069" s="5"/>
    </row>
    <row r="1070" spans="7:7" customFormat="1">
      <c r="G1070" s="5"/>
    </row>
    <row r="1071" spans="7:7" customFormat="1">
      <c r="G1071" s="5"/>
    </row>
    <row r="1072" spans="7:7" customFormat="1">
      <c r="G1072" s="5"/>
    </row>
    <row r="1073" spans="7:7" customFormat="1">
      <c r="G1073" s="5"/>
    </row>
    <row r="1074" spans="7:7" customFormat="1">
      <c r="G1074" s="5"/>
    </row>
    <row r="1075" spans="7:7" customFormat="1">
      <c r="G1075" s="5"/>
    </row>
  </sheetData>
  <conditionalFormatting sqref="H2:I999 A2:F999 A1:K1">
    <cfRule type="containsBlanks" dxfId="837" priority="19">
      <formula>LEN(TRIM(A1))=0</formula>
    </cfRule>
  </conditionalFormatting>
  <conditionalFormatting sqref="A2:F2 H2">
    <cfRule type="notContainsBlanks" dxfId="836" priority="16">
      <formula>LEN(TRIM(A2))&gt;0</formula>
    </cfRule>
  </conditionalFormatting>
  <conditionalFormatting sqref="A2:F999 H2:I999">
    <cfRule type="notContainsBlanks" dxfId="835" priority="15">
      <formula>LEN(TRIM(A2))&gt;0</formula>
    </cfRule>
    <cfRule type="containsBlanks" dxfId="834" priority="17">
      <formula>LEN(TRIM(A2))=0</formula>
    </cfRule>
    <cfRule type="containsBlanks" dxfId="833" priority="18">
      <formula>LEN(TRIM(A2))=0</formula>
    </cfRule>
  </conditionalFormatting>
  <conditionalFormatting sqref="A1:K1">
    <cfRule type="notContainsBlanks" dxfId="832" priority="10">
      <formula>LEN(TRIM(A1))&gt;0</formula>
    </cfRule>
    <cfRule type="containsBlanks" dxfId="831" priority="11">
      <formula>LEN(TRIM(A1))=0</formula>
    </cfRule>
    <cfRule type="containsBlanks" dxfId="830" priority="12">
      <formula>LEN(TRIM(A1))=0</formula>
    </cfRule>
    <cfRule type="notContainsBlanks" priority="14">
      <formula>LEN(TRIM(A1))&gt;0</formula>
    </cfRule>
  </conditionalFormatting>
  <conditionalFormatting sqref="C3:D59">
    <cfRule type="notContainsBlanks" dxfId="829" priority="5">
      <formula>LEN(TRIM(C3))&gt;0</formula>
    </cfRule>
  </conditionalFormatting>
  <conditionalFormatting sqref="G2:G1048576">
    <cfRule type="notContainsBlanks" dxfId="828" priority="1">
      <formula>LEN(TRIM(G2))&gt;0</formula>
    </cfRule>
    <cfRule type="containsBlanks" dxfId="827" priority="2">
      <formula>LEN(TRIM(G2))=0</formula>
    </cfRule>
    <cfRule type="containsBlanks" dxfId="826" priority="3">
      <formula>LEN(TRIM(G2))=0</formula>
    </cfRule>
    <cfRule type="containsBlanks" dxfId="825" priority="4">
      <formula>LEN(TRIM(G2))=0</formula>
    </cfRule>
  </conditionalFormatting>
  <conditionalFormatting sqref="J2:K999">
    <cfRule type="cellIs" dxfId="824" priority="7" operator="equal">
      <formula>"-"</formula>
    </cfRule>
    <cfRule type="containsBlanks" dxfId="823" priority="8">
      <formula>LEN(TRIM(J2))=0</formula>
    </cfRule>
    <cfRule type="containsBlanks" dxfId="822" priority="9">
      <formula>LEN(TRIM(J2))=0</formula>
    </cfRule>
  </conditionalFormatting>
  <dataValidations count="7">
    <dataValidation type="list" allowBlank="1" showInputMessage="1" showErrorMessage="1" sqref="J2:J999" xr:uid="{00000000-0002-0000-0200-000000000000}">
      <formula1>"-,Com certidão,Sem certidão"</formula1>
    </dataValidation>
    <dataValidation type="list" allowBlank="1" showInputMessage="1" showErrorMessage="1" sqref="K2:K999" xr:uid="{00000000-0002-0000-02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0200-000002000000}">
      <formula1>$M$3:$M$6</formula1>
    </dataValidation>
    <dataValidation type="list" allowBlank="1" showInputMessage="1" showErrorMessage="1" sqref="F344:F999" xr:uid="{00000000-0002-0000-0200-000003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F175:F343" xr:uid="{00000000-0002-0000-0200-000004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F2:F51" xr:uid="{00000000-0002-0000-0200-000005000000}">
      <formula1>"1º ANO, 2º ANO, 3ºANO, 4ºANO, 5º ANO, 6ºANO, 7º ANO, 8 ANO, 9º ANO 1º SERIE, 2º SERIE, 3ºSERIE"</formula1>
    </dataValidation>
    <dataValidation type="list" allowBlank="1" showInputMessage="1" showErrorMessage="1" sqref="G2:G1048576" xr:uid="{00000000-0002-0000-0200-000006000000}">
      <formula1>"FUNDAMENTAL I, FUNDAMENTAL II, MÉDIO"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6" operator="notContains" id="{546F3B33-99CE-41F3-A744-0BC623313F38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075"/>
  <sheetViews>
    <sheetView topLeftCell="B1" zoomScaleNormal="100" workbookViewId="0">
      <pane ySplit="1" topLeftCell="B211" activePane="bottomLeft" state="frozen"/>
      <selection pane="bottomLeft" activeCell="B1" sqref="B1:F223"/>
    </sheetView>
  </sheetViews>
  <sheetFormatPr defaultRowHeight="15"/>
  <cols>
    <col min="1" max="1" width="4.5703125" customWidth="1"/>
    <col min="2" max="2" width="49.5703125" style="47" customWidth="1"/>
    <col min="3" max="3" width="9.28515625" style="31" customWidth="1"/>
    <col min="4" max="4" width="8" style="31" customWidth="1"/>
    <col min="5" max="5" width="8.140625" customWidth="1"/>
    <col min="6" max="6" width="15.140625" customWidth="1"/>
    <col min="7" max="7" width="11.85546875" customWidth="1"/>
    <col min="8" max="8" width="22.7109375" customWidth="1"/>
    <col min="9" max="9" width="12.7109375" customWidth="1"/>
    <col min="10" max="10" width="52.42578125" customWidth="1"/>
    <col min="11" max="11" width="14.85546875" style="1" customWidth="1"/>
    <col min="12" max="12" width="23.28515625" style="1" customWidth="1"/>
    <col min="13" max="16384" width="9.140625" style="1"/>
  </cols>
  <sheetData>
    <row r="1" spans="1:12" s="26" customFormat="1" ht="44.25" customHeight="1">
      <c r="A1" s="27" t="s">
        <v>845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5" t="s">
        <v>7</v>
      </c>
      <c r="J1" s="25" t="s">
        <v>8</v>
      </c>
      <c r="K1" s="25" t="s">
        <v>9</v>
      </c>
      <c r="L1" s="25" t="s">
        <v>10</v>
      </c>
    </row>
    <row r="2" spans="1:12" ht="15" customHeight="1">
      <c r="A2" s="11">
        <v>1</v>
      </c>
      <c r="B2" s="2" t="s">
        <v>846</v>
      </c>
      <c r="C2" s="34">
        <v>1</v>
      </c>
      <c r="D2" s="3" t="s">
        <v>847</v>
      </c>
      <c r="E2" s="3">
        <v>1</v>
      </c>
      <c r="F2" s="4">
        <v>29526</v>
      </c>
      <c r="G2" s="5"/>
      <c r="H2" s="5"/>
      <c r="I2" s="5"/>
      <c r="J2" s="5" t="s">
        <v>848</v>
      </c>
      <c r="K2" s="5" t="s">
        <v>406</v>
      </c>
      <c r="L2" s="5" t="s">
        <v>407</v>
      </c>
    </row>
    <row r="3" spans="1:12" ht="15" customHeight="1">
      <c r="A3" s="12">
        <v>2</v>
      </c>
      <c r="B3" s="2" t="s">
        <v>849</v>
      </c>
      <c r="C3" s="12">
        <v>2</v>
      </c>
      <c r="D3" s="3" t="s">
        <v>847</v>
      </c>
      <c r="E3" s="3">
        <v>1</v>
      </c>
      <c r="F3" s="4" t="s">
        <v>850</v>
      </c>
      <c r="G3" s="5"/>
      <c r="H3" s="5"/>
      <c r="I3" s="5"/>
      <c r="J3" s="5" t="s">
        <v>851</v>
      </c>
      <c r="K3" s="5" t="s">
        <v>406</v>
      </c>
      <c r="L3" s="5" t="s">
        <v>407</v>
      </c>
    </row>
    <row r="4" spans="1:12" ht="15" customHeight="1">
      <c r="A4" s="11">
        <v>3</v>
      </c>
      <c r="B4" s="2" t="s">
        <v>852</v>
      </c>
      <c r="C4" s="11">
        <v>3</v>
      </c>
      <c r="D4" s="3" t="s">
        <v>847</v>
      </c>
      <c r="E4" s="3">
        <v>1</v>
      </c>
      <c r="F4" s="4">
        <v>29133</v>
      </c>
      <c r="G4" s="5" t="s">
        <v>571</v>
      </c>
      <c r="H4" s="5" t="s">
        <v>391</v>
      </c>
      <c r="I4" s="5">
        <v>1996</v>
      </c>
      <c r="J4" s="5" t="s">
        <v>853</v>
      </c>
      <c r="K4" s="5" t="s">
        <v>406</v>
      </c>
      <c r="L4" s="5" t="s">
        <v>414</v>
      </c>
    </row>
    <row r="5" spans="1:12" ht="15" customHeight="1">
      <c r="A5" s="12">
        <v>4</v>
      </c>
      <c r="B5" s="2" t="s">
        <v>854</v>
      </c>
      <c r="C5" s="12">
        <v>4</v>
      </c>
      <c r="D5" s="3" t="s">
        <v>847</v>
      </c>
      <c r="E5" s="3">
        <v>1</v>
      </c>
      <c r="F5" s="4" t="s">
        <v>855</v>
      </c>
      <c r="G5" s="5" t="s">
        <v>286</v>
      </c>
      <c r="H5" s="5" t="s">
        <v>391</v>
      </c>
      <c r="I5" s="5">
        <v>1985</v>
      </c>
      <c r="J5" s="5" t="s">
        <v>856</v>
      </c>
      <c r="K5" s="5" t="s">
        <v>406</v>
      </c>
      <c r="L5" s="5" t="s">
        <v>402</v>
      </c>
    </row>
    <row r="6" spans="1:12" ht="15" customHeight="1">
      <c r="A6" s="11">
        <v>5</v>
      </c>
      <c r="B6" s="2" t="s">
        <v>857</v>
      </c>
      <c r="C6" s="11">
        <v>5</v>
      </c>
      <c r="D6" s="3" t="s">
        <v>847</v>
      </c>
      <c r="E6" s="3">
        <v>1</v>
      </c>
      <c r="F6" s="4">
        <v>27976</v>
      </c>
      <c r="G6" s="5" t="s">
        <v>733</v>
      </c>
      <c r="H6" s="5" t="s">
        <v>410</v>
      </c>
      <c r="I6" s="5">
        <v>1993</v>
      </c>
      <c r="J6" s="5" t="s">
        <v>858</v>
      </c>
      <c r="K6" s="5" t="s">
        <v>406</v>
      </c>
      <c r="L6" s="5" t="s">
        <v>414</v>
      </c>
    </row>
    <row r="7" spans="1:12" ht="14.25" customHeight="1">
      <c r="A7" s="11">
        <v>6</v>
      </c>
      <c r="B7" s="2" t="s">
        <v>859</v>
      </c>
      <c r="C7" s="11">
        <v>6</v>
      </c>
      <c r="D7" s="3" t="s">
        <v>847</v>
      </c>
      <c r="E7" s="3">
        <v>1</v>
      </c>
      <c r="F7" s="4">
        <v>27708</v>
      </c>
      <c r="G7" s="5"/>
      <c r="H7" s="5"/>
      <c r="I7" s="5"/>
      <c r="J7" s="5" t="s">
        <v>860</v>
      </c>
      <c r="K7" s="5" t="s">
        <v>406</v>
      </c>
      <c r="L7" s="5" t="s">
        <v>407</v>
      </c>
    </row>
    <row r="8" spans="1:12" ht="15.75" customHeight="1">
      <c r="A8" s="12">
        <v>7</v>
      </c>
      <c r="B8" s="2" t="s">
        <v>861</v>
      </c>
      <c r="C8" s="12">
        <v>7</v>
      </c>
      <c r="D8" s="3" t="s">
        <v>847</v>
      </c>
      <c r="E8" s="3">
        <v>1</v>
      </c>
      <c r="F8" s="4" t="s">
        <v>862</v>
      </c>
      <c r="G8" s="5" t="s">
        <v>428</v>
      </c>
      <c r="H8" s="5" t="s">
        <v>391</v>
      </c>
      <c r="I8" s="5">
        <v>1989</v>
      </c>
      <c r="J8" s="5" t="s">
        <v>863</v>
      </c>
      <c r="K8" s="5" t="s">
        <v>406</v>
      </c>
      <c r="L8" s="5" t="s">
        <v>414</v>
      </c>
    </row>
    <row r="9" spans="1:12" ht="15" customHeight="1">
      <c r="A9" s="11">
        <v>8</v>
      </c>
      <c r="B9" s="2" t="s">
        <v>864</v>
      </c>
      <c r="C9" s="11">
        <v>8</v>
      </c>
      <c r="D9" s="3" t="s">
        <v>847</v>
      </c>
      <c r="E9" s="3">
        <v>1</v>
      </c>
      <c r="F9" s="4">
        <v>20431</v>
      </c>
      <c r="G9" s="5"/>
      <c r="H9" s="5"/>
      <c r="I9" s="5"/>
      <c r="J9" s="5" t="s">
        <v>865</v>
      </c>
      <c r="K9" s="5" t="s">
        <v>406</v>
      </c>
      <c r="L9" s="5" t="s">
        <v>407</v>
      </c>
    </row>
    <row r="10" spans="1:12" ht="15" customHeight="1">
      <c r="A10" s="12">
        <v>9</v>
      </c>
      <c r="B10" s="2" t="s">
        <v>866</v>
      </c>
      <c r="C10" s="12">
        <v>9</v>
      </c>
      <c r="D10" s="3" t="s">
        <v>847</v>
      </c>
      <c r="E10" s="3">
        <v>1</v>
      </c>
      <c r="F10" s="4">
        <v>30654</v>
      </c>
      <c r="G10" s="5" t="s">
        <v>822</v>
      </c>
      <c r="H10" s="5" t="s">
        <v>391</v>
      </c>
      <c r="I10" s="5">
        <v>1993</v>
      </c>
      <c r="J10" s="5" t="s">
        <v>867</v>
      </c>
      <c r="K10" s="5" t="s">
        <v>406</v>
      </c>
      <c r="L10" s="5" t="s">
        <v>402</v>
      </c>
    </row>
    <row r="11" spans="1:12" ht="15" customHeight="1">
      <c r="A11" s="11">
        <v>10</v>
      </c>
      <c r="B11" s="2" t="s">
        <v>868</v>
      </c>
      <c r="C11" s="11">
        <v>10</v>
      </c>
      <c r="D11" s="3" t="s">
        <v>847</v>
      </c>
      <c r="E11" s="3">
        <v>1</v>
      </c>
      <c r="F11" s="4">
        <v>30022</v>
      </c>
      <c r="G11" s="5"/>
      <c r="H11" s="5"/>
      <c r="I11" s="5"/>
      <c r="J11" s="5" t="s">
        <v>869</v>
      </c>
      <c r="K11" s="5" t="s">
        <v>406</v>
      </c>
      <c r="L11" s="5" t="s">
        <v>402</v>
      </c>
    </row>
    <row r="12" spans="1:12" ht="15" customHeight="1">
      <c r="A12" s="12">
        <v>11</v>
      </c>
      <c r="B12" s="2" t="s">
        <v>870</v>
      </c>
      <c r="C12" s="12">
        <v>11</v>
      </c>
      <c r="D12" s="3" t="s">
        <v>847</v>
      </c>
      <c r="E12" s="3">
        <v>1</v>
      </c>
      <c r="F12" s="4" t="s">
        <v>871</v>
      </c>
      <c r="G12" s="5" t="s">
        <v>733</v>
      </c>
      <c r="H12" s="5" t="s">
        <v>410</v>
      </c>
      <c r="I12" s="5">
        <v>2001</v>
      </c>
      <c r="J12" s="5" t="s">
        <v>872</v>
      </c>
      <c r="K12" s="5" t="s">
        <v>401</v>
      </c>
      <c r="L12" s="5" t="s">
        <v>414</v>
      </c>
    </row>
    <row r="13" spans="1:12" ht="15" customHeight="1">
      <c r="A13" s="11">
        <v>12</v>
      </c>
      <c r="B13" s="2" t="s">
        <v>873</v>
      </c>
      <c r="C13" s="11">
        <v>12</v>
      </c>
      <c r="D13" s="3" t="s">
        <v>847</v>
      </c>
      <c r="E13" s="3">
        <v>1</v>
      </c>
      <c r="F13" s="4" t="s">
        <v>874</v>
      </c>
      <c r="G13" s="5" t="s">
        <v>571</v>
      </c>
      <c r="H13" s="5" t="s">
        <v>410</v>
      </c>
      <c r="I13" s="5">
        <v>1997</v>
      </c>
      <c r="J13" s="5" t="s">
        <v>875</v>
      </c>
      <c r="K13" s="5" t="s">
        <v>401</v>
      </c>
      <c r="L13" s="5" t="s">
        <v>414</v>
      </c>
    </row>
    <row r="14" spans="1:12" ht="15" customHeight="1">
      <c r="A14" s="12">
        <v>13</v>
      </c>
      <c r="B14" s="2" t="s">
        <v>876</v>
      </c>
      <c r="C14" s="12">
        <v>13</v>
      </c>
      <c r="D14" s="3" t="s">
        <v>847</v>
      </c>
      <c r="E14" s="3">
        <v>1</v>
      </c>
      <c r="F14" s="4" t="s">
        <v>877</v>
      </c>
      <c r="G14" s="5" t="s">
        <v>571</v>
      </c>
      <c r="H14" s="5" t="s">
        <v>410</v>
      </c>
      <c r="I14" s="5">
        <v>2013</v>
      </c>
      <c r="J14" s="5" t="s">
        <v>878</v>
      </c>
      <c r="K14" s="5" t="s">
        <v>401</v>
      </c>
      <c r="L14" s="5" t="s">
        <v>414</v>
      </c>
    </row>
    <row r="15" spans="1:12" ht="15" customHeight="1">
      <c r="A15" s="11">
        <v>14</v>
      </c>
      <c r="B15" s="2" t="s">
        <v>879</v>
      </c>
      <c r="C15" s="11">
        <v>14</v>
      </c>
      <c r="D15" s="3" t="s">
        <v>847</v>
      </c>
      <c r="E15" s="3">
        <v>1</v>
      </c>
      <c r="F15" s="4">
        <v>37866</v>
      </c>
      <c r="G15" s="5" t="s">
        <v>822</v>
      </c>
      <c r="H15" s="5" t="s">
        <v>391</v>
      </c>
      <c r="I15" s="5">
        <v>2012</v>
      </c>
      <c r="J15" s="5" t="s">
        <v>880</v>
      </c>
      <c r="K15" s="5" t="s">
        <v>401</v>
      </c>
      <c r="L15" s="5" t="s">
        <v>414</v>
      </c>
    </row>
    <row r="16" spans="1:12" ht="15" customHeight="1">
      <c r="A16" s="12">
        <v>15</v>
      </c>
      <c r="B16" s="2" t="s">
        <v>881</v>
      </c>
      <c r="C16" s="12">
        <v>15</v>
      </c>
      <c r="D16" s="3" t="s">
        <v>847</v>
      </c>
      <c r="E16" s="3">
        <v>1</v>
      </c>
      <c r="F16" s="4" t="s">
        <v>882</v>
      </c>
      <c r="G16" s="5" t="s">
        <v>822</v>
      </c>
      <c r="H16" s="5" t="s">
        <v>391</v>
      </c>
      <c r="I16" s="5">
        <v>2012</v>
      </c>
      <c r="J16" s="5" t="s">
        <v>883</v>
      </c>
      <c r="K16" s="5" t="s">
        <v>401</v>
      </c>
      <c r="L16" s="5" t="s">
        <v>414</v>
      </c>
    </row>
    <row r="17" spans="1:12" ht="15" customHeight="1">
      <c r="A17" s="11">
        <v>16</v>
      </c>
      <c r="B17" s="2" t="s">
        <v>884</v>
      </c>
      <c r="C17" s="11">
        <v>16</v>
      </c>
      <c r="D17" s="3" t="s">
        <v>847</v>
      </c>
      <c r="E17" s="3">
        <v>1</v>
      </c>
      <c r="F17" s="4">
        <v>31452</v>
      </c>
      <c r="G17" s="5"/>
      <c r="H17" s="5"/>
      <c r="I17" s="5"/>
      <c r="J17" s="5" t="s">
        <v>885</v>
      </c>
      <c r="K17" s="5" t="s">
        <v>406</v>
      </c>
      <c r="L17" s="5" t="s">
        <v>407</v>
      </c>
    </row>
    <row r="18" spans="1:12" ht="15" customHeight="1">
      <c r="A18" s="11">
        <v>17</v>
      </c>
      <c r="B18" s="2" t="s">
        <v>886</v>
      </c>
      <c r="C18" s="11">
        <v>17</v>
      </c>
      <c r="D18" s="3" t="s">
        <v>847</v>
      </c>
      <c r="E18" s="3">
        <v>1</v>
      </c>
      <c r="F18" s="4" t="s">
        <v>887</v>
      </c>
      <c r="G18" s="5" t="s">
        <v>571</v>
      </c>
      <c r="H18" s="5" t="s">
        <v>410</v>
      </c>
      <c r="I18" s="5">
        <v>2015</v>
      </c>
      <c r="J18" s="5" t="s">
        <v>888</v>
      </c>
      <c r="K18" s="5" t="s">
        <v>401</v>
      </c>
      <c r="L18" s="5" t="s">
        <v>414</v>
      </c>
    </row>
    <row r="19" spans="1:12" ht="15" customHeight="1">
      <c r="A19" s="11">
        <v>18</v>
      </c>
      <c r="B19" s="2" t="s">
        <v>889</v>
      </c>
      <c r="C19" s="11">
        <v>18</v>
      </c>
      <c r="D19" s="3" t="s">
        <v>847</v>
      </c>
      <c r="E19" s="3">
        <v>1</v>
      </c>
      <c r="F19" s="4">
        <v>19790</v>
      </c>
      <c r="G19" s="5"/>
      <c r="H19" s="5"/>
      <c r="I19" s="5"/>
      <c r="J19" s="5" t="s">
        <v>890</v>
      </c>
      <c r="K19" s="5" t="s">
        <v>406</v>
      </c>
      <c r="L19" s="5" t="s">
        <v>407</v>
      </c>
    </row>
    <row r="20" spans="1:12" ht="15" customHeight="1">
      <c r="A20" s="12">
        <v>19</v>
      </c>
      <c r="B20" s="2" t="s">
        <v>891</v>
      </c>
      <c r="C20" s="12">
        <v>19</v>
      </c>
      <c r="D20" s="3" t="s">
        <v>847</v>
      </c>
      <c r="E20" s="3">
        <v>1</v>
      </c>
      <c r="F20" s="4">
        <v>37415</v>
      </c>
      <c r="G20" s="5" t="s">
        <v>737</v>
      </c>
      <c r="H20" s="5" t="s">
        <v>410</v>
      </c>
      <c r="I20" s="5">
        <v>2015</v>
      </c>
      <c r="J20" s="5" t="s">
        <v>892</v>
      </c>
      <c r="K20" s="5" t="s">
        <v>406</v>
      </c>
      <c r="L20" s="5" t="s">
        <v>414</v>
      </c>
    </row>
    <row r="21" spans="1:12" ht="15" customHeight="1">
      <c r="A21" s="11">
        <v>20</v>
      </c>
      <c r="B21" s="2" t="s">
        <v>893</v>
      </c>
      <c r="C21" s="11">
        <v>20</v>
      </c>
      <c r="D21" s="3" t="s">
        <v>847</v>
      </c>
      <c r="E21" s="3">
        <v>1</v>
      </c>
      <c r="F21" s="4">
        <v>35800</v>
      </c>
      <c r="G21" s="5" t="s">
        <v>733</v>
      </c>
      <c r="H21" s="5" t="s">
        <v>410</v>
      </c>
      <c r="I21" s="5">
        <v>2013</v>
      </c>
      <c r="J21" s="5" t="s">
        <v>894</v>
      </c>
      <c r="K21" s="5" t="s">
        <v>401</v>
      </c>
      <c r="L21" s="5" t="s">
        <v>414</v>
      </c>
    </row>
    <row r="22" spans="1:12" ht="15" customHeight="1">
      <c r="A22" s="11">
        <v>21</v>
      </c>
      <c r="B22" s="2" t="s">
        <v>895</v>
      </c>
      <c r="C22" s="11">
        <v>21</v>
      </c>
      <c r="D22" s="3" t="s">
        <v>847</v>
      </c>
      <c r="E22" s="3">
        <v>1</v>
      </c>
      <c r="F22" s="4">
        <v>32786</v>
      </c>
      <c r="G22" s="5"/>
      <c r="H22" s="5"/>
      <c r="I22" s="5"/>
      <c r="J22" s="5" t="s">
        <v>896</v>
      </c>
      <c r="K22" s="5" t="s">
        <v>406</v>
      </c>
      <c r="L22" s="5" t="s">
        <v>407</v>
      </c>
    </row>
    <row r="23" spans="1:12" ht="15" customHeight="1">
      <c r="A23" s="11">
        <v>22</v>
      </c>
      <c r="B23" s="2" t="s">
        <v>897</v>
      </c>
      <c r="C23" s="11">
        <v>22</v>
      </c>
      <c r="D23" s="3" t="s">
        <v>847</v>
      </c>
      <c r="E23" s="3">
        <v>1</v>
      </c>
      <c r="F23" s="4">
        <v>31779</v>
      </c>
      <c r="G23" s="5"/>
      <c r="H23" s="5"/>
      <c r="I23" s="5"/>
      <c r="J23" s="5" t="s">
        <v>898</v>
      </c>
      <c r="K23" s="5" t="s">
        <v>406</v>
      </c>
      <c r="L23" s="5" t="s">
        <v>407</v>
      </c>
    </row>
    <row r="24" spans="1:12" ht="15" customHeight="1">
      <c r="A24" s="12">
        <v>23</v>
      </c>
      <c r="B24" s="2" t="s">
        <v>899</v>
      </c>
      <c r="C24" s="12">
        <v>23</v>
      </c>
      <c r="D24" s="3" t="s">
        <v>847</v>
      </c>
      <c r="E24" s="3">
        <v>1</v>
      </c>
      <c r="F24" s="4" t="s">
        <v>900</v>
      </c>
      <c r="G24" s="5" t="s">
        <v>779</v>
      </c>
      <c r="H24" s="5" t="s">
        <v>391</v>
      </c>
      <c r="I24" s="5">
        <v>2012</v>
      </c>
      <c r="J24" s="5" t="s">
        <v>901</v>
      </c>
      <c r="K24" s="5" t="s">
        <v>401</v>
      </c>
      <c r="L24" s="5" t="s">
        <v>414</v>
      </c>
    </row>
    <row r="25" spans="1:12" ht="15" customHeight="1">
      <c r="A25" s="11">
        <v>24</v>
      </c>
      <c r="B25" s="2" t="s">
        <v>902</v>
      </c>
      <c r="C25" s="11">
        <v>24</v>
      </c>
      <c r="D25" s="3" t="s">
        <v>847</v>
      </c>
      <c r="E25" s="3">
        <v>1</v>
      </c>
      <c r="F25" s="4">
        <v>36194</v>
      </c>
      <c r="G25" s="5" t="s">
        <v>733</v>
      </c>
      <c r="H25" s="5" t="s">
        <v>410</v>
      </c>
      <c r="I25" s="5">
        <v>2013</v>
      </c>
      <c r="J25" s="5" t="s">
        <v>405</v>
      </c>
      <c r="K25" s="5" t="s">
        <v>401</v>
      </c>
      <c r="L25" s="5" t="s">
        <v>414</v>
      </c>
    </row>
    <row r="26" spans="1:12" ht="15" customHeight="1">
      <c r="A26" s="12">
        <v>25</v>
      </c>
      <c r="B26" s="2" t="s">
        <v>903</v>
      </c>
      <c r="C26" s="12">
        <v>25</v>
      </c>
      <c r="D26" s="3" t="s">
        <v>847</v>
      </c>
      <c r="E26" s="3">
        <v>1</v>
      </c>
      <c r="F26" s="4" t="s">
        <v>904</v>
      </c>
      <c r="G26" s="5" t="s">
        <v>730</v>
      </c>
      <c r="H26" s="5" t="s">
        <v>375</v>
      </c>
      <c r="I26" s="5">
        <v>2006</v>
      </c>
      <c r="J26" s="5" t="s">
        <v>905</v>
      </c>
      <c r="K26" s="5" t="s">
        <v>401</v>
      </c>
      <c r="L26" s="5" t="s">
        <v>414</v>
      </c>
    </row>
    <row r="27" spans="1:12" ht="15" customHeight="1">
      <c r="A27" s="11">
        <v>26</v>
      </c>
      <c r="B27" s="2" t="s">
        <v>906</v>
      </c>
      <c r="C27" s="11">
        <v>26</v>
      </c>
      <c r="D27" s="3" t="s">
        <v>847</v>
      </c>
      <c r="E27" s="3">
        <v>1</v>
      </c>
      <c r="F27" s="4">
        <v>30652</v>
      </c>
      <c r="G27" s="5" t="s">
        <v>730</v>
      </c>
      <c r="H27" s="5" t="s">
        <v>375</v>
      </c>
      <c r="I27" s="5">
        <v>2007</v>
      </c>
      <c r="J27" s="5" t="s">
        <v>907</v>
      </c>
      <c r="K27" s="5" t="s">
        <v>401</v>
      </c>
      <c r="L27" s="5" t="s">
        <v>414</v>
      </c>
    </row>
    <row r="28" spans="1:12" ht="15" customHeight="1">
      <c r="A28" s="11">
        <v>27</v>
      </c>
      <c r="B28" s="2" t="s">
        <v>908</v>
      </c>
      <c r="C28" s="11">
        <v>27</v>
      </c>
      <c r="D28" s="3" t="s">
        <v>847</v>
      </c>
      <c r="E28" s="3">
        <v>1</v>
      </c>
      <c r="F28" s="4" t="s">
        <v>909</v>
      </c>
      <c r="G28" s="5" t="s">
        <v>822</v>
      </c>
      <c r="H28" s="5" t="s">
        <v>391</v>
      </c>
      <c r="I28" s="5">
        <v>1993</v>
      </c>
      <c r="J28" s="5" t="s">
        <v>910</v>
      </c>
      <c r="K28" s="5" t="s">
        <v>406</v>
      </c>
      <c r="L28" s="5" t="s">
        <v>414</v>
      </c>
    </row>
    <row r="29" spans="1:12" ht="15" customHeight="1">
      <c r="A29" s="12">
        <v>28</v>
      </c>
      <c r="B29" s="2" t="s">
        <v>911</v>
      </c>
      <c r="C29" s="12">
        <v>28</v>
      </c>
      <c r="D29" s="3" t="s">
        <v>847</v>
      </c>
      <c r="E29" s="3">
        <v>1</v>
      </c>
      <c r="F29" s="4" t="s">
        <v>912</v>
      </c>
      <c r="G29" s="5" t="s">
        <v>737</v>
      </c>
      <c r="H29" s="5" t="s">
        <v>410</v>
      </c>
      <c r="I29" s="5">
        <v>2012</v>
      </c>
      <c r="J29" s="5" t="s">
        <v>913</v>
      </c>
      <c r="K29" s="5" t="s">
        <v>401</v>
      </c>
      <c r="L29" s="5" t="s">
        <v>414</v>
      </c>
    </row>
    <row r="30" spans="1:12" ht="15" customHeight="1">
      <c r="A30" s="11">
        <v>29</v>
      </c>
      <c r="B30" s="36" t="s">
        <v>914</v>
      </c>
      <c r="C30" s="11">
        <v>29</v>
      </c>
      <c r="D30" s="3" t="s">
        <v>847</v>
      </c>
      <c r="E30" s="3">
        <v>1</v>
      </c>
      <c r="F30" s="4" t="s">
        <v>915</v>
      </c>
      <c r="G30" s="5" t="s">
        <v>822</v>
      </c>
      <c r="H30" s="5" t="s">
        <v>391</v>
      </c>
      <c r="I30" s="5">
        <v>1992</v>
      </c>
      <c r="J30" s="5" t="s">
        <v>916</v>
      </c>
      <c r="K30" s="5" t="s">
        <v>406</v>
      </c>
      <c r="L30" s="5" t="s">
        <v>414</v>
      </c>
    </row>
    <row r="31" spans="1:12" ht="15" customHeight="1">
      <c r="A31" s="11">
        <v>30</v>
      </c>
      <c r="B31" s="2" t="s">
        <v>917</v>
      </c>
      <c r="C31" s="11">
        <v>30</v>
      </c>
      <c r="D31" s="3" t="s">
        <v>847</v>
      </c>
      <c r="E31" s="3">
        <v>1</v>
      </c>
      <c r="F31" s="4" t="s">
        <v>918</v>
      </c>
      <c r="G31" s="5" t="s">
        <v>733</v>
      </c>
      <c r="H31" s="5" t="s">
        <v>410</v>
      </c>
      <c r="I31" s="5">
        <v>1987</v>
      </c>
      <c r="J31" s="5" t="s">
        <v>919</v>
      </c>
      <c r="K31" s="5" t="s">
        <v>406</v>
      </c>
      <c r="L31" s="5" t="s">
        <v>414</v>
      </c>
    </row>
    <row r="32" spans="1:12" ht="15" customHeight="1">
      <c r="A32" s="13">
        <v>31</v>
      </c>
      <c r="B32" s="6" t="s">
        <v>920</v>
      </c>
      <c r="C32" s="13">
        <v>31</v>
      </c>
      <c r="D32" s="3" t="s">
        <v>847</v>
      </c>
      <c r="E32" s="3">
        <v>1</v>
      </c>
      <c r="F32" s="4" t="s">
        <v>921</v>
      </c>
      <c r="G32" s="5"/>
      <c r="H32" s="5"/>
      <c r="I32" s="5"/>
      <c r="J32" s="5" t="s">
        <v>922</v>
      </c>
      <c r="K32" s="5" t="s">
        <v>406</v>
      </c>
      <c r="L32" s="5" t="s">
        <v>407</v>
      </c>
    </row>
    <row r="33" spans="1:12" ht="15" customHeight="1">
      <c r="A33" s="14">
        <v>32</v>
      </c>
      <c r="B33" s="6" t="s">
        <v>923</v>
      </c>
      <c r="C33" s="14">
        <v>32</v>
      </c>
      <c r="D33" s="3" t="s">
        <v>847</v>
      </c>
      <c r="E33" s="3">
        <v>1</v>
      </c>
      <c r="F33" s="4" t="s">
        <v>924</v>
      </c>
      <c r="G33" s="5"/>
      <c r="H33" s="5"/>
      <c r="I33" s="5"/>
      <c r="J33" s="5" t="s">
        <v>925</v>
      </c>
      <c r="K33" s="5" t="s">
        <v>406</v>
      </c>
      <c r="L33" s="5" t="s">
        <v>402</v>
      </c>
    </row>
    <row r="34" spans="1:12" ht="15.75" customHeight="1">
      <c r="A34" s="15">
        <v>33</v>
      </c>
      <c r="B34" s="6" t="s">
        <v>926</v>
      </c>
      <c r="C34" s="15">
        <v>33</v>
      </c>
      <c r="D34" s="3" t="s">
        <v>847</v>
      </c>
      <c r="E34" s="3">
        <v>1</v>
      </c>
      <c r="F34" s="4" t="s">
        <v>927</v>
      </c>
      <c r="G34" s="5" t="s">
        <v>733</v>
      </c>
      <c r="H34" s="5" t="s">
        <v>410</v>
      </c>
      <c r="I34" s="5">
        <v>1983</v>
      </c>
      <c r="J34" s="5" t="s">
        <v>928</v>
      </c>
      <c r="K34" s="5" t="s">
        <v>401</v>
      </c>
      <c r="L34" s="5" t="s">
        <v>414</v>
      </c>
    </row>
    <row r="35" spans="1:12" ht="15.75" customHeight="1">
      <c r="A35" s="16">
        <v>34</v>
      </c>
      <c r="B35" s="6" t="s">
        <v>929</v>
      </c>
      <c r="C35" s="16">
        <v>34</v>
      </c>
      <c r="D35" s="3" t="s">
        <v>847</v>
      </c>
      <c r="E35" s="3">
        <v>1</v>
      </c>
      <c r="F35" s="4">
        <v>19906</v>
      </c>
      <c r="G35" s="5" t="s">
        <v>733</v>
      </c>
      <c r="H35" s="5" t="s">
        <v>410</v>
      </c>
      <c r="I35" s="5">
        <v>1975</v>
      </c>
      <c r="J35" s="5" t="s">
        <v>930</v>
      </c>
      <c r="K35" s="5" t="s">
        <v>406</v>
      </c>
      <c r="L35" s="5" t="s">
        <v>414</v>
      </c>
    </row>
    <row r="36" spans="1:12" ht="15.75" customHeight="1">
      <c r="A36" s="16">
        <v>35</v>
      </c>
      <c r="B36" s="6" t="s">
        <v>931</v>
      </c>
      <c r="C36" s="16">
        <v>35</v>
      </c>
      <c r="D36" s="3" t="s">
        <v>847</v>
      </c>
      <c r="E36" s="3">
        <v>1</v>
      </c>
      <c r="F36" s="4" t="s">
        <v>932</v>
      </c>
      <c r="G36" s="5" t="s">
        <v>286</v>
      </c>
      <c r="H36" s="5" t="s">
        <v>375</v>
      </c>
      <c r="I36" s="5">
        <v>2015</v>
      </c>
      <c r="J36" s="5" t="s">
        <v>933</v>
      </c>
      <c r="K36" s="5" t="s">
        <v>401</v>
      </c>
      <c r="L36" s="5" t="s">
        <v>414</v>
      </c>
    </row>
    <row r="37" spans="1:12" ht="15.75" customHeight="1">
      <c r="A37" s="17">
        <v>36</v>
      </c>
      <c r="B37" s="6" t="s">
        <v>934</v>
      </c>
      <c r="C37" s="17">
        <v>36</v>
      </c>
      <c r="D37" s="3" t="s">
        <v>847</v>
      </c>
      <c r="E37" s="3">
        <v>1</v>
      </c>
      <c r="F37" s="4">
        <v>32784</v>
      </c>
      <c r="G37" s="5" t="s">
        <v>822</v>
      </c>
      <c r="H37" s="5" t="s">
        <v>391</v>
      </c>
      <c r="I37" s="5">
        <v>1999</v>
      </c>
      <c r="J37" s="5" t="s">
        <v>935</v>
      </c>
      <c r="K37" s="5" t="s">
        <v>401</v>
      </c>
      <c r="L37" s="5" t="s">
        <v>414</v>
      </c>
    </row>
    <row r="38" spans="1:12" ht="15.75" customHeight="1">
      <c r="A38" s="16">
        <v>37</v>
      </c>
      <c r="B38" s="6" t="s">
        <v>936</v>
      </c>
      <c r="C38" s="16">
        <v>37</v>
      </c>
      <c r="D38" s="3" t="s">
        <v>847</v>
      </c>
      <c r="E38" s="3">
        <v>1</v>
      </c>
      <c r="F38" s="4">
        <v>23408</v>
      </c>
      <c r="G38" s="5"/>
      <c r="H38" s="5"/>
      <c r="I38" s="5"/>
      <c r="J38" s="5" t="s">
        <v>937</v>
      </c>
      <c r="K38" s="5" t="s">
        <v>406</v>
      </c>
      <c r="L38" s="5" t="s">
        <v>407</v>
      </c>
    </row>
    <row r="39" spans="1:12" ht="15.75" customHeight="1">
      <c r="A39" s="17">
        <v>38</v>
      </c>
      <c r="B39" s="6" t="s">
        <v>938</v>
      </c>
      <c r="C39" s="17">
        <v>38</v>
      </c>
      <c r="D39" s="3" t="s">
        <v>847</v>
      </c>
      <c r="E39" s="3">
        <v>1</v>
      </c>
      <c r="F39" s="4" t="s">
        <v>939</v>
      </c>
      <c r="G39" s="5" t="s">
        <v>779</v>
      </c>
      <c r="H39" s="5" t="s">
        <v>375</v>
      </c>
      <c r="I39" s="5">
        <v>2005</v>
      </c>
      <c r="J39" s="5" t="s">
        <v>940</v>
      </c>
      <c r="K39" s="5" t="s">
        <v>401</v>
      </c>
      <c r="L39" s="5" t="s">
        <v>414</v>
      </c>
    </row>
    <row r="40" spans="1:12" ht="15.75" customHeight="1">
      <c r="A40" s="16">
        <v>39</v>
      </c>
      <c r="B40" s="6" t="s">
        <v>941</v>
      </c>
      <c r="C40" s="16">
        <v>39</v>
      </c>
      <c r="D40" s="3" t="s">
        <v>847</v>
      </c>
      <c r="E40" s="3">
        <v>1</v>
      </c>
      <c r="F40" s="7" t="s">
        <v>942</v>
      </c>
      <c r="G40" s="5" t="s">
        <v>428</v>
      </c>
      <c r="H40" s="5" t="s">
        <v>410</v>
      </c>
      <c r="I40" s="5">
        <v>1996</v>
      </c>
      <c r="J40" s="5" t="s">
        <v>943</v>
      </c>
      <c r="K40" s="5" t="s">
        <v>401</v>
      </c>
      <c r="L40" s="5" t="s">
        <v>414</v>
      </c>
    </row>
    <row r="41" spans="1:12" ht="15.75" customHeight="1">
      <c r="A41" s="17">
        <v>40</v>
      </c>
      <c r="B41" s="6" t="s">
        <v>944</v>
      </c>
      <c r="C41" s="17">
        <v>40</v>
      </c>
      <c r="D41" s="3" t="s">
        <v>847</v>
      </c>
      <c r="E41" s="3">
        <v>1</v>
      </c>
      <c r="F41" s="4">
        <v>34248</v>
      </c>
      <c r="G41" s="5" t="s">
        <v>779</v>
      </c>
      <c r="H41" s="5" t="s">
        <v>375</v>
      </c>
      <c r="I41" s="5">
        <v>2012</v>
      </c>
      <c r="J41" s="5" t="s">
        <v>945</v>
      </c>
      <c r="K41" s="5" t="s">
        <v>401</v>
      </c>
      <c r="L41" s="5" t="s">
        <v>414</v>
      </c>
    </row>
    <row r="42" spans="1:12" ht="15.75" customHeight="1">
      <c r="A42" s="16">
        <v>41</v>
      </c>
      <c r="B42" s="6" t="s">
        <v>946</v>
      </c>
      <c r="C42" s="16">
        <v>41</v>
      </c>
      <c r="D42" s="3" t="s">
        <v>847</v>
      </c>
      <c r="E42" s="3">
        <v>1</v>
      </c>
      <c r="F42" s="4">
        <v>36411</v>
      </c>
      <c r="G42" s="5" t="s">
        <v>733</v>
      </c>
      <c r="H42" s="5" t="s">
        <v>410</v>
      </c>
      <c r="I42" s="5">
        <v>2015</v>
      </c>
      <c r="J42" s="5" t="s">
        <v>947</v>
      </c>
      <c r="K42" s="5" t="s">
        <v>401</v>
      </c>
      <c r="L42" s="5" t="s">
        <v>414</v>
      </c>
    </row>
    <row r="43" spans="1:12" ht="15.75" customHeight="1">
      <c r="A43" s="16">
        <v>42</v>
      </c>
      <c r="B43" s="6" t="s">
        <v>948</v>
      </c>
      <c r="C43" s="16">
        <v>42</v>
      </c>
      <c r="D43" s="3" t="s">
        <v>847</v>
      </c>
      <c r="E43" s="3">
        <v>1</v>
      </c>
      <c r="F43" s="4">
        <v>31660</v>
      </c>
      <c r="G43" s="5" t="s">
        <v>286</v>
      </c>
      <c r="H43" s="5" t="s">
        <v>375</v>
      </c>
      <c r="I43" s="5">
        <v>2005</v>
      </c>
      <c r="J43" s="5" t="s">
        <v>949</v>
      </c>
      <c r="K43" s="5" t="s">
        <v>406</v>
      </c>
      <c r="L43" s="5" t="s">
        <v>414</v>
      </c>
    </row>
    <row r="44" spans="1:12" ht="15.75" customHeight="1">
      <c r="A44" s="17">
        <v>43</v>
      </c>
      <c r="B44" s="6" t="s">
        <v>950</v>
      </c>
      <c r="C44" s="17">
        <v>43</v>
      </c>
      <c r="D44" s="3" t="s">
        <v>847</v>
      </c>
      <c r="E44" s="3">
        <v>1</v>
      </c>
      <c r="F44" s="4">
        <v>23469</v>
      </c>
      <c r="G44" s="4"/>
      <c r="H44" s="5"/>
      <c r="I44" s="5"/>
      <c r="J44" s="5" t="s">
        <v>951</v>
      </c>
      <c r="K44" s="5" t="s">
        <v>406</v>
      </c>
      <c r="L44" s="5" t="s">
        <v>414</v>
      </c>
    </row>
    <row r="45" spans="1:12" ht="15.75" customHeight="1">
      <c r="A45" s="16">
        <v>44</v>
      </c>
      <c r="B45" s="6" t="s">
        <v>952</v>
      </c>
      <c r="C45" s="16">
        <v>44</v>
      </c>
      <c r="D45" s="3" t="s">
        <v>847</v>
      </c>
      <c r="E45" s="3">
        <v>1</v>
      </c>
      <c r="F45" s="4">
        <v>26245</v>
      </c>
      <c r="G45" s="5" t="s">
        <v>733</v>
      </c>
      <c r="H45" s="5" t="s">
        <v>410</v>
      </c>
      <c r="I45" s="5">
        <v>1988</v>
      </c>
      <c r="J45" s="5" t="s">
        <v>953</v>
      </c>
      <c r="K45" s="5" t="s">
        <v>401</v>
      </c>
      <c r="L45" s="5" t="s">
        <v>414</v>
      </c>
    </row>
    <row r="46" spans="1:12" ht="15.75" customHeight="1">
      <c r="A46" s="17">
        <v>45</v>
      </c>
      <c r="B46" s="6" t="s">
        <v>954</v>
      </c>
      <c r="C46" s="17">
        <v>45</v>
      </c>
      <c r="D46" s="3" t="s">
        <v>847</v>
      </c>
      <c r="E46" s="3">
        <v>1</v>
      </c>
      <c r="F46" s="4" t="s">
        <v>955</v>
      </c>
      <c r="G46" s="5" t="s">
        <v>822</v>
      </c>
      <c r="H46" s="5" t="s">
        <v>391</v>
      </c>
      <c r="I46" s="5">
        <v>1998</v>
      </c>
      <c r="J46" s="5" t="s">
        <v>956</v>
      </c>
      <c r="K46" s="5" t="s">
        <v>401</v>
      </c>
      <c r="L46" s="5" t="s">
        <v>414</v>
      </c>
    </row>
    <row r="47" spans="1:12" ht="15.75" customHeight="1">
      <c r="A47" s="16">
        <v>46</v>
      </c>
      <c r="B47" s="6" t="s">
        <v>957</v>
      </c>
      <c r="C47" s="16">
        <v>46</v>
      </c>
      <c r="D47" s="3" t="s">
        <v>847</v>
      </c>
      <c r="E47" s="3">
        <v>1</v>
      </c>
      <c r="F47" s="4" t="s">
        <v>958</v>
      </c>
      <c r="G47" s="5"/>
      <c r="H47" s="5"/>
      <c r="I47" s="5"/>
      <c r="J47" s="5" t="s">
        <v>959</v>
      </c>
      <c r="K47" s="5" t="s">
        <v>406</v>
      </c>
      <c r="L47" s="5" t="s">
        <v>407</v>
      </c>
    </row>
    <row r="48" spans="1:12" ht="15.75" customHeight="1">
      <c r="A48" s="17">
        <v>47</v>
      </c>
      <c r="B48" s="6" t="s">
        <v>960</v>
      </c>
      <c r="C48" s="17">
        <v>47</v>
      </c>
      <c r="D48" s="3" t="s">
        <v>847</v>
      </c>
      <c r="E48" s="3">
        <v>1</v>
      </c>
      <c r="F48" s="5" t="s">
        <v>961</v>
      </c>
      <c r="G48" s="5" t="s">
        <v>428</v>
      </c>
      <c r="H48" s="5" t="s">
        <v>391</v>
      </c>
      <c r="I48" s="5">
        <v>2011</v>
      </c>
      <c r="J48" s="5" t="s">
        <v>962</v>
      </c>
      <c r="K48" s="5" t="s">
        <v>401</v>
      </c>
      <c r="L48" s="5" t="s">
        <v>414</v>
      </c>
    </row>
    <row r="49" spans="1:12" ht="15.75" customHeight="1">
      <c r="A49" s="16">
        <v>48</v>
      </c>
      <c r="B49" s="39" t="s">
        <v>963</v>
      </c>
      <c r="C49" s="16">
        <v>48</v>
      </c>
      <c r="D49" s="3" t="s">
        <v>847</v>
      </c>
      <c r="E49" s="3">
        <v>1</v>
      </c>
      <c r="F49" s="5" t="s">
        <v>964</v>
      </c>
      <c r="G49" s="5" t="s">
        <v>635</v>
      </c>
      <c r="H49" s="5" t="s">
        <v>391</v>
      </c>
      <c r="I49" s="31">
        <v>1991</v>
      </c>
      <c r="J49" s="31" t="s">
        <v>965</v>
      </c>
      <c r="K49" s="5" t="s">
        <v>406</v>
      </c>
      <c r="L49" s="5" t="s">
        <v>407</v>
      </c>
    </row>
    <row r="50" spans="1:12" ht="15.75" customHeight="1">
      <c r="A50" s="16">
        <v>49</v>
      </c>
      <c r="B50" s="29" t="s">
        <v>966</v>
      </c>
      <c r="C50" s="16">
        <v>49</v>
      </c>
      <c r="D50" s="3" t="s">
        <v>847</v>
      </c>
      <c r="E50" s="3">
        <v>1</v>
      </c>
      <c r="F50" s="31" t="s">
        <v>967</v>
      </c>
      <c r="G50" s="5"/>
      <c r="H50" s="5"/>
      <c r="I50" s="31"/>
      <c r="J50" s="31" t="s">
        <v>968</v>
      </c>
      <c r="K50" s="5" t="s">
        <v>406</v>
      </c>
      <c r="L50" s="5" t="s">
        <v>407</v>
      </c>
    </row>
    <row r="51" spans="1:12" ht="15.75" customHeight="1">
      <c r="A51" s="16">
        <v>50</v>
      </c>
      <c r="B51" s="29" t="s">
        <v>969</v>
      </c>
      <c r="C51" s="16">
        <v>50</v>
      </c>
      <c r="D51" s="3" t="s">
        <v>847</v>
      </c>
      <c r="E51" s="3">
        <v>1</v>
      </c>
      <c r="F51" s="30">
        <v>27794</v>
      </c>
      <c r="G51" s="5" t="s">
        <v>280</v>
      </c>
      <c r="H51" s="5" t="s">
        <v>391</v>
      </c>
      <c r="I51" s="31">
        <v>1987</v>
      </c>
      <c r="J51" s="31" t="s">
        <v>970</v>
      </c>
      <c r="K51" s="5" t="s">
        <v>401</v>
      </c>
      <c r="L51" s="5" t="s">
        <v>402</v>
      </c>
    </row>
    <row r="52" spans="1:12" ht="15.75" customHeight="1">
      <c r="A52" s="18">
        <v>51</v>
      </c>
      <c r="B52" s="29" t="s">
        <v>971</v>
      </c>
      <c r="C52" s="18">
        <v>51</v>
      </c>
      <c r="D52" s="3" t="s">
        <v>847</v>
      </c>
      <c r="E52" s="3">
        <v>1</v>
      </c>
      <c r="F52" s="30">
        <v>30267</v>
      </c>
      <c r="G52" s="5" t="s">
        <v>571</v>
      </c>
      <c r="H52" s="5" t="s">
        <v>391</v>
      </c>
      <c r="I52" s="31">
        <v>1998</v>
      </c>
      <c r="J52" s="31" t="s">
        <v>972</v>
      </c>
      <c r="K52" s="5" t="s">
        <v>401</v>
      </c>
      <c r="L52" s="5" t="s">
        <v>414</v>
      </c>
    </row>
    <row r="53" spans="1:12" ht="15.75" customHeight="1">
      <c r="A53" s="16">
        <v>52</v>
      </c>
      <c r="B53" s="29" t="s">
        <v>973</v>
      </c>
      <c r="C53" s="16">
        <v>52</v>
      </c>
      <c r="D53" s="3" t="s">
        <v>847</v>
      </c>
      <c r="E53" s="3">
        <v>1</v>
      </c>
      <c r="F53" s="30">
        <v>26054</v>
      </c>
      <c r="G53" s="5"/>
      <c r="H53" s="5"/>
      <c r="I53" s="31"/>
      <c r="J53" s="31" t="s">
        <v>974</v>
      </c>
      <c r="K53" s="5" t="s">
        <v>406</v>
      </c>
      <c r="L53" s="5" t="s">
        <v>407</v>
      </c>
    </row>
    <row r="54" spans="1:12" ht="15.75" customHeight="1">
      <c r="A54" s="17">
        <v>53</v>
      </c>
      <c r="B54" s="29" t="s">
        <v>975</v>
      </c>
      <c r="C54" s="17">
        <v>53</v>
      </c>
      <c r="D54" s="3" t="s">
        <v>847</v>
      </c>
      <c r="E54" s="3">
        <v>1</v>
      </c>
      <c r="F54" s="30">
        <v>21855</v>
      </c>
      <c r="G54" s="5"/>
      <c r="H54" s="5"/>
      <c r="I54" s="31"/>
      <c r="J54" s="31" t="s">
        <v>976</v>
      </c>
      <c r="K54" s="5" t="s">
        <v>406</v>
      </c>
      <c r="L54" s="5" t="s">
        <v>407</v>
      </c>
    </row>
    <row r="55" spans="1:12" ht="15.75" customHeight="1">
      <c r="A55" s="16">
        <v>54</v>
      </c>
      <c r="B55" s="29" t="s">
        <v>977</v>
      </c>
      <c r="C55" s="16">
        <v>54</v>
      </c>
      <c r="D55" s="3" t="s">
        <v>847</v>
      </c>
      <c r="E55" s="3">
        <v>1</v>
      </c>
      <c r="F55" s="30">
        <v>30713</v>
      </c>
      <c r="G55" s="5"/>
      <c r="H55" s="5"/>
      <c r="I55" s="31"/>
      <c r="J55" s="31" t="s">
        <v>978</v>
      </c>
      <c r="K55" s="5" t="s">
        <v>406</v>
      </c>
      <c r="L55" s="5" t="s">
        <v>407</v>
      </c>
    </row>
    <row r="56" spans="1:12" ht="15.75" customHeight="1">
      <c r="A56" s="18">
        <v>55</v>
      </c>
      <c r="B56" s="29" t="s">
        <v>979</v>
      </c>
      <c r="C56" s="18">
        <v>55</v>
      </c>
      <c r="D56" s="3" t="s">
        <v>847</v>
      </c>
      <c r="E56" s="3">
        <v>1</v>
      </c>
      <c r="F56" s="30">
        <v>30662</v>
      </c>
      <c r="G56" s="5"/>
      <c r="H56" s="5"/>
      <c r="I56" s="31"/>
      <c r="J56" s="31" t="s">
        <v>980</v>
      </c>
      <c r="K56" s="5" t="s">
        <v>406</v>
      </c>
      <c r="L56" s="5" t="s">
        <v>407</v>
      </c>
    </row>
    <row r="57" spans="1:12" ht="15.75" customHeight="1">
      <c r="A57" s="16">
        <v>56</v>
      </c>
      <c r="B57" s="29" t="s">
        <v>981</v>
      </c>
      <c r="C57" s="16">
        <v>56</v>
      </c>
      <c r="D57" s="3" t="s">
        <v>847</v>
      </c>
      <c r="E57" s="3">
        <v>1</v>
      </c>
      <c r="F57" s="30">
        <v>23476</v>
      </c>
      <c r="G57" s="5" t="s">
        <v>336</v>
      </c>
      <c r="H57" s="5" t="s">
        <v>391</v>
      </c>
      <c r="I57" s="31">
        <v>1976</v>
      </c>
      <c r="J57" s="31" t="s">
        <v>982</v>
      </c>
      <c r="K57" s="5" t="s">
        <v>406</v>
      </c>
      <c r="L57" s="5" t="s">
        <v>414</v>
      </c>
    </row>
    <row r="58" spans="1:12" ht="15.75" customHeight="1">
      <c r="A58" s="11">
        <v>1</v>
      </c>
      <c r="B58" s="29" t="s">
        <v>983</v>
      </c>
      <c r="C58" s="40">
        <v>1</v>
      </c>
      <c r="D58" s="41" t="s">
        <v>847</v>
      </c>
      <c r="E58" s="41">
        <v>2</v>
      </c>
      <c r="F58" s="31" t="s">
        <v>984</v>
      </c>
      <c r="G58" s="5" t="s">
        <v>336</v>
      </c>
      <c r="H58" s="5" t="s">
        <v>391</v>
      </c>
      <c r="I58" s="31">
        <v>2020</v>
      </c>
      <c r="J58" s="31" t="s">
        <v>985</v>
      </c>
      <c r="K58" s="5" t="s">
        <v>401</v>
      </c>
      <c r="L58" s="5" t="s">
        <v>414</v>
      </c>
    </row>
    <row r="59" spans="1:12" ht="15.75" customHeight="1">
      <c r="A59" s="12">
        <v>2</v>
      </c>
      <c r="B59" s="29" t="s">
        <v>986</v>
      </c>
      <c r="C59" s="12">
        <v>2</v>
      </c>
      <c r="D59" s="3" t="s">
        <v>847</v>
      </c>
      <c r="E59" s="3">
        <v>2</v>
      </c>
      <c r="F59" s="31" t="s">
        <v>987</v>
      </c>
      <c r="G59" s="5" t="s">
        <v>16</v>
      </c>
      <c r="H59" s="5" t="s">
        <v>375</v>
      </c>
      <c r="I59" s="31">
        <v>2021</v>
      </c>
      <c r="J59" s="31" t="s">
        <v>988</v>
      </c>
      <c r="K59" s="5" t="s">
        <v>401</v>
      </c>
      <c r="L59" s="5" t="s">
        <v>414</v>
      </c>
    </row>
    <row r="60" spans="1:12" ht="15.75" customHeight="1">
      <c r="A60" s="11">
        <v>3</v>
      </c>
      <c r="B60" s="29" t="s">
        <v>989</v>
      </c>
      <c r="C60" s="11">
        <v>3</v>
      </c>
      <c r="D60" s="3" t="s">
        <v>847</v>
      </c>
      <c r="E60" s="3">
        <v>2</v>
      </c>
      <c r="F60" s="31" t="s">
        <v>990</v>
      </c>
      <c r="G60" s="5" t="s">
        <v>226</v>
      </c>
      <c r="H60" s="5" t="s">
        <v>375</v>
      </c>
      <c r="I60" s="31">
        <v>2009</v>
      </c>
      <c r="J60" s="31" t="s">
        <v>991</v>
      </c>
      <c r="K60" s="5" t="s">
        <v>401</v>
      </c>
      <c r="L60" s="5" t="s">
        <v>414</v>
      </c>
    </row>
    <row r="61" spans="1:12" ht="15.75" customHeight="1">
      <c r="A61" s="12">
        <v>4</v>
      </c>
      <c r="B61" s="29" t="s">
        <v>992</v>
      </c>
      <c r="C61" s="12">
        <v>4</v>
      </c>
      <c r="D61" s="3" t="s">
        <v>847</v>
      </c>
      <c r="E61" s="3">
        <v>2</v>
      </c>
      <c r="F61" s="30">
        <v>37716</v>
      </c>
      <c r="G61" s="5" t="s">
        <v>16</v>
      </c>
      <c r="H61" s="5" t="s">
        <v>375</v>
      </c>
      <c r="I61" s="31">
        <v>2021</v>
      </c>
      <c r="J61" s="31" t="s">
        <v>993</v>
      </c>
      <c r="K61" s="5" t="s">
        <v>401</v>
      </c>
      <c r="L61" s="5" t="s">
        <v>414</v>
      </c>
    </row>
    <row r="62" spans="1:12" ht="15.75" customHeight="1">
      <c r="A62" s="11">
        <v>5</v>
      </c>
      <c r="B62" s="29" t="s">
        <v>994</v>
      </c>
      <c r="C62" s="11">
        <v>5</v>
      </c>
      <c r="D62" s="3" t="s">
        <v>847</v>
      </c>
      <c r="E62" s="3">
        <v>2</v>
      </c>
      <c r="F62" s="31" t="s">
        <v>995</v>
      </c>
      <c r="G62" s="5" t="s">
        <v>226</v>
      </c>
      <c r="H62" s="5" t="s">
        <v>375</v>
      </c>
      <c r="I62" s="31">
        <v>2022</v>
      </c>
      <c r="J62" s="31" t="s">
        <v>996</v>
      </c>
      <c r="K62" s="5" t="s">
        <v>401</v>
      </c>
      <c r="L62" s="5" t="s">
        <v>414</v>
      </c>
    </row>
    <row r="63" spans="1:12" ht="15.75" customHeight="1">
      <c r="A63" s="11">
        <v>6</v>
      </c>
      <c r="B63" s="29" t="s">
        <v>997</v>
      </c>
      <c r="C63" s="11">
        <v>6</v>
      </c>
      <c r="D63" s="3" t="s">
        <v>847</v>
      </c>
      <c r="E63" s="3">
        <v>2</v>
      </c>
      <c r="F63" s="30">
        <v>32670</v>
      </c>
      <c r="G63" s="5" t="s">
        <v>336</v>
      </c>
      <c r="H63" s="5" t="s">
        <v>391</v>
      </c>
      <c r="I63" s="31">
        <v>2001</v>
      </c>
      <c r="J63" s="31" t="s">
        <v>998</v>
      </c>
      <c r="K63" s="5" t="s">
        <v>401</v>
      </c>
      <c r="L63" s="5" t="s">
        <v>402</v>
      </c>
    </row>
    <row r="64" spans="1:12" ht="15.75" customHeight="1">
      <c r="A64" s="12">
        <v>7</v>
      </c>
      <c r="B64" s="29" t="s">
        <v>999</v>
      </c>
      <c r="C64" s="12">
        <v>7</v>
      </c>
      <c r="D64" s="3" t="s">
        <v>847</v>
      </c>
      <c r="E64" s="3">
        <v>2</v>
      </c>
      <c r="F64" s="31" t="s">
        <v>1000</v>
      </c>
      <c r="G64" s="5" t="s">
        <v>132</v>
      </c>
      <c r="H64" s="5" t="s">
        <v>391</v>
      </c>
      <c r="I64" s="31">
        <v>2012</v>
      </c>
      <c r="J64" s="31" t="s">
        <v>431</v>
      </c>
      <c r="K64" s="5" t="s">
        <v>401</v>
      </c>
      <c r="L64" s="5" t="s">
        <v>414</v>
      </c>
    </row>
    <row r="65" spans="1:12" ht="15.75" customHeight="1">
      <c r="A65" s="11">
        <v>8</v>
      </c>
      <c r="B65" s="29" t="s">
        <v>1001</v>
      </c>
      <c r="C65" s="11">
        <v>8</v>
      </c>
      <c r="D65" s="3" t="s">
        <v>847</v>
      </c>
      <c r="E65" s="3">
        <v>2</v>
      </c>
      <c r="F65" s="31" t="s">
        <v>1002</v>
      </c>
      <c r="G65" s="5" t="s">
        <v>126</v>
      </c>
      <c r="H65" s="5" t="s">
        <v>391</v>
      </c>
      <c r="I65" s="31">
        <v>2012</v>
      </c>
      <c r="J65" s="31" t="s">
        <v>1003</v>
      </c>
      <c r="K65" s="5" t="s">
        <v>401</v>
      </c>
      <c r="L65" s="5" t="s">
        <v>414</v>
      </c>
    </row>
    <row r="66" spans="1:12" ht="15.75" customHeight="1">
      <c r="A66" s="12">
        <v>9</v>
      </c>
      <c r="B66" s="29" t="s">
        <v>1004</v>
      </c>
      <c r="C66" s="12">
        <v>9</v>
      </c>
      <c r="D66" s="3" t="s">
        <v>847</v>
      </c>
      <c r="E66" s="3">
        <v>2</v>
      </c>
      <c r="F66" s="31" t="s">
        <v>1005</v>
      </c>
      <c r="G66" s="5" t="s">
        <v>280</v>
      </c>
      <c r="H66" s="5" t="s">
        <v>375</v>
      </c>
      <c r="I66" s="31">
        <v>2018</v>
      </c>
      <c r="J66" s="31" t="s">
        <v>1006</v>
      </c>
      <c r="K66" s="5" t="s">
        <v>401</v>
      </c>
      <c r="L66" s="5" t="s">
        <v>414</v>
      </c>
    </row>
    <row r="67" spans="1:12" ht="15.75" customHeight="1">
      <c r="A67" s="11">
        <v>10</v>
      </c>
      <c r="B67" s="29" t="s">
        <v>1007</v>
      </c>
      <c r="C67" s="11">
        <v>10</v>
      </c>
      <c r="D67" s="3" t="s">
        <v>847</v>
      </c>
      <c r="E67" s="3">
        <v>2</v>
      </c>
      <c r="F67" s="30">
        <v>36930</v>
      </c>
      <c r="G67" s="5" t="s">
        <v>280</v>
      </c>
      <c r="H67" s="5" t="s">
        <v>375</v>
      </c>
      <c r="I67" s="31">
        <v>2019</v>
      </c>
      <c r="J67" s="31" t="s">
        <v>1008</v>
      </c>
      <c r="K67" s="5" t="s">
        <v>401</v>
      </c>
      <c r="L67" s="5" t="s">
        <v>414</v>
      </c>
    </row>
    <row r="68" spans="1:12" ht="15.75" customHeight="1">
      <c r="A68" s="12">
        <v>11</v>
      </c>
      <c r="B68" s="29" t="s">
        <v>1009</v>
      </c>
      <c r="C68" s="12">
        <v>11</v>
      </c>
      <c r="D68" s="3" t="s">
        <v>847</v>
      </c>
      <c r="E68" s="3">
        <v>2</v>
      </c>
      <c r="F68" s="31" t="s">
        <v>1010</v>
      </c>
      <c r="G68" s="5"/>
      <c r="H68" s="5"/>
      <c r="I68" s="31"/>
      <c r="J68" s="31" t="s">
        <v>1011</v>
      </c>
      <c r="K68" s="5" t="s">
        <v>406</v>
      </c>
      <c r="L68" s="5" t="s">
        <v>407</v>
      </c>
    </row>
    <row r="69" spans="1:12" ht="15.75" customHeight="1">
      <c r="A69" s="11">
        <v>12</v>
      </c>
      <c r="B69" s="29" t="s">
        <v>1012</v>
      </c>
      <c r="C69" s="11">
        <v>12</v>
      </c>
      <c r="D69" s="3" t="s">
        <v>847</v>
      </c>
      <c r="E69" s="3">
        <v>2</v>
      </c>
      <c r="F69" s="30">
        <v>29862</v>
      </c>
      <c r="G69" s="5"/>
      <c r="H69" s="5"/>
      <c r="I69" s="31"/>
      <c r="J69" s="31" t="s">
        <v>1013</v>
      </c>
      <c r="K69" s="5" t="s">
        <v>406</v>
      </c>
      <c r="L69" s="5" t="s">
        <v>407</v>
      </c>
    </row>
    <row r="70" spans="1:12" ht="15.75" customHeight="1">
      <c r="A70" s="12">
        <v>13</v>
      </c>
      <c r="B70" s="29" t="s">
        <v>1014</v>
      </c>
      <c r="C70" s="12">
        <v>13</v>
      </c>
      <c r="D70" s="3" t="s">
        <v>847</v>
      </c>
      <c r="E70" s="3">
        <v>2</v>
      </c>
      <c r="F70" s="31" t="s">
        <v>1015</v>
      </c>
      <c r="G70" s="5" t="s">
        <v>16</v>
      </c>
      <c r="H70" s="5" t="s">
        <v>375</v>
      </c>
      <c r="I70" s="31">
        <v>2019</v>
      </c>
      <c r="J70" s="31" t="s">
        <v>1016</v>
      </c>
      <c r="K70" s="5" t="s">
        <v>401</v>
      </c>
      <c r="L70" s="5" t="s">
        <v>414</v>
      </c>
    </row>
    <row r="71" spans="1:12" ht="15.75" customHeight="1">
      <c r="A71" s="11">
        <v>14</v>
      </c>
      <c r="B71" s="29" t="s">
        <v>1017</v>
      </c>
      <c r="C71" s="11">
        <v>14</v>
      </c>
      <c r="D71" s="3" t="s">
        <v>847</v>
      </c>
      <c r="E71" s="3">
        <v>2</v>
      </c>
      <c r="F71" s="30">
        <v>36926</v>
      </c>
      <c r="G71" s="5" t="s">
        <v>20</v>
      </c>
      <c r="H71" s="5" t="s">
        <v>375</v>
      </c>
      <c r="I71" s="31">
        <v>2018</v>
      </c>
      <c r="J71" s="31" t="s">
        <v>1018</v>
      </c>
      <c r="K71" s="5" t="s">
        <v>401</v>
      </c>
      <c r="L71" s="5" t="s">
        <v>414</v>
      </c>
    </row>
    <row r="72" spans="1:12" ht="15.75" customHeight="1">
      <c r="A72" s="12">
        <v>15</v>
      </c>
      <c r="B72" s="29" t="s">
        <v>1019</v>
      </c>
      <c r="C72" s="12">
        <v>15</v>
      </c>
      <c r="D72" s="3" t="s">
        <v>847</v>
      </c>
      <c r="E72" s="3">
        <v>2</v>
      </c>
      <c r="F72" s="31" t="s">
        <v>1020</v>
      </c>
      <c r="G72" s="5" t="s">
        <v>18</v>
      </c>
      <c r="H72" s="5" t="s">
        <v>391</v>
      </c>
      <c r="I72" s="31">
        <v>2018</v>
      </c>
      <c r="J72" s="31" t="s">
        <v>1021</v>
      </c>
      <c r="K72" s="5" t="s">
        <v>401</v>
      </c>
      <c r="L72" s="5" t="s">
        <v>414</v>
      </c>
    </row>
    <row r="73" spans="1:12" ht="15.75" customHeight="1">
      <c r="A73" s="11">
        <v>16</v>
      </c>
      <c r="B73" s="29" t="s">
        <v>1022</v>
      </c>
      <c r="C73" s="11">
        <v>16</v>
      </c>
      <c r="D73" s="3" t="s">
        <v>847</v>
      </c>
      <c r="E73" s="3">
        <v>2</v>
      </c>
      <c r="F73" s="31" t="s">
        <v>1023</v>
      </c>
      <c r="G73" s="5" t="s">
        <v>280</v>
      </c>
      <c r="H73" s="5" t="s">
        <v>375</v>
      </c>
      <c r="I73" s="31">
        <v>2018</v>
      </c>
      <c r="J73" s="31" t="s">
        <v>1024</v>
      </c>
      <c r="K73" s="5" t="s">
        <v>401</v>
      </c>
      <c r="L73" s="5" t="s">
        <v>414</v>
      </c>
    </row>
    <row r="74" spans="1:12" ht="15.75" customHeight="1">
      <c r="A74" s="11">
        <v>17</v>
      </c>
      <c r="B74" s="29" t="s">
        <v>1025</v>
      </c>
      <c r="C74" s="11">
        <v>17</v>
      </c>
      <c r="D74" s="3" t="s">
        <v>847</v>
      </c>
      <c r="E74" s="3">
        <v>2</v>
      </c>
      <c r="F74" s="31" t="s">
        <v>1026</v>
      </c>
      <c r="G74" s="5" t="s">
        <v>132</v>
      </c>
      <c r="H74" s="5" t="s">
        <v>391</v>
      </c>
      <c r="I74" s="31">
        <v>2012</v>
      </c>
      <c r="J74" s="31" t="s">
        <v>476</v>
      </c>
      <c r="K74" s="5" t="s">
        <v>401</v>
      </c>
      <c r="L74" s="5" t="s">
        <v>414</v>
      </c>
    </row>
    <row r="75" spans="1:12" ht="15.75" customHeight="1">
      <c r="A75" s="11">
        <v>18</v>
      </c>
      <c r="B75" s="29" t="s">
        <v>1027</v>
      </c>
      <c r="C75" s="11">
        <v>18</v>
      </c>
      <c r="D75" s="3" t="s">
        <v>847</v>
      </c>
      <c r="E75" s="3">
        <v>2</v>
      </c>
      <c r="F75" s="31" t="s">
        <v>1028</v>
      </c>
      <c r="G75" s="5" t="s">
        <v>280</v>
      </c>
      <c r="H75" s="5" t="s">
        <v>375</v>
      </c>
      <c r="I75" s="31">
        <v>2018</v>
      </c>
      <c r="J75" s="31" t="s">
        <v>1029</v>
      </c>
      <c r="K75" s="5" t="s">
        <v>401</v>
      </c>
      <c r="L75" s="5" t="s">
        <v>414</v>
      </c>
    </row>
    <row r="76" spans="1:12" ht="15.75" customHeight="1">
      <c r="A76" s="12">
        <v>19</v>
      </c>
      <c r="B76" s="29" t="s">
        <v>1030</v>
      </c>
      <c r="C76" s="12">
        <v>19</v>
      </c>
      <c r="D76" s="3" t="s">
        <v>847</v>
      </c>
      <c r="E76" s="3">
        <v>2</v>
      </c>
      <c r="F76" s="31" t="s">
        <v>1031</v>
      </c>
      <c r="G76" s="5" t="s">
        <v>280</v>
      </c>
      <c r="H76" s="5" t="s">
        <v>375</v>
      </c>
      <c r="I76" s="31">
        <v>2018</v>
      </c>
      <c r="J76" s="31" t="s">
        <v>1032</v>
      </c>
      <c r="K76" s="5" t="s">
        <v>401</v>
      </c>
      <c r="L76" s="5" t="s">
        <v>414</v>
      </c>
    </row>
    <row r="77" spans="1:12" ht="15.75" customHeight="1">
      <c r="A77" s="11">
        <v>20</v>
      </c>
      <c r="B77" s="29" t="s">
        <v>1033</v>
      </c>
      <c r="C77" s="11">
        <v>20</v>
      </c>
      <c r="D77" s="3" t="s">
        <v>847</v>
      </c>
      <c r="E77" s="3">
        <v>2</v>
      </c>
      <c r="F77" s="30">
        <v>37168</v>
      </c>
      <c r="G77" s="5" t="s">
        <v>280</v>
      </c>
      <c r="H77" s="5" t="s">
        <v>375</v>
      </c>
      <c r="I77" s="31">
        <v>2018</v>
      </c>
      <c r="J77" s="31" t="s">
        <v>1034</v>
      </c>
      <c r="K77" s="5" t="s">
        <v>401</v>
      </c>
      <c r="L77" s="5" t="s">
        <v>414</v>
      </c>
    </row>
    <row r="78" spans="1:12" ht="15.75" customHeight="1">
      <c r="A78" s="11">
        <v>21</v>
      </c>
      <c r="B78" s="29" t="s">
        <v>1035</v>
      </c>
      <c r="C78" s="11">
        <v>21</v>
      </c>
      <c r="D78" s="3" t="s">
        <v>847</v>
      </c>
      <c r="E78" s="3">
        <v>2</v>
      </c>
      <c r="F78" s="31" t="s">
        <v>1036</v>
      </c>
      <c r="G78" s="5" t="s">
        <v>286</v>
      </c>
      <c r="H78" s="5" t="s">
        <v>375</v>
      </c>
      <c r="I78" s="31">
        <v>2017</v>
      </c>
      <c r="J78" s="31" t="s">
        <v>1037</v>
      </c>
      <c r="K78" s="5" t="s">
        <v>401</v>
      </c>
      <c r="L78" s="5" t="s">
        <v>573</v>
      </c>
    </row>
    <row r="79" spans="1:12" ht="15.75" customHeight="1">
      <c r="A79" s="11">
        <v>22</v>
      </c>
      <c r="B79" s="29" t="s">
        <v>1038</v>
      </c>
      <c r="C79" s="11">
        <v>22</v>
      </c>
      <c r="D79" s="3" t="s">
        <v>847</v>
      </c>
      <c r="E79" s="3">
        <v>2</v>
      </c>
      <c r="F79" s="30">
        <v>26513</v>
      </c>
      <c r="G79" s="5"/>
      <c r="H79" s="5"/>
      <c r="I79" s="31"/>
      <c r="J79" s="31" t="s">
        <v>1039</v>
      </c>
      <c r="K79" s="5" t="s">
        <v>406</v>
      </c>
      <c r="L79" s="5" t="s">
        <v>407</v>
      </c>
    </row>
    <row r="80" spans="1:12" ht="15.75" customHeight="1">
      <c r="A80" s="12">
        <v>23</v>
      </c>
      <c r="B80" s="29" t="s">
        <v>1040</v>
      </c>
      <c r="C80" s="12">
        <v>23</v>
      </c>
      <c r="D80" s="3" t="s">
        <v>847</v>
      </c>
      <c r="E80" s="3">
        <v>2</v>
      </c>
      <c r="F80" s="30">
        <v>32480</v>
      </c>
      <c r="G80" s="5"/>
      <c r="H80" s="5"/>
      <c r="I80" s="31"/>
      <c r="J80" s="31" t="s">
        <v>1041</v>
      </c>
      <c r="K80" s="5" t="s">
        <v>401</v>
      </c>
      <c r="L80" s="5" t="s">
        <v>402</v>
      </c>
    </row>
    <row r="81" spans="1:12" ht="15.75" customHeight="1">
      <c r="A81" s="11">
        <v>24</v>
      </c>
      <c r="B81" s="29" t="s">
        <v>1042</v>
      </c>
      <c r="C81" s="11">
        <v>24</v>
      </c>
      <c r="D81" s="3" t="s">
        <v>847</v>
      </c>
      <c r="E81" s="3">
        <v>2</v>
      </c>
      <c r="F81" s="31" t="s">
        <v>1043</v>
      </c>
      <c r="G81" s="5" t="s">
        <v>280</v>
      </c>
      <c r="H81" s="5" t="s">
        <v>391</v>
      </c>
      <c r="I81" s="31">
        <v>1999</v>
      </c>
      <c r="J81" s="31" t="s">
        <v>1044</v>
      </c>
      <c r="K81" s="5" t="s">
        <v>401</v>
      </c>
      <c r="L81" s="5" t="s">
        <v>402</v>
      </c>
    </row>
    <row r="82" spans="1:12" ht="15.75">
      <c r="A82" s="12">
        <v>25</v>
      </c>
      <c r="B82" s="29" t="s">
        <v>1045</v>
      </c>
      <c r="C82" s="12">
        <v>25</v>
      </c>
      <c r="D82" s="3" t="s">
        <v>847</v>
      </c>
      <c r="E82" s="3">
        <v>2</v>
      </c>
      <c r="F82" s="31" t="s">
        <v>1046</v>
      </c>
      <c r="G82" s="5" t="s">
        <v>571</v>
      </c>
      <c r="H82" s="5" t="s">
        <v>410</v>
      </c>
      <c r="I82" s="31">
        <v>1992</v>
      </c>
      <c r="J82" s="31" t="s">
        <v>1047</v>
      </c>
      <c r="K82" s="5" t="s">
        <v>406</v>
      </c>
      <c r="L82" s="5" t="s">
        <v>402</v>
      </c>
    </row>
    <row r="83" spans="1:12" ht="15.75">
      <c r="A83" s="11">
        <v>26</v>
      </c>
      <c r="B83" s="29" t="s">
        <v>1048</v>
      </c>
      <c r="C83" s="11">
        <v>26</v>
      </c>
      <c r="D83" s="3" t="s">
        <v>847</v>
      </c>
      <c r="E83" s="3">
        <v>2</v>
      </c>
      <c r="F83" s="31" t="s">
        <v>1049</v>
      </c>
      <c r="G83" s="5"/>
      <c r="H83" s="5"/>
      <c r="I83" s="31"/>
      <c r="J83" s="31" t="s">
        <v>1050</v>
      </c>
      <c r="K83" s="5" t="s">
        <v>406</v>
      </c>
      <c r="L83" s="5" t="s">
        <v>407</v>
      </c>
    </row>
    <row r="84" spans="1:12" ht="15.75">
      <c r="A84" s="11">
        <v>27</v>
      </c>
      <c r="B84" s="29" t="s">
        <v>1051</v>
      </c>
      <c r="C84" s="11">
        <v>27</v>
      </c>
      <c r="D84" s="3" t="s">
        <v>847</v>
      </c>
      <c r="E84" s="3">
        <v>2</v>
      </c>
      <c r="F84" s="31" t="s">
        <v>1052</v>
      </c>
      <c r="G84" s="5" t="s">
        <v>126</v>
      </c>
      <c r="H84" s="5" t="s">
        <v>410</v>
      </c>
      <c r="I84" s="31">
        <v>1996</v>
      </c>
      <c r="J84" s="31" t="s">
        <v>1053</v>
      </c>
      <c r="K84" s="5" t="s">
        <v>406</v>
      </c>
      <c r="L84" s="5" t="s">
        <v>414</v>
      </c>
    </row>
    <row r="85" spans="1:12" ht="15.75">
      <c r="A85" s="12">
        <v>28</v>
      </c>
      <c r="B85" s="29" t="s">
        <v>1054</v>
      </c>
      <c r="C85" s="12">
        <v>28</v>
      </c>
      <c r="D85" s="3" t="s">
        <v>847</v>
      </c>
      <c r="E85" s="3">
        <v>2</v>
      </c>
      <c r="F85" s="31" t="s">
        <v>1055</v>
      </c>
      <c r="G85" s="5"/>
      <c r="H85" s="5"/>
      <c r="I85" s="31"/>
      <c r="J85" s="31" t="s">
        <v>1056</v>
      </c>
      <c r="K85" s="5" t="s">
        <v>406</v>
      </c>
      <c r="L85" s="5" t="s">
        <v>407</v>
      </c>
    </row>
    <row r="86" spans="1:12" ht="15.75">
      <c r="A86" s="11">
        <v>29</v>
      </c>
      <c r="B86" s="29" t="s">
        <v>1057</v>
      </c>
      <c r="C86" s="11">
        <v>29</v>
      </c>
      <c r="D86" s="3" t="s">
        <v>847</v>
      </c>
      <c r="E86" s="3">
        <v>2</v>
      </c>
      <c r="F86" s="31" t="s">
        <v>1058</v>
      </c>
      <c r="G86" s="5" t="s">
        <v>13</v>
      </c>
      <c r="H86" s="5" t="s">
        <v>391</v>
      </c>
      <c r="I86" s="31">
        <v>1998</v>
      </c>
      <c r="J86" s="31" t="s">
        <v>1059</v>
      </c>
      <c r="K86" s="5" t="s">
        <v>406</v>
      </c>
      <c r="L86" s="5" t="s">
        <v>414</v>
      </c>
    </row>
    <row r="87" spans="1:12" ht="15.75">
      <c r="A87" s="11">
        <v>30</v>
      </c>
      <c r="B87" s="29" t="s">
        <v>1060</v>
      </c>
      <c r="C87" s="11">
        <v>30</v>
      </c>
      <c r="D87" s="3" t="s">
        <v>847</v>
      </c>
      <c r="E87" s="3">
        <v>2</v>
      </c>
      <c r="F87" s="30">
        <v>28774</v>
      </c>
      <c r="G87" s="5"/>
      <c r="H87" s="5"/>
      <c r="I87" s="31"/>
      <c r="J87" s="31" t="s">
        <v>1061</v>
      </c>
      <c r="K87" s="5" t="s">
        <v>406</v>
      </c>
      <c r="L87" s="5" t="s">
        <v>407</v>
      </c>
    </row>
    <row r="88" spans="1:12" ht="15.75">
      <c r="A88" s="34">
        <v>1</v>
      </c>
      <c r="B88" s="29" t="s">
        <v>1062</v>
      </c>
      <c r="C88" s="42">
        <v>1</v>
      </c>
      <c r="D88" s="41" t="s">
        <v>847</v>
      </c>
      <c r="E88" s="41">
        <v>3</v>
      </c>
      <c r="F88" s="31" t="s">
        <v>1063</v>
      </c>
      <c r="G88" s="5" t="s">
        <v>18</v>
      </c>
      <c r="H88" s="5" t="s">
        <v>391</v>
      </c>
      <c r="I88" s="31">
        <v>1994</v>
      </c>
      <c r="J88" s="31" t="s">
        <v>1064</v>
      </c>
      <c r="K88" s="5" t="s">
        <v>401</v>
      </c>
      <c r="L88" s="5" t="s">
        <v>414</v>
      </c>
    </row>
    <row r="89" spans="1:12" ht="15.75">
      <c r="A89" s="12">
        <v>2</v>
      </c>
      <c r="B89" s="29" t="s">
        <v>1065</v>
      </c>
      <c r="C89" s="12">
        <v>2</v>
      </c>
      <c r="D89" s="3" t="s">
        <v>847</v>
      </c>
      <c r="E89" s="3">
        <v>3</v>
      </c>
      <c r="F89" s="30">
        <v>17695</v>
      </c>
      <c r="G89" s="5"/>
      <c r="H89" s="5"/>
      <c r="I89" s="31"/>
      <c r="J89" s="31" t="s">
        <v>1066</v>
      </c>
      <c r="K89" s="5" t="s">
        <v>401</v>
      </c>
      <c r="L89" s="5" t="s">
        <v>407</v>
      </c>
    </row>
    <row r="90" spans="1:12" ht="15.75">
      <c r="A90" s="11">
        <v>3</v>
      </c>
      <c r="B90" s="29" t="s">
        <v>1067</v>
      </c>
      <c r="C90" s="11">
        <v>3</v>
      </c>
      <c r="D90" s="3" t="s">
        <v>847</v>
      </c>
      <c r="E90" s="3">
        <v>3</v>
      </c>
      <c r="F90" s="31" t="s">
        <v>1068</v>
      </c>
      <c r="G90" s="5" t="s">
        <v>286</v>
      </c>
      <c r="H90" s="5" t="s">
        <v>391</v>
      </c>
      <c r="I90" s="31">
        <v>1986</v>
      </c>
      <c r="J90" s="31" t="s">
        <v>1069</v>
      </c>
      <c r="K90" s="5" t="s">
        <v>401</v>
      </c>
      <c r="L90" s="5" t="s">
        <v>402</v>
      </c>
    </row>
    <row r="91" spans="1:12" ht="15.75">
      <c r="A91" s="12">
        <v>4</v>
      </c>
      <c r="B91" s="29" t="s">
        <v>1070</v>
      </c>
      <c r="C91" s="12">
        <v>4</v>
      </c>
      <c r="D91" s="3" t="s">
        <v>847</v>
      </c>
      <c r="E91" s="3">
        <v>3</v>
      </c>
      <c r="F91" s="31" t="s">
        <v>1071</v>
      </c>
      <c r="G91" s="5" t="s">
        <v>126</v>
      </c>
      <c r="H91" s="5" t="s">
        <v>410</v>
      </c>
      <c r="I91" s="31">
        <v>1987</v>
      </c>
      <c r="J91" s="31" t="s">
        <v>1072</v>
      </c>
      <c r="K91" s="5" t="s">
        <v>401</v>
      </c>
      <c r="L91" s="5" t="s">
        <v>414</v>
      </c>
    </row>
    <row r="92" spans="1:12" ht="15.75">
      <c r="A92" s="11">
        <v>5</v>
      </c>
      <c r="B92" s="29" t="s">
        <v>1073</v>
      </c>
      <c r="C92" s="11">
        <v>5</v>
      </c>
      <c r="D92" s="3" t="s">
        <v>847</v>
      </c>
      <c r="E92" s="3">
        <v>3</v>
      </c>
      <c r="F92" s="30">
        <v>31748</v>
      </c>
      <c r="G92" s="5" t="s">
        <v>18</v>
      </c>
      <c r="H92" s="5" t="s">
        <v>410</v>
      </c>
      <c r="I92" s="31">
        <v>1998</v>
      </c>
      <c r="J92" s="31" t="s">
        <v>380</v>
      </c>
      <c r="K92" s="5" t="s">
        <v>401</v>
      </c>
      <c r="L92" s="5" t="s">
        <v>414</v>
      </c>
    </row>
    <row r="93" spans="1:12" ht="15.75">
      <c r="A93" s="11">
        <v>6</v>
      </c>
      <c r="B93" s="29" t="s">
        <v>1074</v>
      </c>
      <c r="C93" s="11">
        <v>6</v>
      </c>
      <c r="D93" s="3" t="s">
        <v>847</v>
      </c>
      <c r="E93" s="3">
        <v>3</v>
      </c>
      <c r="F93" s="31" t="s">
        <v>1075</v>
      </c>
      <c r="G93" s="5"/>
      <c r="H93" s="5"/>
      <c r="I93" s="31"/>
      <c r="J93" s="31" t="s">
        <v>1050</v>
      </c>
      <c r="K93" s="5" t="s">
        <v>406</v>
      </c>
      <c r="L93" s="5" t="s">
        <v>407</v>
      </c>
    </row>
    <row r="94" spans="1:12" ht="15.75">
      <c r="A94" s="12">
        <v>7</v>
      </c>
      <c r="B94" s="29" t="s">
        <v>1076</v>
      </c>
      <c r="C94" s="12">
        <v>7</v>
      </c>
      <c r="D94" s="3" t="s">
        <v>847</v>
      </c>
      <c r="E94" s="3">
        <v>3</v>
      </c>
      <c r="F94" s="30">
        <v>29496</v>
      </c>
      <c r="G94" s="5" t="s">
        <v>143</v>
      </c>
      <c r="H94" s="5" t="s">
        <v>410</v>
      </c>
      <c r="I94" s="31">
        <v>1995</v>
      </c>
      <c r="J94" s="31" t="s">
        <v>1077</v>
      </c>
      <c r="K94" s="5" t="s">
        <v>406</v>
      </c>
      <c r="L94" s="5" t="s">
        <v>414</v>
      </c>
    </row>
    <row r="95" spans="1:12" ht="15.75">
      <c r="A95" s="11">
        <v>8</v>
      </c>
      <c r="B95" s="29" t="s">
        <v>1078</v>
      </c>
      <c r="C95" s="11">
        <v>8</v>
      </c>
      <c r="D95" s="3" t="s">
        <v>847</v>
      </c>
      <c r="E95" s="3">
        <v>3</v>
      </c>
      <c r="F95" s="31" t="s">
        <v>1079</v>
      </c>
      <c r="G95" s="5" t="s">
        <v>18</v>
      </c>
      <c r="H95" s="5" t="s">
        <v>391</v>
      </c>
      <c r="I95" s="31">
        <v>1984</v>
      </c>
      <c r="J95" s="31" t="s">
        <v>1080</v>
      </c>
      <c r="K95" s="5" t="s">
        <v>406</v>
      </c>
      <c r="L95" s="5" t="s">
        <v>414</v>
      </c>
    </row>
    <row r="96" spans="1:12" ht="15.75">
      <c r="A96" s="12">
        <v>9</v>
      </c>
      <c r="B96" s="29" t="s">
        <v>1081</v>
      </c>
      <c r="C96" s="12">
        <v>9</v>
      </c>
      <c r="D96" s="3" t="s">
        <v>847</v>
      </c>
      <c r="E96" s="3">
        <v>3</v>
      </c>
      <c r="F96" s="30">
        <v>30469</v>
      </c>
      <c r="G96" s="5" t="s">
        <v>18</v>
      </c>
      <c r="H96" s="5" t="s">
        <v>391</v>
      </c>
      <c r="I96" s="31">
        <v>1997</v>
      </c>
      <c r="J96" s="31" t="s">
        <v>1082</v>
      </c>
      <c r="K96" s="5" t="s">
        <v>406</v>
      </c>
      <c r="L96" s="5" t="s">
        <v>402</v>
      </c>
    </row>
    <row r="97" spans="1:12" ht="15.75">
      <c r="A97" s="11">
        <v>10</v>
      </c>
      <c r="B97" s="29" t="s">
        <v>1083</v>
      </c>
      <c r="C97" s="11">
        <v>10</v>
      </c>
      <c r="D97" s="3" t="s">
        <v>847</v>
      </c>
      <c r="E97" s="3">
        <v>3</v>
      </c>
      <c r="F97" s="31" t="s">
        <v>1084</v>
      </c>
      <c r="G97" s="5" t="s">
        <v>132</v>
      </c>
      <c r="H97" s="5" t="s">
        <v>391</v>
      </c>
      <c r="I97" s="31">
        <v>1999</v>
      </c>
      <c r="J97" s="31" t="s">
        <v>1085</v>
      </c>
      <c r="K97" s="5" t="s">
        <v>406</v>
      </c>
      <c r="L97" s="5" t="s">
        <v>402</v>
      </c>
    </row>
    <row r="98" spans="1:12" ht="15.75">
      <c r="A98" s="12">
        <v>11</v>
      </c>
      <c r="B98" s="29" t="s">
        <v>1086</v>
      </c>
      <c r="C98" s="12">
        <v>11</v>
      </c>
      <c r="D98" s="3" t="s">
        <v>847</v>
      </c>
      <c r="E98" s="3">
        <v>3</v>
      </c>
      <c r="F98" s="31" t="s">
        <v>1087</v>
      </c>
      <c r="G98" s="5" t="s">
        <v>143</v>
      </c>
      <c r="H98" s="5" t="s">
        <v>391</v>
      </c>
      <c r="I98" s="31">
        <v>1986</v>
      </c>
      <c r="J98" s="31" t="s">
        <v>919</v>
      </c>
      <c r="K98" s="5" t="s">
        <v>406</v>
      </c>
      <c r="L98" s="5" t="s">
        <v>402</v>
      </c>
    </row>
    <row r="99" spans="1:12" ht="15.75">
      <c r="A99" s="11">
        <v>12</v>
      </c>
      <c r="B99" s="29" t="s">
        <v>1088</v>
      </c>
      <c r="C99" s="11">
        <v>12</v>
      </c>
      <c r="D99" s="3" t="s">
        <v>847</v>
      </c>
      <c r="E99" s="3">
        <v>3</v>
      </c>
      <c r="F99" s="31" t="s">
        <v>1089</v>
      </c>
      <c r="G99" s="5"/>
      <c r="H99" s="5"/>
      <c r="I99" s="31"/>
      <c r="J99" s="31" t="s">
        <v>1090</v>
      </c>
      <c r="K99" s="5" t="s">
        <v>406</v>
      </c>
      <c r="L99" s="5" t="s">
        <v>407</v>
      </c>
    </row>
    <row r="100" spans="1:12" ht="15.75">
      <c r="A100" s="12">
        <v>13</v>
      </c>
      <c r="B100" s="29" t="s">
        <v>1091</v>
      </c>
      <c r="C100" s="12">
        <v>13</v>
      </c>
      <c r="D100" s="3" t="s">
        <v>847</v>
      </c>
      <c r="E100" s="3">
        <v>3</v>
      </c>
      <c r="F100" s="31" t="s">
        <v>1092</v>
      </c>
      <c r="G100" s="5"/>
      <c r="H100" s="5"/>
      <c r="I100" s="31"/>
      <c r="J100" s="31" t="s">
        <v>1085</v>
      </c>
      <c r="K100" s="5" t="s">
        <v>401</v>
      </c>
      <c r="L100" s="5" t="s">
        <v>402</v>
      </c>
    </row>
    <row r="101" spans="1:12" ht="15.75">
      <c r="A101" s="11">
        <v>14</v>
      </c>
      <c r="B101" s="29" t="s">
        <v>1093</v>
      </c>
      <c r="C101" s="11">
        <v>14</v>
      </c>
      <c r="D101" s="3" t="s">
        <v>847</v>
      </c>
      <c r="E101" s="3">
        <v>3</v>
      </c>
      <c r="F101" s="31" t="s">
        <v>1094</v>
      </c>
      <c r="G101" s="5" t="s">
        <v>18</v>
      </c>
      <c r="H101" s="5" t="s">
        <v>391</v>
      </c>
      <c r="I101" s="31">
        <v>1995</v>
      </c>
      <c r="J101" s="31" t="s">
        <v>869</v>
      </c>
      <c r="K101" s="5" t="s">
        <v>406</v>
      </c>
      <c r="L101" s="5" t="s">
        <v>402</v>
      </c>
    </row>
    <row r="102" spans="1:12" ht="15.75">
      <c r="A102" s="12">
        <v>15</v>
      </c>
      <c r="B102" s="29" t="s">
        <v>1095</v>
      </c>
      <c r="C102" s="12">
        <v>15</v>
      </c>
      <c r="D102" s="3" t="s">
        <v>847</v>
      </c>
      <c r="E102" s="3">
        <v>3</v>
      </c>
      <c r="F102" s="31" t="s">
        <v>1096</v>
      </c>
      <c r="G102" s="5"/>
      <c r="H102" s="5"/>
      <c r="I102" s="31"/>
      <c r="J102" s="31" t="s">
        <v>1097</v>
      </c>
      <c r="K102" s="5" t="s">
        <v>406</v>
      </c>
      <c r="L102" s="5" t="s">
        <v>407</v>
      </c>
    </row>
    <row r="103" spans="1:12" ht="15.75">
      <c r="A103" s="11">
        <v>16</v>
      </c>
      <c r="B103" s="29" t="s">
        <v>1098</v>
      </c>
      <c r="C103" s="11">
        <v>16</v>
      </c>
      <c r="D103" s="3" t="s">
        <v>847</v>
      </c>
      <c r="E103" s="3">
        <v>3</v>
      </c>
      <c r="F103" s="31" t="s">
        <v>1099</v>
      </c>
      <c r="G103" s="5" t="s">
        <v>18</v>
      </c>
      <c r="H103" s="5" t="s">
        <v>391</v>
      </c>
      <c r="I103" s="31">
        <v>1996</v>
      </c>
      <c r="J103" s="31" t="s">
        <v>1100</v>
      </c>
      <c r="K103" s="5" t="s">
        <v>406</v>
      </c>
      <c r="L103" s="5" t="s">
        <v>402</v>
      </c>
    </row>
    <row r="104" spans="1:12" ht="15.75">
      <c r="A104" s="11">
        <v>17</v>
      </c>
      <c r="B104" s="29" t="s">
        <v>1101</v>
      </c>
      <c r="C104" s="11">
        <v>17</v>
      </c>
      <c r="D104" s="3" t="s">
        <v>847</v>
      </c>
      <c r="E104" s="3">
        <v>3</v>
      </c>
      <c r="F104" s="31" t="s">
        <v>1102</v>
      </c>
      <c r="G104" s="5"/>
      <c r="H104" s="5"/>
      <c r="I104" s="31"/>
      <c r="J104" s="31" t="s">
        <v>1103</v>
      </c>
      <c r="K104" s="5" t="s">
        <v>406</v>
      </c>
      <c r="L104" s="5" t="s">
        <v>407</v>
      </c>
    </row>
    <row r="105" spans="1:12" ht="15.75">
      <c r="A105" s="11">
        <v>18</v>
      </c>
      <c r="B105" s="29" t="s">
        <v>1104</v>
      </c>
      <c r="C105" s="11">
        <v>18</v>
      </c>
      <c r="D105" s="3" t="s">
        <v>847</v>
      </c>
      <c r="E105" s="3">
        <v>3</v>
      </c>
      <c r="F105" s="30">
        <v>33848</v>
      </c>
      <c r="G105" s="5" t="s">
        <v>20</v>
      </c>
      <c r="H105" s="5" t="s">
        <v>391</v>
      </c>
      <c r="I105" s="31">
        <v>2000</v>
      </c>
      <c r="J105" s="31" t="s">
        <v>1105</v>
      </c>
      <c r="K105" s="5" t="s">
        <v>406</v>
      </c>
      <c r="L105" s="5" t="s">
        <v>414</v>
      </c>
    </row>
    <row r="106" spans="1:12" ht="15.75">
      <c r="A106" s="12">
        <v>19</v>
      </c>
      <c r="B106" s="29" t="s">
        <v>1106</v>
      </c>
      <c r="C106" s="12">
        <v>19</v>
      </c>
      <c r="D106" s="3" t="s">
        <v>847</v>
      </c>
      <c r="E106" s="3">
        <v>3</v>
      </c>
      <c r="F106" s="30">
        <v>26034</v>
      </c>
      <c r="G106" s="5" t="s">
        <v>132</v>
      </c>
      <c r="H106" s="5" t="s">
        <v>391</v>
      </c>
      <c r="I106" s="31">
        <v>1994</v>
      </c>
      <c r="J106" s="31" t="s">
        <v>1107</v>
      </c>
      <c r="K106" s="5" t="s">
        <v>406</v>
      </c>
      <c r="L106" s="5" t="s">
        <v>414</v>
      </c>
    </row>
    <row r="107" spans="1:12" ht="15.75">
      <c r="A107" s="11">
        <v>20</v>
      </c>
      <c r="B107" s="29" t="s">
        <v>1108</v>
      </c>
      <c r="C107" s="11">
        <v>20</v>
      </c>
      <c r="D107" s="3" t="s">
        <v>847</v>
      </c>
      <c r="E107" s="3">
        <v>3</v>
      </c>
      <c r="F107" s="30">
        <v>32236</v>
      </c>
      <c r="G107" s="5" t="s">
        <v>126</v>
      </c>
      <c r="H107" s="5" t="s">
        <v>410</v>
      </c>
      <c r="I107" s="31">
        <v>2002</v>
      </c>
      <c r="J107" s="31" t="s">
        <v>1109</v>
      </c>
      <c r="K107" s="5" t="s">
        <v>401</v>
      </c>
      <c r="L107" s="5" t="s">
        <v>414</v>
      </c>
    </row>
    <row r="108" spans="1:12" ht="15.75">
      <c r="A108" s="11">
        <v>21</v>
      </c>
      <c r="B108" s="29" t="s">
        <v>1110</v>
      </c>
      <c r="C108" s="11">
        <v>21</v>
      </c>
      <c r="D108" s="3" t="s">
        <v>847</v>
      </c>
      <c r="E108" s="3">
        <v>3</v>
      </c>
      <c r="F108" s="31" t="s">
        <v>1111</v>
      </c>
      <c r="G108" s="5" t="s">
        <v>16</v>
      </c>
      <c r="H108" s="5" t="s">
        <v>375</v>
      </c>
      <c r="I108" s="31">
        <v>2007</v>
      </c>
      <c r="J108" s="31" t="s">
        <v>1112</v>
      </c>
      <c r="K108" s="5" t="s">
        <v>401</v>
      </c>
      <c r="L108" s="5" t="s">
        <v>414</v>
      </c>
    </row>
    <row r="109" spans="1:12" ht="15.75">
      <c r="A109" s="11">
        <v>22</v>
      </c>
      <c r="B109" s="29" t="s">
        <v>1113</v>
      </c>
      <c r="C109" s="11">
        <v>22</v>
      </c>
      <c r="D109" s="3" t="s">
        <v>847</v>
      </c>
      <c r="E109" s="3">
        <v>3</v>
      </c>
      <c r="F109" s="31" t="s">
        <v>1114</v>
      </c>
      <c r="G109" s="5" t="s">
        <v>13</v>
      </c>
      <c r="H109" s="5" t="s">
        <v>410</v>
      </c>
      <c r="I109" s="31">
        <v>2000</v>
      </c>
      <c r="J109" s="31" t="s">
        <v>1115</v>
      </c>
      <c r="K109" s="5" t="s">
        <v>401</v>
      </c>
      <c r="L109" s="5" t="s">
        <v>414</v>
      </c>
    </row>
    <row r="110" spans="1:12" ht="15.75">
      <c r="A110" s="12">
        <v>23</v>
      </c>
      <c r="B110" s="29" t="s">
        <v>1116</v>
      </c>
      <c r="C110" s="12">
        <v>23</v>
      </c>
      <c r="D110" s="3" t="s">
        <v>847</v>
      </c>
      <c r="E110" s="3">
        <v>3</v>
      </c>
      <c r="F110" s="30">
        <v>35378</v>
      </c>
      <c r="G110" s="5" t="s">
        <v>16</v>
      </c>
      <c r="H110" s="5" t="s">
        <v>375</v>
      </c>
      <c r="I110" s="31">
        <v>2013</v>
      </c>
      <c r="J110" s="31" t="s">
        <v>1117</v>
      </c>
      <c r="K110" s="5" t="s">
        <v>401</v>
      </c>
      <c r="L110" s="5" t="s">
        <v>414</v>
      </c>
    </row>
    <row r="111" spans="1:12" ht="15.75">
      <c r="A111" s="11">
        <v>24</v>
      </c>
      <c r="B111" s="29" t="s">
        <v>1118</v>
      </c>
      <c r="C111" s="11">
        <v>24</v>
      </c>
      <c r="D111" s="3" t="s">
        <v>847</v>
      </c>
      <c r="E111" s="3">
        <v>3</v>
      </c>
      <c r="F111" s="31" t="s">
        <v>1119</v>
      </c>
      <c r="G111" s="5"/>
      <c r="H111" s="5"/>
      <c r="I111" s="31"/>
      <c r="J111" s="31" t="s">
        <v>1120</v>
      </c>
      <c r="K111" s="5" t="s">
        <v>406</v>
      </c>
      <c r="L111" s="5" t="s">
        <v>407</v>
      </c>
    </row>
    <row r="112" spans="1:12" ht="15.75">
      <c r="A112" s="12">
        <v>25</v>
      </c>
      <c r="B112" s="29" t="s">
        <v>973</v>
      </c>
      <c r="C112" s="12">
        <v>25</v>
      </c>
      <c r="D112" s="3" t="s">
        <v>847</v>
      </c>
      <c r="E112" s="3">
        <v>3</v>
      </c>
      <c r="F112" s="30">
        <v>26054</v>
      </c>
      <c r="G112" s="5"/>
      <c r="H112" s="5"/>
      <c r="I112" s="31"/>
      <c r="J112" s="31" t="s">
        <v>974</v>
      </c>
      <c r="K112" s="5" t="s">
        <v>406</v>
      </c>
      <c r="L112" s="5" t="s">
        <v>407</v>
      </c>
    </row>
    <row r="113" spans="1:12" ht="15.75">
      <c r="A113" s="11">
        <v>26</v>
      </c>
      <c r="B113" s="29" t="s">
        <v>1121</v>
      </c>
      <c r="C113" s="11">
        <v>26</v>
      </c>
      <c r="D113" s="3" t="s">
        <v>847</v>
      </c>
      <c r="E113" s="3">
        <v>3</v>
      </c>
      <c r="F113" s="31" t="s">
        <v>1122</v>
      </c>
      <c r="G113" s="5" t="s">
        <v>286</v>
      </c>
      <c r="H113" s="5" t="s">
        <v>375</v>
      </c>
      <c r="I113" s="31">
        <v>2016</v>
      </c>
      <c r="J113" s="31" t="s">
        <v>1123</v>
      </c>
      <c r="K113" s="5" t="s">
        <v>401</v>
      </c>
      <c r="L113" s="5" t="s">
        <v>414</v>
      </c>
    </row>
    <row r="114" spans="1:12" ht="15.75">
      <c r="A114" s="11">
        <v>27</v>
      </c>
      <c r="B114" s="29" t="s">
        <v>1124</v>
      </c>
      <c r="C114" s="11">
        <v>27</v>
      </c>
      <c r="D114" s="3" t="s">
        <v>847</v>
      </c>
      <c r="E114" s="3">
        <v>3</v>
      </c>
      <c r="F114" s="30">
        <v>27308</v>
      </c>
      <c r="G114" s="5"/>
      <c r="H114" s="5"/>
      <c r="I114" s="31"/>
      <c r="J114" s="31" t="s">
        <v>1125</v>
      </c>
      <c r="K114" s="5" t="s">
        <v>406</v>
      </c>
      <c r="L114" s="5" t="s">
        <v>407</v>
      </c>
    </row>
    <row r="115" spans="1:12" ht="15.75">
      <c r="A115" s="12">
        <v>28</v>
      </c>
      <c r="B115" s="29" t="s">
        <v>1126</v>
      </c>
      <c r="C115" s="12">
        <v>28</v>
      </c>
      <c r="D115" s="3" t="s">
        <v>847</v>
      </c>
      <c r="E115" s="3">
        <v>3</v>
      </c>
      <c r="F115" s="31" t="s">
        <v>1127</v>
      </c>
      <c r="G115" s="5" t="s">
        <v>226</v>
      </c>
      <c r="H115" s="5" t="s">
        <v>391</v>
      </c>
      <c r="I115" s="31">
        <v>1992</v>
      </c>
      <c r="J115" s="31" t="s">
        <v>1128</v>
      </c>
      <c r="K115" s="5" t="s">
        <v>406</v>
      </c>
      <c r="L115" s="5" t="s">
        <v>402</v>
      </c>
    </row>
    <row r="116" spans="1:12" ht="15.75">
      <c r="A116" s="11">
        <v>29</v>
      </c>
      <c r="B116" s="29" t="s">
        <v>1129</v>
      </c>
      <c r="C116" s="11">
        <v>29</v>
      </c>
      <c r="D116" s="3" t="s">
        <v>847</v>
      </c>
      <c r="E116" s="3">
        <v>3</v>
      </c>
      <c r="F116" s="31" t="s">
        <v>1130</v>
      </c>
      <c r="G116" s="5" t="s">
        <v>18</v>
      </c>
      <c r="H116" s="5" t="s">
        <v>391</v>
      </c>
      <c r="I116" s="31">
        <v>2002</v>
      </c>
      <c r="J116" s="31" t="s">
        <v>1131</v>
      </c>
      <c r="K116" s="5" t="s">
        <v>406</v>
      </c>
      <c r="L116" s="5" t="s">
        <v>402</v>
      </c>
    </row>
    <row r="117" spans="1:12" ht="15.75">
      <c r="A117" s="11">
        <v>30</v>
      </c>
      <c r="B117" s="29" t="s">
        <v>1132</v>
      </c>
      <c r="C117" s="11">
        <v>30</v>
      </c>
      <c r="D117" s="3" t="s">
        <v>847</v>
      </c>
      <c r="E117" s="3">
        <v>3</v>
      </c>
      <c r="F117" s="31" t="s">
        <v>1133</v>
      </c>
      <c r="G117" s="5"/>
      <c r="H117" s="5"/>
      <c r="I117" s="31"/>
      <c r="J117" s="31" t="s">
        <v>1134</v>
      </c>
      <c r="K117" s="5" t="s">
        <v>406</v>
      </c>
      <c r="L117" s="5" t="s">
        <v>407</v>
      </c>
    </row>
    <row r="118" spans="1:12" ht="15.75">
      <c r="A118" s="13">
        <v>31</v>
      </c>
      <c r="B118" s="29" t="s">
        <v>1135</v>
      </c>
      <c r="C118" s="13">
        <v>31</v>
      </c>
      <c r="D118" s="3" t="s">
        <v>847</v>
      </c>
      <c r="E118" s="3">
        <v>3</v>
      </c>
      <c r="F118" s="31" t="s">
        <v>1136</v>
      </c>
      <c r="G118" s="5"/>
      <c r="H118" s="5"/>
      <c r="I118" s="31"/>
      <c r="J118" s="31" t="s">
        <v>1069</v>
      </c>
      <c r="K118" s="5" t="s">
        <v>406</v>
      </c>
      <c r="L118" s="5" t="s">
        <v>402</v>
      </c>
    </row>
    <row r="119" spans="1:12" ht="15.75">
      <c r="A119" s="14">
        <v>32</v>
      </c>
      <c r="B119" s="29" t="s">
        <v>1137</v>
      </c>
      <c r="C119" s="14">
        <v>32</v>
      </c>
      <c r="D119" s="3" t="s">
        <v>847</v>
      </c>
      <c r="E119" s="3">
        <v>3</v>
      </c>
      <c r="F119" s="30">
        <v>22007</v>
      </c>
      <c r="G119" s="5"/>
      <c r="H119" s="5"/>
      <c r="I119" s="31"/>
      <c r="J119" s="31" t="s">
        <v>1138</v>
      </c>
      <c r="K119" s="5" t="s">
        <v>406</v>
      </c>
      <c r="L119" s="5" t="s">
        <v>407</v>
      </c>
    </row>
    <row r="120" spans="1:12" ht="15.75">
      <c r="A120" s="15">
        <v>33</v>
      </c>
      <c r="B120" s="29" t="s">
        <v>1139</v>
      </c>
      <c r="C120" s="15">
        <v>33</v>
      </c>
      <c r="D120" s="3" t="s">
        <v>847</v>
      </c>
      <c r="E120" s="3">
        <v>3</v>
      </c>
      <c r="F120" s="30">
        <v>30410</v>
      </c>
      <c r="G120" s="5"/>
      <c r="H120" s="5"/>
      <c r="I120" s="31"/>
      <c r="J120" s="31" t="s">
        <v>1140</v>
      </c>
      <c r="K120" s="5" t="s">
        <v>406</v>
      </c>
      <c r="L120" s="5" t="s">
        <v>407</v>
      </c>
    </row>
    <row r="121" spans="1:12" ht="15.75">
      <c r="A121" s="16">
        <v>34</v>
      </c>
      <c r="B121" s="29" t="s">
        <v>1141</v>
      </c>
      <c r="C121" s="16">
        <v>34</v>
      </c>
      <c r="D121" s="3" t="s">
        <v>847</v>
      </c>
      <c r="E121" s="3">
        <v>3</v>
      </c>
      <c r="F121" s="31" t="s">
        <v>1142</v>
      </c>
      <c r="G121" s="5"/>
      <c r="H121" s="5"/>
      <c r="I121" s="31"/>
      <c r="J121" s="31" t="s">
        <v>1143</v>
      </c>
      <c r="K121" s="5" t="s">
        <v>406</v>
      </c>
      <c r="L121" s="5" t="s">
        <v>402</v>
      </c>
    </row>
    <row r="122" spans="1:12" ht="15.75">
      <c r="A122" s="16">
        <v>35</v>
      </c>
      <c r="B122" s="29" t="s">
        <v>1144</v>
      </c>
      <c r="C122" s="16">
        <v>35</v>
      </c>
      <c r="D122" s="3" t="s">
        <v>847</v>
      </c>
      <c r="E122" s="3">
        <v>3</v>
      </c>
      <c r="F122" s="31" t="s">
        <v>1145</v>
      </c>
      <c r="G122" s="5"/>
      <c r="H122" s="5"/>
      <c r="I122" s="31"/>
      <c r="J122" s="31" t="s">
        <v>551</v>
      </c>
      <c r="K122" s="5" t="s">
        <v>406</v>
      </c>
      <c r="L122" s="5" t="s">
        <v>407</v>
      </c>
    </row>
    <row r="123" spans="1:12" ht="15.75">
      <c r="A123" s="17">
        <v>36</v>
      </c>
      <c r="B123" s="29" t="s">
        <v>1146</v>
      </c>
      <c r="C123" s="17">
        <v>36</v>
      </c>
      <c r="D123" s="3" t="s">
        <v>847</v>
      </c>
      <c r="E123" s="3">
        <v>3</v>
      </c>
      <c r="F123" s="31" t="s">
        <v>1147</v>
      </c>
      <c r="G123" s="5"/>
      <c r="H123" s="5"/>
      <c r="I123" s="31"/>
      <c r="J123" s="31"/>
      <c r="K123" s="5"/>
      <c r="L123" s="5"/>
    </row>
    <row r="124" spans="1:12" ht="15.75">
      <c r="A124" s="16">
        <v>37</v>
      </c>
      <c r="B124" s="29" t="s">
        <v>1148</v>
      </c>
      <c r="C124" s="16">
        <v>37</v>
      </c>
      <c r="D124" s="3" t="s">
        <v>847</v>
      </c>
      <c r="E124" s="3">
        <v>3</v>
      </c>
      <c r="F124" s="31" t="s">
        <v>1149</v>
      </c>
      <c r="G124" s="5"/>
      <c r="H124" s="5"/>
      <c r="I124" s="31"/>
      <c r="J124" s="31" t="s">
        <v>1150</v>
      </c>
      <c r="K124" s="5" t="s">
        <v>406</v>
      </c>
      <c r="L124" s="5" t="s">
        <v>407</v>
      </c>
    </row>
    <row r="125" spans="1:12" ht="15.75">
      <c r="A125" s="17">
        <v>38</v>
      </c>
      <c r="B125" s="29" t="s">
        <v>1151</v>
      </c>
      <c r="C125" s="17">
        <v>38</v>
      </c>
      <c r="D125" s="3" t="s">
        <v>847</v>
      </c>
      <c r="E125" s="3">
        <v>3</v>
      </c>
      <c r="F125" s="31" t="s">
        <v>1152</v>
      </c>
      <c r="G125" s="5" t="s">
        <v>16</v>
      </c>
      <c r="H125" s="5" t="s">
        <v>391</v>
      </c>
      <c r="I125" s="31">
        <v>1988</v>
      </c>
      <c r="J125" s="31" t="s">
        <v>1153</v>
      </c>
      <c r="K125" s="5" t="s">
        <v>406</v>
      </c>
      <c r="L125" s="5" t="s">
        <v>402</v>
      </c>
    </row>
    <row r="126" spans="1:12" ht="15.75">
      <c r="A126" s="16">
        <v>39</v>
      </c>
      <c r="B126" s="29" t="s">
        <v>1154</v>
      </c>
      <c r="C126" s="16">
        <v>39</v>
      </c>
      <c r="D126" s="3" t="s">
        <v>847</v>
      </c>
      <c r="E126" s="3">
        <v>3</v>
      </c>
      <c r="F126" s="30">
        <v>37207</v>
      </c>
      <c r="G126" s="5" t="s">
        <v>143</v>
      </c>
      <c r="H126" s="5" t="s">
        <v>410</v>
      </c>
      <c r="I126" s="31">
        <v>2017</v>
      </c>
      <c r="J126" s="31" t="s">
        <v>1155</v>
      </c>
      <c r="K126" s="5" t="s">
        <v>401</v>
      </c>
      <c r="L126" s="5" t="s">
        <v>414</v>
      </c>
    </row>
    <row r="127" spans="1:12" ht="15.75">
      <c r="A127" s="17">
        <v>40</v>
      </c>
      <c r="B127" s="29" t="s">
        <v>1156</v>
      </c>
      <c r="C127" s="17">
        <v>40</v>
      </c>
      <c r="D127" s="3" t="s">
        <v>847</v>
      </c>
      <c r="E127" s="3">
        <v>3</v>
      </c>
      <c r="F127" s="31"/>
      <c r="G127" s="5" t="s">
        <v>13</v>
      </c>
      <c r="H127" s="5" t="s">
        <v>410</v>
      </c>
      <c r="I127" s="31">
        <v>1991</v>
      </c>
      <c r="J127" s="31" t="s">
        <v>1157</v>
      </c>
      <c r="K127" s="5" t="s">
        <v>406</v>
      </c>
      <c r="L127" s="5" t="s">
        <v>414</v>
      </c>
    </row>
    <row r="128" spans="1:12" ht="15.75">
      <c r="A128" s="16">
        <v>41</v>
      </c>
      <c r="B128" s="29" t="s">
        <v>1158</v>
      </c>
      <c r="C128" s="16">
        <v>41</v>
      </c>
      <c r="D128" s="3" t="s">
        <v>847</v>
      </c>
      <c r="E128" s="3">
        <v>3</v>
      </c>
      <c r="F128" s="31" t="s">
        <v>1159</v>
      </c>
      <c r="G128" s="5" t="s">
        <v>18</v>
      </c>
      <c r="H128" s="5" t="s">
        <v>391</v>
      </c>
      <c r="I128" s="31">
        <v>2001</v>
      </c>
      <c r="J128" s="31" t="s">
        <v>1160</v>
      </c>
      <c r="K128" s="5" t="s">
        <v>401</v>
      </c>
      <c r="L128" s="5" t="s">
        <v>414</v>
      </c>
    </row>
    <row r="129" spans="1:12" ht="15.75">
      <c r="A129" s="16">
        <v>42</v>
      </c>
      <c r="B129" s="29" t="s">
        <v>1161</v>
      </c>
      <c r="C129" s="16">
        <v>42</v>
      </c>
      <c r="D129" s="3" t="s">
        <v>847</v>
      </c>
      <c r="E129" s="3">
        <v>3</v>
      </c>
      <c r="F129" s="30">
        <v>28409</v>
      </c>
      <c r="G129" s="5" t="s">
        <v>226</v>
      </c>
      <c r="H129" s="5" t="s">
        <v>391</v>
      </c>
      <c r="I129" s="31">
        <v>1990</v>
      </c>
      <c r="J129" s="31" t="s">
        <v>1153</v>
      </c>
      <c r="K129" s="5" t="s">
        <v>406</v>
      </c>
      <c r="L129" s="5" t="s">
        <v>414</v>
      </c>
    </row>
    <row r="130" spans="1:12" ht="15.75">
      <c r="A130" s="17">
        <v>43</v>
      </c>
      <c r="B130" s="29" t="s">
        <v>1162</v>
      </c>
      <c r="C130" s="17">
        <v>43</v>
      </c>
      <c r="D130" s="3" t="s">
        <v>847</v>
      </c>
      <c r="E130" s="3">
        <v>3</v>
      </c>
      <c r="F130" s="30">
        <v>12490</v>
      </c>
      <c r="G130" s="5"/>
      <c r="H130" s="5"/>
      <c r="I130" s="31"/>
      <c r="J130" s="31" t="s">
        <v>1163</v>
      </c>
      <c r="K130" s="5" t="s">
        <v>406</v>
      </c>
      <c r="L130" s="5" t="s">
        <v>407</v>
      </c>
    </row>
    <row r="131" spans="1:12" ht="15.75">
      <c r="A131" s="16">
        <v>44</v>
      </c>
      <c r="B131" s="29" t="s">
        <v>1164</v>
      </c>
      <c r="C131" s="16">
        <v>44</v>
      </c>
      <c r="D131" s="3" t="s">
        <v>847</v>
      </c>
      <c r="E131" s="3">
        <v>3</v>
      </c>
      <c r="F131" s="31" t="s">
        <v>1165</v>
      </c>
      <c r="G131" s="5"/>
      <c r="H131" s="5"/>
      <c r="I131" s="31"/>
      <c r="J131" s="31"/>
      <c r="K131" s="5" t="s">
        <v>406</v>
      </c>
      <c r="L131" s="5" t="s">
        <v>407</v>
      </c>
    </row>
    <row r="132" spans="1:12" ht="15.75">
      <c r="A132" s="17">
        <v>45</v>
      </c>
      <c r="B132" s="29" t="s">
        <v>1166</v>
      </c>
      <c r="C132" s="17">
        <v>45</v>
      </c>
      <c r="D132" s="3" t="s">
        <v>847</v>
      </c>
      <c r="E132" s="3">
        <v>3</v>
      </c>
      <c r="F132" s="31" t="s">
        <v>1167</v>
      </c>
      <c r="G132" s="5" t="s">
        <v>280</v>
      </c>
      <c r="H132" s="5" t="s">
        <v>375</v>
      </c>
      <c r="I132" s="31">
        <v>2014</v>
      </c>
      <c r="J132" s="31" t="s">
        <v>1168</v>
      </c>
      <c r="K132" s="5" t="s">
        <v>401</v>
      </c>
      <c r="L132" s="5" t="s">
        <v>414</v>
      </c>
    </row>
    <row r="133" spans="1:12" ht="15.75">
      <c r="A133" s="16">
        <v>46</v>
      </c>
      <c r="B133" s="29" t="s">
        <v>1169</v>
      </c>
      <c r="C133" s="16">
        <v>46</v>
      </c>
      <c r="D133" s="3" t="s">
        <v>847</v>
      </c>
      <c r="E133" s="3">
        <v>3</v>
      </c>
      <c r="F133" s="31" t="s">
        <v>1170</v>
      </c>
      <c r="G133" s="5" t="s">
        <v>18</v>
      </c>
      <c r="H133" s="5" t="s">
        <v>391</v>
      </c>
      <c r="I133" s="31">
        <v>1996</v>
      </c>
      <c r="J133" s="31" t="s">
        <v>1171</v>
      </c>
      <c r="K133" s="5" t="s">
        <v>406</v>
      </c>
      <c r="L133" s="5" t="s">
        <v>402</v>
      </c>
    </row>
    <row r="134" spans="1:12" ht="15.75">
      <c r="A134" s="17">
        <v>47</v>
      </c>
      <c r="B134" s="29" t="s">
        <v>1172</v>
      </c>
      <c r="C134" s="17">
        <v>47</v>
      </c>
      <c r="D134" s="3" t="s">
        <v>847</v>
      </c>
      <c r="E134" s="3">
        <v>3</v>
      </c>
      <c r="F134" s="31" t="s">
        <v>1173</v>
      </c>
      <c r="G134" s="5" t="s">
        <v>286</v>
      </c>
      <c r="H134" s="5" t="s">
        <v>391</v>
      </c>
      <c r="I134" s="31">
        <v>2010</v>
      </c>
      <c r="J134" s="31" t="s">
        <v>1174</v>
      </c>
      <c r="K134" s="5" t="s">
        <v>406</v>
      </c>
      <c r="L134" s="5" t="s">
        <v>402</v>
      </c>
    </row>
    <row r="135" spans="1:12" ht="15.75">
      <c r="A135" s="16">
        <v>48</v>
      </c>
      <c r="B135" s="29" t="s">
        <v>1175</v>
      </c>
      <c r="C135" s="16">
        <v>48</v>
      </c>
      <c r="D135" s="3" t="s">
        <v>847</v>
      </c>
      <c r="E135" s="3">
        <v>3</v>
      </c>
      <c r="F135" s="31" t="s">
        <v>1176</v>
      </c>
      <c r="G135" s="5" t="s">
        <v>126</v>
      </c>
      <c r="H135" s="5" t="s">
        <v>410</v>
      </c>
      <c r="I135" s="31">
        <v>1976</v>
      </c>
      <c r="J135" s="31" t="s">
        <v>1177</v>
      </c>
      <c r="K135" s="5" t="s">
        <v>406</v>
      </c>
      <c r="L135" s="5" t="s">
        <v>414</v>
      </c>
    </row>
    <row r="136" spans="1:12" ht="15.75">
      <c r="A136" s="16">
        <v>49</v>
      </c>
      <c r="B136" s="29" t="s">
        <v>1178</v>
      </c>
      <c r="C136" s="16">
        <v>49</v>
      </c>
      <c r="D136" s="3" t="s">
        <v>847</v>
      </c>
      <c r="E136" s="3">
        <v>3</v>
      </c>
      <c r="F136" s="31" t="s">
        <v>1179</v>
      </c>
      <c r="G136" s="5" t="s">
        <v>226</v>
      </c>
      <c r="H136" s="5" t="s">
        <v>410</v>
      </c>
      <c r="I136" s="31">
        <v>1984</v>
      </c>
      <c r="J136" s="31" t="s">
        <v>1180</v>
      </c>
      <c r="K136" s="5" t="s">
        <v>406</v>
      </c>
      <c r="L136" s="5" t="s">
        <v>414</v>
      </c>
    </row>
    <row r="137" spans="1:12" ht="15.75">
      <c r="A137" s="16">
        <v>50</v>
      </c>
      <c r="B137" s="29" t="s">
        <v>1181</v>
      </c>
      <c r="C137" s="16">
        <v>50</v>
      </c>
      <c r="D137" s="3" t="s">
        <v>847</v>
      </c>
      <c r="E137" s="3">
        <v>3</v>
      </c>
      <c r="F137" s="31" t="s">
        <v>1182</v>
      </c>
      <c r="G137" s="5"/>
      <c r="H137" s="5"/>
      <c r="I137" s="31"/>
      <c r="J137" s="31" t="s">
        <v>1183</v>
      </c>
      <c r="K137" s="5" t="s">
        <v>406</v>
      </c>
      <c r="L137" s="5" t="s">
        <v>414</v>
      </c>
    </row>
    <row r="138" spans="1:12" ht="15.75">
      <c r="A138" s="11">
        <v>1</v>
      </c>
      <c r="B138" s="29" t="s">
        <v>1184</v>
      </c>
      <c r="C138" s="40">
        <v>1</v>
      </c>
      <c r="D138" s="41" t="s">
        <v>847</v>
      </c>
      <c r="E138" s="41">
        <v>4</v>
      </c>
      <c r="F138" s="31" t="s">
        <v>1185</v>
      </c>
      <c r="G138" s="5" t="s">
        <v>13</v>
      </c>
      <c r="H138" s="5" t="s">
        <v>410</v>
      </c>
      <c r="I138" s="31">
        <v>1993</v>
      </c>
      <c r="J138" s="31" t="s">
        <v>869</v>
      </c>
      <c r="K138" s="5" t="s">
        <v>406</v>
      </c>
      <c r="L138" s="5" t="s">
        <v>414</v>
      </c>
    </row>
    <row r="139" spans="1:12" ht="15.75">
      <c r="A139" s="12">
        <v>2</v>
      </c>
      <c r="B139" s="29" t="s">
        <v>1186</v>
      </c>
      <c r="C139" s="12">
        <v>2</v>
      </c>
      <c r="D139" s="3" t="s">
        <v>847</v>
      </c>
      <c r="E139" s="3">
        <v>4</v>
      </c>
      <c r="F139" s="31" t="s">
        <v>1187</v>
      </c>
      <c r="G139" s="5" t="s">
        <v>132</v>
      </c>
      <c r="H139" s="5" t="s">
        <v>391</v>
      </c>
      <c r="I139" s="31">
        <v>1975</v>
      </c>
      <c r="J139" s="31" t="s">
        <v>1188</v>
      </c>
      <c r="K139" s="5" t="s">
        <v>406</v>
      </c>
      <c r="L139" s="5" t="s">
        <v>402</v>
      </c>
    </row>
    <row r="140" spans="1:12" ht="15.75">
      <c r="A140" s="11">
        <v>3</v>
      </c>
      <c r="B140" s="39" t="s">
        <v>1189</v>
      </c>
      <c r="C140" s="11">
        <v>3</v>
      </c>
      <c r="D140" s="3" t="s">
        <v>847</v>
      </c>
      <c r="E140" s="3">
        <v>4</v>
      </c>
      <c r="F140" s="4">
        <v>25605</v>
      </c>
      <c r="G140" s="5" t="s">
        <v>126</v>
      </c>
      <c r="H140" s="5" t="s">
        <v>410</v>
      </c>
      <c r="I140" s="31">
        <v>1996</v>
      </c>
      <c r="J140" s="31" t="s">
        <v>1190</v>
      </c>
      <c r="K140" s="5" t="s">
        <v>406</v>
      </c>
      <c r="L140" s="5" t="s">
        <v>414</v>
      </c>
    </row>
    <row r="141" spans="1:12" ht="15.75">
      <c r="A141" s="12">
        <v>4</v>
      </c>
      <c r="B141" s="43" t="s">
        <v>1191</v>
      </c>
      <c r="C141" s="12">
        <v>4</v>
      </c>
      <c r="D141" s="3" t="s">
        <v>847</v>
      </c>
      <c r="E141" s="3">
        <v>4</v>
      </c>
      <c r="F141" s="4">
        <v>39057</v>
      </c>
      <c r="G141" s="5" t="s">
        <v>20</v>
      </c>
      <c r="H141" s="5" t="s">
        <v>375</v>
      </c>
      <c r="I141" s="31">
        <v>2022</v>
      </c>
      <c r="J141" s="31" t="s">
        <v>1192</v>
      </c>
      <c r="K141" s="5" t="s">
        <v>401</v>
      </c>
      <c r="L141" s="5" t="s">
        <v>573</v>
      </c>
    </row>
    <row r="142" spans="1:12" ht="15.75">
      <c r="A142" s="11">
        <v>5</v>
      </c>
      <c r="B142" s="43" t="s">
        <v>1193</v>
      </c>
      <c r="C142" s="11">
        <v>5</v>
      </c>
      <c r="D142" s="3" t="s">
        <v>847</v>
      </c>
      <c r="E142" s="3">
        <v>4</v>
      </c>
      <c r="F142" s="5" t="s">
        <v>1194</v>
      </c>
      <c r="G142" s="5" t="s">
        <v>132</v>
      </c>
      <c r="H142" s="5" t="s">
        <v>391</v>
      </c>
      <c r="I142" s="31">
        <v>2007</v>
      </c>
      <c r="J142" s="31" t="s">
        <v>1195</v>
      </c>
      <c r="K142" s="5" t="s">
        <v>406</v>
      </c>
      <c r="L142" s="5" t="s">
        <v>414</v>
      </c>
    </row>
    <row r="143" spans="1:12" ht="15.75">
      <c r="A143" s="11">
        <v>6</v>
      </c>
      <c r="B143" s="43" t="s">
        <v>1196</v>
      </c>
      <c r="C143" s="11">
        <v>6</v>
      </c>
      <c r="D143" s="3" t="s">
        <v>847</v>
      </c>
      <c r="E143" s="3">
        <v>4</v>
      </c>
      <c r="F143" s="5" t="s">
        <v>1197</v>
      </c>
      <c r="G143" s="5" t="s">
        <v>286</v>
      </c>
      <c r="H143" s="5" t="s">
        <v>375</v>
      </c>
      <c r="I143" s="31"/>
      <c r="J143" s="31" t="s">
        <v>1198</v>
      </c>
      <c r="K143" s="5" t="s">
        <v>401</v>
      </c>
      <c r="L143" s="5" t="s">
        <v>402</v>
      </c>
    </row>
    <row r="144" spans="1:12" ht="15.75">
      <c r="A144" s="12">
        <v>7</v>
      </c>
      <c r="B144" s="43" t="s">
        <v>1199</v>
      </c>
      <c r="C144" s="12">
        <v>7</v>
      </c>
      <c r="D144" s="3" t="s">
        <v>847</v>
      </c>
      <c r="E144" s="3">
        <v>4</v>
      </c>
      <c r="F144" s="4">
        <v>34558</v>
      </c>
      <c r="G144" s="5" t="s">
        <v>16</v>
      </c>
      <c r="H144" s="5" t="s">
        <v>375</v>
      </c>
      <c r="I144" s="31">
        <v>2011</v>
      </c>
      <c r="J144" s="31" t="s">
        <v>1200</v>
      </c>
      <c r="K144" s="5" t="s">
        <v>401</v>
      </c>
      <c r="L144" s="5" t="s">
        <v>414</v>
      </c>
    </row>
    <row r="145" spans="1:12" ht="15.75">
      <c r="A145" s="11">
        <v>8</v>
      </c>
      <c r="B145" s="43" t="s">
        <v>1201</v>
      </c>
      <c r="C145" s="11">
        <v>8</v>
      </c>
      <c r="D145" s="3" t="s">
        <v>847</v>
      </c>
      <c r="E145" s="3">
        <v>4</v>
      </c>
      <c r="F145" s="4">
        <v>26151</v>
      </c>
      <c r="G145" s="5" t="s">
        <v>143</v>
      </c>
      <c r="H145" s="5" t="s">
        <v>410</v>
      </c>
      <c r="I145" s="31">
        <v>1983</v>
      </c>
      <c r="J145" s="31" t="s">
        <v>1202</v>
      </c>
      <c r="K145" s="5" t="s">
        <v>401</v>
      </c>
      <c r="L145" s="5" t="s">
        <v>414</v>
      </c>
    </row>
    <row r="146" spans="1:12" ht="15.75">
      <c r="A146" s="12">
        <v>9</v>
      </c>
      <c r="B146" s="43" t="s">
        <v>1203</v>
      </c>
      <c r="C146" s="12">
        <v>9</v>
      </c>
      <c r="D146" s="3" t="s">
        <v>847</v>
      </c>
      <c r="E146" s="3">
        <v>4</v>
      </c>
      <c r="F146" s="4">
        <v>28672</v>
      </c>
      <c r="G146" s="5" t="s">
        <v>16</v>
      </c>
      <c r="H146" s="5" t="s">
        <v>391</v>
      </c>
      <c r="I146" s="31">
        <v>1988</v>
      </c>
      <c r="J146" s="31" t="s">
        <v>1204</v>
      </c>
      <c r="K146" s="5" t="s">
        <v>406</v>
      </c>
      <c r="L146" s="5" t="s">
        <v>414</v>
      </c>
    </row>
    <row r="147" spans="1:12" ht="15.75">
      <c r="A147" s="11">
        <v>10</v>
      </c>
      <c r="B147" s="43" t="s">
        <v>1205</v>
      </c>
      <c r="C147" s="11">
        <v>10</v>
      </c>
      <c r="D147" s="3" t="s">
        <v>847</v>
      </c>
      <c r="E147" s="3">
        <v>4</v>
      </c>
      <c r="F147" s="5" t="s">
        <v>1206</v>
      </c>
      <c r="G147" s="5"/>
      <c r="H147" s="5"/>
      <c r="I147" s="31"/>
      <c r="J147" s="31" t="s">
        <v>1207</v>
      </c>
      <c r="K147" s="5" t="s">
        <v>401</v>
      </c>
      <c r="L147" s="5" t="s">
        <v>407</v>
      </c>
    </row>
    <row r="148" spans="1:12" ht="15.75">
      <c r="A148" s="12">
        <v>11</v>
      </c>
      <c r="B148" s="43" t="s">
        <v>1208</v>
      </c>
      <c r="C148" s="12">
        <v>11</v>
      </c>
      <c r="D148" s="3" t="s">
        <v>847</v>
      </c>
      <c r="E148" s="3">
        <v>4</v>
      </c>
      <c r="F148" s="4">
        <v>34310</v>
      </c>
      <c r="G148" s="5" t="s">
        <v>445</v>
      </c>
      <c r="H148" s="5" t="s">
        <v>375</v>
      </c>
      <c r="I148" s="31">
        <v>2009</v>
      </c>
      <c r="J148" s="31" t="s">
        <v>1209</v>
      </c>
      <c r="K148" s="5" t="s">
        <v>401</v>
      </c>
      <c r="L148" s="5" t="s">
        <v>414</v>
      </c>
    </row>
    <row r="149" spans="1:12" ht="15.75">
      <c r="A149" s="11">
        <v>12</v>
      </c>
      <c r="B149" s="43" t="s">
        <v>1210</v>
      </c>
      <c r="C149" s="11">
        <v>12</v>
      </c>
      <c r="D149" s="3" t="s">
        <v>847</v>
      </c>
      <c r="E149" s="3">
        <v>4</v>
      </c>
      <c r="F149" s="5" t="s">
        <v>1211</v>
      </c>
      <c r="G149" s="5"/>
      <c r="H149" s="5"/>
      <c r="I149" s="31"/>
      <c r="J149" s="31" t="s">
        <v>1212</v>
      </c>
      <c r="K149" s="5" t="s">
        <v>406</v>
      </c>
      <c r="L149" s="5" t="s">
        <v>407</v>
      </c>
    </row>
    <row r="150" spans="1:12" ht="15.75">
      <c r="A150" s="12">
        <v>13</v>
      </c>
      <c r="B150" s="43" t="s">
        <v>1213</v>
      </c>
      <c r="C150" s="12">
        <v>13</v>
      </c>
      <c r="D150" s="3" t="s">
        <v>847</v>
      </c>
      <c r="E150" s="3">
        <v>4</v>
      </c>
      <c r="F150" s="4">
        <v>33123</v>
      </c>
      <c r="G150" s="5" t="s">
        <v>280</v>
      </c>
      <c r="H150" s="5" t="s">
        <v>375</v>
      </c>
      <c r="I150" s="31">
        <v>2007</v>
      </c>
      <c r="J150" s="31" t="s">
        <v>1214</v>
      </c>
      <c r="K150" s="5" t="s">
        <v>401</v>
      </c>
      <c r="L150" s="5" t="s">
        <v>414</v>
      </c>
    </row>
    <row r="151" spans="1:12" ht="15.75">
      <c r="A151" s="11">
        <v>14</v>
      </c>
      <c r="B151" s="43" t="s">
        <v>1215</v>
      </c>
      <c r="C151" s="11">
        <v>14</v>
      </c>
      <c r="D151" s="3" t="s">
        <v>847</v>
      </c>
      <c r="E151" s="3">
        <v>4</v>
      </c>
      <c r="F151" s="4">
        <v>31510</v>
      </c>
      <c r="G151" s="5"/>
      <c r="H151" s="5"/>
      <c r="I151" s="31"/>
      <c r="J151" s="31" t="s">
        <v>1216</v>
      </c>
      <c r="K151" s="5" t="s">
        <v>406</v>
      </c>
      <c r="L151" s="5" t="s">
        <v>407</v>
      </c>
    </row>
    <row r="152" spans="1:12" ht="15.75">
      <c r="A152" s="12">
        <v>15</v>
      </c>
      <c r="B152" s="43" t="s">
        <v>1217</v>
      </c>
      <c r="C152" s="12">
        <v>15</v>
      </c>
      <c r="D152" s="3" t="s">
        <v>847</v>
      </c>
      <c r="E152" s="3">
        <v>4</v>
      </c>
      <c r="F152" s="5" t="s">
        <v>1218</v>
      </c>
      <c r="G152" s="5" t="s">
        <v>16</v>
      </c>
      <c r="H152" s="5" t="s">
        <v>391</v>
      </c>
      <c r="I152" s="31">
        <v>1990</v>
      </c>
      <c r="J152" s="31" t="s">
        <v>1153</v>
      </c>
      <c r="K152" s="5" t="s">
        <v>406</v>
      </c>
      <c r="L152" s="5" t="s">
        <v>414</v>
      </c>
    </row>
    <row r="153" spans="1:12" ht="15.75">
      <c r="A153" s="11">
        <v>16</v>
      </c>
      <c r="B153" s="43" t="s">
        <v>1219</v>
      </c>
      <c r="C153" s="11">
        <v>16</v>
      </c>
      <c r="D153" s="3" t="s">
        <v>847</v>
      </c>
      <c r="E153" s="3">
        <v>4</v>
      </c>
      <c r="F153" s="4">
        <v>26240</v>
      </c>
      <c r="G153" s="5" t="s">
        <v>13</v>
      </c>
      <c r="H153" s="5" t="s">
        <v>410</v>
      </c>
      <c r="I153" s="31">
        <v>1988</v>
      </c>
      <c r="J153" s="31" t="s">
        <v>1220</v>
      </c>
      <c r="K153" s="5" t="s">
        <v>406</v>
      </c>
      <c r="L153" s="5" t="s">
        <v>414</v>
      </c>
    </row>
    <row r="154" spans="1:12" ht="15.75">
      <c r="A154" s="11">
        <v>17</v>
      </c>
      <c r="B154" s="43" t="s">
        <v>1221</v>
      </c>
      <c r="C154" s="11">
        <v>17</v>
      </c>
      <c r="D154" s="3" t="s">
        <v>847</v>
      </c>
      <c r="E154" s="3">
        <v>4</v>
      </c>
      <c r="F154" s="4">
        <v>19883</v>
      </c>
      <c r="G154" s="5" t="s">
        <v>126</v>
      </c>
      <c r="H154" s="5" t="s">
        <v>410</v>
      </c>
      <c r="I154" s="31">
        <v>1971</v>
      </c>
      <c r="J154" s="31" t="s">
        <v>1222</v>
      </c>
      <c r="K154" s="5" t="s">
        <v>406</v>
      </c>
      <c r="L154" s="5" t="s">
        <v>414</v>
      </c>
    </row>
    <row r="155" spans="1:12" ht="15.75">
      <c r="A155" s="11">
        <v>18</v>
      </c>
      <c r="B155" s="43" t="s">
        <v>1223</v>
      </c>
      <c r="C155" s="11">
        <v>18</v>
      </c>
      <c r="D155" s="3" t="s">
        <v>847</v>
      </c>
      <c r="E155" s="3">
        <v>4</v>
      </c>
      <c r="F155" s="4">
        <v>31847</v>
      </c>
      <c r="G155" s="5" t="s">
        <v>280</v>
      </c>
      <c r="H155" s="5" t="s">
        <v>375</v>
      </c>
      <c r="I155" s="31">
        <v>2006</v>
      </c>
      <c r="J155" s="31" t="s">
        <v>1224</v>
      </c>
      <c r="K155" s="5" t="s">
        <v>401</v>
      </c>
      <c r="L155" s="5" t="s">
        <v>414</v>
      </c>
    </row>
    <row r="156" spans="1:12" ht="15.75">
      <c r="A156" s="12">
        <v>19</v>
      </c>
      <c r="B156" s="43" t="s">
        <v>1225</v>
      </c>
      <c r="C156" s="12">
        <v>19</v>
      </c>
      <c r="D156" s="3" t="s">
        <v>847</v>
      </c>
      <c r="E156" s="3">
        <v>4</v>
      </c>
      <c r="F156" s="4">
        <v>25971</v>
      </c>
      <c r="G156" s="5"/>
      <c r="H156" s="5"/>
      <c r="I156" s="31"/>
      <c r="J156" s="31" t="s">
        <v>1226</v>
      </c>
      <c r="K156" s="5" t="s">
        <v>406</v>
      </c>
      <c r="L156" s="5" t="s">
        <v>407</v>
      </c>
    </row>
    <row r="157" spans="1:12" ht="15.75">
      <c r="A157" s="11">
        <v>20</v>
      </c>
      <c r="B157" s="43" t="s">
        <v>1227</v>
      </c>
      <c r="C157" s="11">
        <v>20</v>
      </c>
      <c r="D157" s="3" t="s">
        <v>847</v>
      </c>
      <c r="E157" s="3">
        <v>4</v>
      </c>
      <c r="F157" s="5" t="s">
        <v>1228</v>
      </c>
      <c r="G157" s="5" t="s">
        <v>226</v>
      </c>
      <c r="H157" s="5" t="s">
        <v>391</v>
      </c>
      <c r="I157" s="31">
        <v>1985</v>
      </c>
      <c r="J157" s="31" t="s">
        <v>1229</v>
      </c>
      <c r="K157" s="5" t="s">
        <v>406</v>
      </c>
      <c r="L157" s="5" t="s">
        <v>402</v>
      </c>
    </row>
    <row r="158" spans="1:12" ht="15.75">
      <c r="A158" s="11">
        <v>21</v>
      </c>
      <c r="B158" s="43" t="s">
        <v>1230</v>
      </c>
      <c r="C158" s="11">
        <v>21</v>
      </c>
      <c r="D158" s="3" t="s">
        <v>847</v>
      </c>
      <c r="E158" s="3">
        <v>4</v>
      </c>
      <c r="F158" s="4">
        <v>26581</v>
      </c>
      <c r="G158" s="5" t="s">
        <v>143</v>
      </c>
      <c r="H158" s="5" t="s">
        <v>410</v>
      </c>
      <c r="I158" s="31">
        <v>1990</v>
      </c>
      <c r="J158" s="31" t="s">
        <v>621</v>
      </c>
      <c r="K158" s="5" t="s">
        <v>406</v>
      </c>
      <c r="L158" s="5" t="s">
        <v>402</v>
      </c>
    </row>
    <row r="159" spans="1:12" ht="15.75">
      <c r="A159" s="11">
        <v>22</v>
      </c>
      <c r="B159" s="43" t="s">
        <v>1231</v>
      </c>
      <c r="C159" s="11">
        <v>22</v>
      </c>
      <c r="D159" s="3" t="s">
        <v>847</v>
      </c>
      <c r="E159" s="3">
        <v>4</v>
      </c>
      <c r="F159" s="4">
        <v>29476</v>
      </c>
      <c r="G159" s="5" t="s">
        <v>18</v>
      </c>
      <c r="H159" s="5" t="s">
        <v>391</v>
      </c>
      <c r="I159" s="31">
        <v>1991</v>
      </c>
      <c r="J159" s="31" t="s">
        <v>1232</v>
      </c>
      <c r="K159" s="5" t="s">
        <v>406</v>
      </c>
      <c r="L159" s="5" t="s">
        <v>402</v>
      </c>
    </row>
    <row r="160" spans="1:12" ht="15.75">
      <c r="A160" s="12">
        <v>23</v>
      </c>
      <c r="B160" s="43" t="s">
        <v>1233</v>
      </c>
      <c r="C160" s="12">
        <v>23</v>
      </c>
      <c r="D160" s="3" t="s">
        <v>847</v>
      </c>
      <c r="E160" s="3">
        <v>4</v>
      </c>
      <c r="F160" s="4">
        <v>28552</v>
      </c>
      <c r="G160" s="5" t="s">
        <v>143</v>
      </c>
      <c r="H160" s="5" t="s">
        <v>410</v>
      </c>
      <c r="I160" s="31">
        <v>1993</v>
      </c>
      <c r="J160" s="31" t="s">
        <v>1234</v>
      </c>
      <c r="K160" s="5" t="s">
        <v>406</v>
      </c>
      <c r="L160" s="5" t="s">
        <v>414</v>
      </c>
    </row>
    <row r="161" spans="1:12" ht="15.75">
      <c r="A161" s="11">
        <v>24</v>
      </c>
      <c r="B161" s="43" t="s">
        <v>1235</v>
      </c>
      <c r="C161" s="11">
        <v>24</v>
      </c>
      <c r="D161" s="3" t="s">
        <v>847</v>
      </c>
      <c r="E161" s="3">
        <v>4</v>
      </c>
      <c r="F161" s="5" t="s">
        <v>1236</v>
      </c>
      <c r="G161" s="5" t="s">
        <v>20</v>
      </c>
      <c r="H161" s="5" t="s">
        <v>391</v>
      </c>
      <c r="I161" s="31">
        <v>1986</v>
      </c>
      <c r="J161" s="31" t="s">
        <v>1237</v>
      </c>
      <c r="K161" s="5" t="s">
        <v>406</v>
      </c>
      <c r="L161" s="5" t="s">
        <v>402</v>
      </c>
    </row>
    <row r="162" spans="1:12" ht="15.75">
      <c r="A162" s="12">
        <v>25</v>
      </c>
      <c r="B162" s="43" t="s">
        <v>1238</v>
      </c>
      <c r="C162" s="12">
        <v>25</v>
      </c>
      <c r="D162" s="3" t="s">
        <v>847</v>
      </c>
      <c r="E162" s="3">
        <v>4</v>
      </c>
      <c r="F162" s="4">
        <v>31634</v>
      </c>
      <c r="G162" s="5" t="s">
        <v>280</v>
      </c>
      <c r="H162" s="5" t="s">
        <v>375</v>
      </c>
      <c r="I162" s="31">
        <v>2006</v>
      </c>
      <c r="J162" s="31" t="s">
        <v>1239</v>
      </c>
      <c r="K162" s="5" t="s">
        <v>401</v>
      </c>
      <c r="L162" s="5" t="s">
        <v>414</v>
      </c>
    </row>
    <row r="163" spans="1:12" ht="15.75">
      <c r="A163" s="11">
        <v>26</v>
      </c>
      <c r="B163" s="43" t="s">
        <v>1240</v>
      </c>
      <c r="C163" s="11">
        <v>26</v>
      </c>
      <c r="D163" s="3" t="s">
        <v>847</v>
      </c>
      <c r="E163" s="3">
        <v>4</v>
      </c>
      <c r="F163" s="5" t="s">
        <v>1241</v>
      </c>
      <c r="G163" s="5" t="s">
        <v>16</v>
      </c>
      <c r="H163" s="5" t="s">
        <v>375</v>
      </c>
      <c r="I163" s="31">
        <v>2008</v>
      </c>
      <c r="J163" s="31" t="s">
        <v>1242</v>
      </c>
      <c r="K163" s="5" t="s">
        <v>406</v>
      </c>
      <c r="L163" s="5" t="s">
        <v>414</v>
      </c>
    </row>
    <row r="164" spans="1:12" ht="15.75">
      <c r="A164" s="11">
        <v>27</v>
      </c>
      <c r="B164" s="43" t="s">
        <v>1243</v>
      </c>
      <c r="C164" s="11">
        <v>27</v>
      </c>
      <c r="D164" s="3" t="s">
        <v>847</v>
      </c>
      <c r="E164" s="3">
        <v>4</v>
      </c>
      <c r="F164" s="4">
        <v>36411</v>
      </c>
      <c r="G164" s="5" t="s">
        <v>226</v>
      </c>
      <c r="H164" s="5" t="s">
        <v>391</v>
      </c>
      <c r="I164" s="31">
        <v>2009</v>
      </c>
      <c r="J164" s="31" t="s">
        <v>888</v>
      </c>
      <c r="K164" s="5" t="s">
        <v>406</v>
      </c>
      <c r="L164" s="5" t="s">
        <v>402</v>
      </c>
    </row>
    <row r="165" spans="1:12" ht="15.75">
      <c r="A165" s="12">
        <v>28</v>
      </c>
      <c r="B165" s="43" t="s">
        <v>1244</v>
      </c>
      <c r="C165" s="12">
        <v>28</v>
      </c>
      <c r="D165" s="3" t="s">
        <v>847</v>
      </c>
      <c r="E165" s="3">
        <v>4</v>
      </c>
      <c r="F165" s="4">
        <v>25152</v>
      </c>
      <c r="G165" s="5" t="s">
        <v>226</v>
      </c>
      <c r="H165" s="5" t="s">
        <v>391</v>
      </c>
      <c r="I165" s="31">
        <v>1984</v>
      </c>
      <c r="J165" s="31" t="s">
        <v>1245</v>
      </c>
      <c r="K165" s="5" t="s">
        <v>406</v>
      </c>
      <c r="L165" s="5" t="s">
        <v>414</v>
      </c>
    </row>
    <row r="166" spans="1:12" ht="15.75">
      <c r="A166" s="11">
        <v>29</v>
      </c>
      <c r="B166" s="43" t="s">
        <v>1246</v>
      </c>
      <c r="C166" s="11">
        <v>29</v>
      </c>
      <c r="D166" s="3" t="s">
        <v>847</v>
      </c>
      <c r="E166" s="3">
        <v>4</v>
      </c>
      <c r="F166" s="4">
        <v>27495</v>
      </c>
      <c r="G166" s="5" t="s">
        <v>143</v>
      </c>
      <c r="H166" s="5" t="s">
        <v>410</v>
      </c>
      <c r="I166" s="31">
        <v>1989</v>
      </c>
      <c r="J166" s="31" t="s">
        <v>1247</v>
      </c>
      <c r="K166" s="5" t="s">
        <v>406</v>
      </c>
      <c r="L166" s="5" t="s">
        <v>414</v>
      </c>
    </row>
    <row r="167" spans="1:12" ht="15.75">
      <c r="A167" s="11">
        <v>30</v>
      </c>
      <c r="B167" s="43" t="s">
        <v>1248</v>
      </c>
      <c r="C167" s="11">
        <v>30</v>
      </c>
      <c r="D167" s="3" t="s">
        <v>847</v>
      </c>
      <c r="E167" s="3">
        <v>4</v>
      </c>
      <c r="F167" s="4">
        <v>29105</v>
      </c>
      <c r="G167" s="5" t="s">
        <v>13</v>
      </c>
      <c r="H167" s="5" t="s">
        <v>410</v>
      </c>
      <c r="I167" s="31">
        <v>1992</v>
      </c>
      <c r="J167" s="31" t="s">
        <v>1249</v>
      </c>
      <c r="K167" s="5" t="s">
        <v>406</v>
      </c>
      <c r="L167" s="5" t="s">
        <v>414</v>
      </c>
    </row>
    <row r="168" spans="1:12" ht="15.75">
      <c r="A168" s="13">
        <v>31</v>
      </c>
      <c r="B168" s="43" t="s">
        <v>1250</v>
      </c>
      <c r="C168" s="13">
        <v>31</v>
      </c>
      <c r="D168" s="3" t="s">
        <v>847</v>
      </c>
      <c r="E168" s="3">
        <v>4</v>
      </c>
      <c r="F168" s="5" t="s">
        <v>1251</v>
      </c>
      <c r="G168" s="5" t="s">
        <v>126</v>
      </c>
      <c r="H168" s="5" t="s">
        <v>410</v>
      </c>
      <c r="I168" s="31">
        <v>1983</v>
      </c>
      <c r="J168" s="31" t="s">
        <v>1252</v>
      </c>
      <c r="K168" s="5" t="s">
        <v>401</v>
      </c>
      <c r="L168" s="5" t="s">
        <v>402</v>
      </c>
    </row>
    <row r="169" spans="1:12" ht="15.75">
      <c r="A169" s="14">
        <v>32</v>
      </c>
      <c r="B169" s="43" t="s">
        <v>1253</v>
      </c>
      <c r="C169" s="14">
        <v>32</v>
      </c>
      <c r="D169" s="3" t="s">
        <v>847</v>
      </c>
      <c r="E169" s="3">
        <v>4</v>
      </c>
      <c r="F169" s="4">
        <v>21406</v>
      </c>
      <c r="G169" s="5" t="s">
        <v>143</v>
      </c>
      <c r="H169" s="5" t="s">
        <v>410</v>
      </c>
      <c r="I169" s="31">
        <v>1976</v>
      </c>
      <c r="J169" s="31" t="s">
        <v>1254</v>
      </c>
      <c r="K169" s="5" t="s">
        <v>406</v>
      </c>
      <c r="L169" s="5" t="s">
        <v>414</v>
      </c>
    </row>
    <row r="170" spans="1:12" ht="15.75">
      <c r="A170" s="15">
        <v>33</v>
      </c>
      <c r="B170" s="43" t="s">
        <v>1255</v>
      </c>
      <c r="C170" s="15">
        <v>33</v>
      </c>
      <c r="D170" s="3" t="s">
        <v>847</v>
      </c>
      <c r="E170" s="3">
        <v>4</v>
      </c>
      <c r="F170" s="5" t="s">
        <v>1256</v>
      </c>
      <c r="G170" s="5"/>
      <c r="H170" s="5"/>
      <c r="I170" s="31"/>
      <c r="J170" s="31" t="s">
        <v>1257</v>
      </c>
      <c r="K170" s="5" t="s">
        <v>406</v>
      </c>
      <c r="L170" s="5" t="s">
        <v>407</v>
      </c>
    </row>
    <row r="171" spans="1:12" ht="15.75">
      <c r="A171" s="16">
        <v>34</v>
      </c>
      <c r="B171" s="43" t="s">
        <v>1258</v>
      </c>
      <c r="C171" s="16">
        <v>34</v>
      </c>
      <c r="D171" s="3" t="s">
        <v>847</v>
      </c>
      <c r="E171" s="3">
        <v>4</v>
      </c>
      <c r="F171" s="5" t="s">
        <v>1259</v>
      </c>
      <c r="G171" s="5" t="s">
        <v>132</v>
      </c>
      <c r="H171" s="5" t="s">
        <v>391</v>
      </c>
      <c r="I171" s="31">
        <v>2006</v>
      </c>
      <c r="J171" s="31" t="s">
        <v>442</v>
      </c>
      <c r="K171" s="5" t="s">
        <v>406</v>
      </c>
      <c r="L171" s="5" t="s">
        <v>414</v>
      </c>
    </row>
    <row r="172" spans="1:12" ht="15.75">
      <c r="A172" s="16">
        <v>35</v>
      </c>
      <c r="B172" s="43" t="s">
        <v>1260</v>
      </c>
      <c r="C172" s="16">
        <v>35</v>
      </c>
      <c r="D172" s="3" t="s">
        <v>847</v>
      </c>
      <c r="E172" s="3">
        <v>4</v>
      </c>
      <c r="F172" s="4">
        <v>23471</v>
      </c>
      <c r="G172" s="5" t="s">
        <v>126</v>
      </c>
      <c r="H172" s="5" t="s">
        <v>410</v>
      </c>
      <c r="I172" s="31">
        <v>1981</v>
      </c>
      <c r="J172" s="31" t="s">
        <v>1261</v>
      </c>
      <c r="K172" s="5" t="s">
        <v>406</v>
      </c>
      <c r="L172" s="5" t="s">
        <v>414</v>
      </c>
    </row>
    <row r="173" spans="1:12" ht="15.75">
      <c r="A173" s="17">
        <v>36</v>
      </c>
      <c r="B173" s="43" t="s">
        <v>1262</v>
      </c>
      <c r="C173" s="17">
        <v>36</v>
      </c>
      <c r="D173" s="3" t="s">
        <v>847</v>
      </c>
      <c r="E173" s="3">
        <v>4</v>
      </c>
      <c r="F173" s="4">
        <v>27639</v>
      </c>
      <c r="G173" s="5"/>
      <c r="H173" s="5"/>
      <c r="I173" s="31"/>
      <c r="J173" s="31" t="s">
        <v>1263</v>
      </c>
      <c r="K173" s="5" t="s">
        <v>406</v>
      </c>
      <c r="L173" s="5" t="s">
        <v>407</v>
      </c>
    </row>
    <row r="174" spans="1:12" ht="15.75">
      <c r="A174" s="16">
        <v>37</v>
      </c>
      <c r="B174" s="43" t="s">
        <v>1264</v>
      </c>
      <c r="C174" s="16">
        <v>37</v>
      </c>
      <c r="D174" s="3" t="s">
        <v>847</v>
      </c>
      <c r="E174" s="3">
        <v>4</v>
      </c>
      <c r="F174" s="4">
        <v>25449</v>
      </c>
      <c r="G174" s="5"/>
      <c r="H174" s="5"/>
      <c r="I174" s="31"/>
      <c r="J174" s="31" t="s">
        <v>1265</v>
      </c>
      <c r="K174" s="5" t="s">
        <v>406</v>
      </c>
      <c r="L174" s="5" t="s">
        <v>407</v>
      </c>
    </row>
    <row r="175" spans="1:12" ht="15.75">
      <c r="A175" s="17">
        <v>38</v>
      </c>
      <c r="B175" s="43" t="s">
        <v>1266</v>
      </c>
      <c r="C175" s="17">
        <v>38</v>
      </c>
      <c r="D175" s="3" t="s">
        <v>847</v>
      </c>
      <c r="E175" s="3">
        <v>4</v>
      </c>
      <c r="F175" s="5" t="s">
        <v>518</v>
      </c>
      <c r="G175" s="5" t="s">
        <v>126</v>
      </c>
      <c r="H175" s="5" t="s">
        <v>410</v>
      </c>
      <c r="I175" s="31">
        <v>1981</v>
      </c>
      <c r="J175" s="31" t="s">
        <v>1267</v>
      </c>
      <c r="K175" s="5" t="s">
        <v>401</v>
      </c>
      <c r="L175" s="5" t="s">
        <v>414</v>
      </c>
    </row>
    <row r="176" spans="1:12" ht="15.75">
      <c r="A176" s="16">
        <v>39</v>
      </c>
      <c r="B176" s="43" t="s">
        <v>1268</v>
      </c>
      <c r="C176" s="16">
        <v>39</v>
      </c>
      <c r="D176" s="3" t="s">
        <v>847</v>
      </c>
      <c r="E176" s="3">
        <v>4</v>
      </c>
      <c r="F176" s="5" t="s">
        <v>1269</v>
      </c>
      <c r="G176" s="5"/>
      <c r="H176" s="5"/>
      <c r="I176" s="31"/>
      <c r="J176" s="31" t="s">
        <v>1270</v>
      </c>
      <c r="K176" s="5" t="s">
        <v>406</v>
      </c>
      <c r="L176" s="5" t="s">
        <v>407</v>
      </c>
    </row>
    <row r="177" spans="1:12" ht="15.75">
      <c r="A177" s="17">
        <v>40</v>
      </c>
      <c r="B177" s="43" t="s">
        <v>1271</v>
      </c>
      <c r="C177" s="17">
        <v>40</v>
      </c>
      <c r="D177" s="3" t="s">
        <v>847</v>
      </c>
      <c r="E177" s="3">
        <v>4</v>
      </c>
      <c r="F177" s="4">
        <v>33578</v>
      </c>
      <c r="G177" s="5" t="s">
        <v>280</v>
      </c>
      <c r="H177" s="5" t="s">
        <v>375</v>
      </c>
      <c r="I177" s="31">
        <v>2009</v>
      </c>
      <c r="J177" s="31" t="s">
        <v>1117</v>
      </c>
      <c r="K177" s="5" t="s">
        <v>401</v>
      </c>
      <c r="L177" s="5" t="s">
        <v>414</v>
      </c>
    </row>
    <row r="178" spans="1:12" ht="15.75">
      <c r="A178" s="16">
        <v>41</v>
      </c>
      <c r="B178" s="43" t="s">
        <v>1272</v>
      </c>
      <c r="C178" s="16">
        <v>41</v>
      </c>
      <c r="D178" s="3" t="s">
        <v>847</v>
      </c>
      <c r="E178" s="3">
        <v>4</v>
      </c>
      <c r="F178" s="5" t="s">
        <v>1273</v>
      </c>
      <c r="G178" s="5"/>
      <c r="H178" s="5"/>
      <c r="I178" s="31"/>
      <c r="J178" s="31" t="s">
        <v>1274</v>
      </c>
      <c r="K178" s="5" t="s">
        <v>406</v>
      </c>
      <c r="L178" s="5" t="s">
        <v>407</v>
      </c>
    </row>
    <row r="179" spans="1:12" ht="15.75">
      <c r="A179" s="16">
        <v>42</v>
      </c>
      <c r="B179" s="43" t="s">
        <v>1275</v>
      </c>
      <c r="C179" s="16">
        <v>42</v>
      </c>
      <c r="D179" s="3" t="s">
        <v>847</v>
      </c>
      <c r="E179" s="3">
        <v>4</v>
      </c>
      <c r="F179" s="4">
        <v>19581</v>
      </c>
      <c r="G179" s="5" t="s">
        <v>132</v>
      </c>
      <c r="H179" s="5" t="s">
        <v>391</v>
      </c>
      <c r="I179" s="31">
        <v>1975</v>
      </c>
      <c r="J179" s="31" t="s">
        <v>1276</v>
      </c>
      <c r="K179" s="5" t="s">
        <v>406</v>
      </c>
      <c r="L179" s="5" t="s">
        <v>414</v>
      </c>
    </row>
    <row r="180" spans="1:12" ht="15.75">
      <c r="A180" s="17">
        <v>43</v>
      </c>
      <c r="B180" s="43" t="s">
        <v>886</v>
      </c>
      <c r="C180" s="17">
        <v>43</v>
      </c>
      <c r="D180" s="3" t="s">
        <v>847</v>
      </c>
      <c r="E180" s="3">
        <v>4</v>
      </c>
      <c r="F180" s="5" t="s">
        <v>887</v>
      </c>
      <c r="G180" s="5" t="s">
        <v>445</v>
      </c>
      <c r="H180" s="5" t="s">
        <v>391</v>
      </c>
      <c r="I180" s="31">
        <v>2009</v>
      </c>
      <c r="J180" s="31" t="s">
        <v>888</v>
      </c>
      <c r="K180" s="5" t="s">
        <v>401</v>
      </c>
      <c r="L180" s="5" t="s">
        <v>414</v>
      </c>
    </row>
    <row r="181" spans="1:12" ht="15.75">
      <c r="A181" s="16">
        <v>44</v>
      </c>
      <c r="B181" s="43" t="s">
        <v>1277</v>
      </c>
      <c r="C181" s="16">
        <v>44</v>
      </c>
      <c r="D181" s="3" t="s">
        <v>847</v>
      </c>
      <c r="E181" s="3">
        <v>4</v>
      </c>
      <c r="F181" s="4">
        <v>34463</v>
      </c>
      <c r="G181" s="5" t="s">
        <v>280</v>
      </c>
      <c r="H181" s="5" t="s">
        <v>375</v>
      </c>
      <c r="I181" s="31">
        <v>2011</v>
      </c>
      <c r="J181" s="31" t="s">
        <v>1003</v>
      </c>
      <c r="K181" s="5" t="s">
        <v>401</v>
      </c>
      <c r="L181" s="5" t="s">
        <v>414</v>
      </c>
    </row>
    <row r="182" spans="1:12" ht="15.75">
      <c r="A182" s="17">
        <v>45</v>
      </c>
      <c r="B182" s="43" t="s">
        <v>1278</v>
      </c>
      <c r="C182" s="17">
        <v>45</v>
      </c>
      <c r="D182" s="3" t="s">
        <v>847</v>
      </c>
      <c r="E182" s="3">
        <v>4</v>
      </c>
      <c r="F182" s="5" t="s">
        <v>1279</v>
      </c>
      <c r="G182" s="5" t="s">
        <v>16</v>
      </c>
      <c r="H182" s="5" t="s">
        <v>375</v>
      </c>
      <c r="I182" s="31">
        <v>2008</v>
      </c>
      <c r="J182" s="31" t="s">
        <v>1280</v>
      </c>
      <c r="K182" s="5" t="s">
        <v>401</v>
      </c>
      <c r="L182" s="5" t="s">
        <v>414</v>
      </c>
    </row>
    <row r="183" spans="1:12" ht="15.75">
      <c r="A183" s="16">
        <v>46</v>
      </c>
      <c r="B183" s="43" t="s">
        <v>1281</v>
      </c>
      <c r="C183" s="16">
        <v>46</v>
      </c>
      <c r="D183" s="3" t="s">
        <v>847</v>
      </c>
      <c r="E183" s="3">
        <v>4</v>
      </c>
      <c r="F183" s="5" t="s">
        <v>1282</v>
      </c>
      <c r="G183" s="5" t="s">
        <v>16</v>
      </c>
      <c r="H183" s="5" t="s">
        <v>375</v>
      </c>
      <c r="I183" s="31">
        <v>2005</v>
      </c>
      <c r="J183" s="31" t="s">
        <v>1283</v>
      </c>
      <c r="K183" s="5" t="s">
        <v>401</v>
      </c>
      <c r="L183" s="5" t="s">
        <v>414</v>
      </c>
    </row>
    <row r="184" spans="1:12" ht="15.75">
      <c r="A184" s="17">
        <v>1</v>
      </c>
      <c r="B184" s="43" t="s">
        <v>1284</v>
      </c>
      <c r="C184" s="40">
        <v>1</v>
      </c>
      <c r="D184" s="41" t="s">
        <v>847</v>
      </c>
      <c r="E184" s="41">
        <v>5</v>
      </c>
      <c r="F184" s="5" t="s">
        <v>1285</v>
      </c>
      <c r="G184" s="5" t="s">
        <v>280</v>
      </c>
      <c r="H184" s="5" t="s">
        <v>375</v>
      </c>
      <c r="I184" s="31">
        <v>2014</v>
      </c>
      <c r="J184" s="31" t="s">
        <v>431</v>
      </c>
      <c r="K184" s="5" t="s">
        <v>401</v>
      </c>
      <c r="L184" s="5" t="s">
        <v>414</v>
      </c>
    </row>
    <row r="185" spans="1:12" ht="15.75">
      <c r="A185" s="16">
        <v>2</v>
      </c>
      <c r="B185" s="43" t="s">
        <v>1286</v>
      </c>
      <c r="C185" s="12">
        <v>2</v>
      </c>
      <c r="D185" s="3" t="s">
        <v>847</v>
      </c>
      <c r="E185" s="3">
        <v>5</v>
      </c>
      <c r="F185" s="4">
        <v>29901</v>
      </c>
      <c r="G185" s="5" t="s">
        <v>226</v>
      </c>
      <c r="H185" s="5" t="s">
        <v>391</v>
      </c>
      <c r="I185" s="31">
        <v>1992</v>
      </c>
      <c r="J185" s="31" t="s">
        <v>1157</v>
      </c>
      <c r="K185" s="5" t="s">
        <v>406</v>
      </c>
      <c r="L185" s="5" t="s">
        <v>402</v>
      </c>
    </row>
    <row r="186" spans="1:12" ht="15.75">
      <c r="A186" s="11">
        <v>3</v>
      </c>
      <c r="B186" s="43" t="s">
        <v>1287</v>
      </c>
      <c r="C186" s="11">
        <v>3</v>
      </c>
      <c r="D186" s="3" t="s">
        <v>847</v>
      </c>
      <c r="E186" s="3">
        <v>5</v>
      </c>
      <c r="F186" s="5" t="s">
        <v>1288</v>
      </c>
      <c r="G186" s="5" t="s">
        <v>143</v>
      </c>
      <c r="H186" s="5" t="s">
        <v>410</v>
      </c>
      <c r="I186" s="31">
        <v>1979</v>
      </c>
      <c r="J186" s="31" t="s">
        <v>1289</v>
      </c>
      <c r="K186" s="5" t="s">
        <v>406</v>
      </c>
      <c r="L186" s="5" t="s">
        <v>402</v>
      </c>
    </row>
    <row r="187" spans="1:12" ht="15.75">
      <c r="A187" s="12">
        <v>4</v>
      </c>
      <c r="B187" s="43" t="s">
        <v>1290</v>
      </c>
      <c r="C187" s="12">
        <v>4</v>
      </c>
      <c r="D187" s="3" t="s">
        <v>847</v>
      </c>
      <c r="E187" s="3">
        <v>5</v>
      </c>
      <c r="F187" s="5" t="s">
        <v>1291</v>
      </c>
      <c r="G187" s="5" t="s">
        <v>18</v>
      </c>
      <c r="H187" s="5" t="s">
        <v>391</v>
      </c>
      <c r="I187" s="31">
        <v>1978</v>
      </c>
      <c r="J187" s="31" t="s">
        <v>1292</v>
      </c>
      <c r="K187" s="5" t="s">
        <v>406</v>
      </c>
      <c r="L187" s="5" t="s">
        <v>402</v>
      </c>
    </row>
    <row r="188" spans="1:12" ht="15.75">
      <c r="A188" s="11">
        <v>5</v>
      </c>
      <c r="B188" s="44" t="s">
        <v>1293</v>
      </c>
      <c r="C188" s="11">
        <v>5</v>
      </c>
      <c r="D188" s="3" t="s">
        <v>847</v>
      </c>
      <c r="E188" s="3">
        <v>5</v>
      </c>
      <c r="F188" s="5" t="s">
        <v>1294</v>
      </c>
      <c r="G188" s="5" t="s">
        <v>286</v>
      </c>
      <c r="H188" s="5" t="s">
        <v>375</v>
      </c>
      <c r="I188" s="31">
        <v>2016</v>
      </c>
      <c r="J188" s="31" t="s">
        <v>1295</v>
      </c>
      <c r="K188" s="5" t="s">
        <v>401</v>
      </c>
      <c r="L188" s="5" t="s">
        <v>414</v>
      </c>
    </row>
    <row r="189" spans="1:12" ht="15.75">
      <c r="A189" s="11">
        <v>6</v>
      </c>
      <c r="B189" s="44" t="s">
        <v>1296</v>
      </c>
      <c r="C189" s="11">
        <v>6</v>
      </c>
      <c r="D189" s="3" t="s">
        <v>847</v>
      </c>
      <c r="E189" s="3">
        <v>5</v>
      </c>
      <c r="F189" s="4">
        <v>25790</v>
      </c>
      <c r="G189" s="5" t="s">
        <v>18</v>
      </c>
      <c r="H189" s="5" t="s">
        <v>391</v>
      </c>
      <c r="I189" s="31">
        <v>1983</v>
      </c>
      <c r="J189" s="31" t="s">
        <v>1297</v>
      </c>
      <c r="K189" s="5" t="s">
        <v>406</v>
      </c>
      <c r="L189" s="5" t="s">
        <v>414</v>
      </c>
    </row>
    <row r="190" spans="1:12" ht="15.75">
      <c r="A190" s="12">
        <v>7</v>
      </c>
      <c r="B190" s="44" t="s">
        <v>1298</v>
      </c>
      <c r="C190" s="12">
        <v>7</v>
      </c>
      <c r="D190" s="3" t="s">
        <v>847</v>
      </c>
      <c r="E190" s="3">
        <v>5</v>
      </c>
      <c r="F190" s="4">
        <v>34948</v>
      </c>
      <c r="G190" s="5" t="s">
        <v>226</v>
      </c>
      <c r="H190" s="5" t="s">
        <v>391</v>
      </c>
      <c r="I190" s="31">
        <v>2006</v>
      </c>
      <c r="J190" s="31" t="s">
        <v>1299</v>
      </c>
      <c r="K190" s="5" t="s">
        <v>401</v>
      </c>
      <c r="L190" s="5" t="s">
        <v>414</v>
      </c>
    </row>
    <row r="191" spans="1:12" ht="15.75">
      <c r="A191" s="11">
        <v>8</v>
      </c>
      <c r="B191" s="44" t="s">
        <v>1300</v>
      </c>
      <c r="C191" s="11">
        <v>8</v>
      </c>
      <c r="D191" s="3" t="s">
        <v>847</v>
      </c>
      <c r="E191" s="3">
        <v>5</v>
      </c>
      <c r="F191" s="4">
        <v>27247</v>
      </c>
      <c r="G191" s="5" t="s">
        <v>132</v>
      </c>
      <c r="H191" s="5" t="s">
        <v>391</v>
      </c>
      <c r="I191" s="31">
        <v>1987</v>
      </c>
      <c r="J191" s="31" t="s">
        <v>1301</v>
      </c>
      <c r="K191" s="5" t="s">
        <v>406</v>
      </c>
      <c r="L191" s="5" t="s">
        <v>402</v>
      </c>
    </row>
    <row r="192" spans="1:12" ht="15.75">
      <c r="A192" s="12">
        <v>9</v>
      </c>
      <c r="B192" s="44" t="s">
        <v>1302</v>
      </c>
      <c r="C192" s="12">
        <v>9</v>
      </c>
      <c r="D192" s="3" t="s">
        <v>847</v>
      </c>
      <c r="E192" s="3">
        <v>5</v>
      </c>
      <c r="F192" s="4">
        <v>33637</v>
      </c>
      <c r="G192" s="5" t="s">
        <v>13</v>
      </c>
      <c r="H192" s="5" t="s">
        <v>410</v>
      </c>
      <c r="I192" s="31">
        <v>2008</v>
      </c>
      <c r="J192" s="31" t="s">
        <v>1303</v>
      </c>
      <c r="K192" s="5" t="s">
        <v>406</v>
      </c>
      <c r="L192" s="5" t="s">
        <v>402</v>
      </c>
    </row>
    <row r="193" spans="1:12" ht="15.75">
      <c r="A193" s="11">
        <v>10</v>
      </c>
      <c r="B193" s="44" t="s">
        <v>1304</v>
      </c>
      <c r="C193" s="11">
        <v>10</v>
      </c>
      <c r="D193" s="3" t="s">
        <v>847</v>
      </c>
      <c r="E193" s="3">
        <v>5</v>
      </c>
      <c r="F193" s="4">
        <v>23531</v>
      </c>
      <c r="G193" s="5" t="s">
        <v>18</v>
      </c>
      <c r="H193" s="5" t="s">
        <v>391</v>
      </c>
      <c r="I193" s="31">
        <v>1976</v>
      </c>
      <c r="J193" s="31" t="s">
        <v>1305</v>
      </c>
      <c r="K193" s="5" t="s">
        <v>406</v>
      </c>
      <c r="L193" s="5" t="s">
        <v>414</v>
      </c>
    </row>
    <row r="194" spans="1:12" ht="15.75">
      <c r="A194" s="12">
        <v>11</v>
      </c>
      <c r="B194" s="44" t="s">
        <v>1306</v>
      </c>
      <c r="C194" s="12">
        <v>11</v>
      </c>
      <c r="D194" s="3" t="s">
        <v>847</v>
      </c>
      <c r="E194" s="3">
        <v>5</v>
      </c>
      <c r="F194" s="4">
        <v>29078</v>
      </c>
      <c r="G194" s="5" t="s">
        <v>143</v>
      </c>
      <c r="H194" s="5" t="s">
        <v>410</v>
      </c>
      <c r="I194" s="31">
        <v>1993</v>
      </c>
      <c r="J194" s="31" t="s">
        <v>818</v>
      </c>
      <c r="K194" s="5" t="s">
        <v>401</v>
      </c>
      <c r="L194" s="5" t="s">
        <v>414</v>
      </c>
    </row>
    <row r="195" spans="1:12" ht="15.75">
      <c r="A195" s="11">
        <v>12</v>
      </c>
      <c r="B195" s="44" t="s">
        <v>1307</v>
      </c>
      <c r="C195" s="11">
        <v>12</v>
      </c>
      <c r="D195" s="3" t="s">
        <v>847</v>
      </c>
      <c r="E195" s="3">
        <v>5</v>
      </c>
      <c r="F195" s="5" t="s">
        <v>1308</v>
      </c>
      <c r="G195" s="5" t="s">
        <v>126</v>
      </c>
      <c r="H195" s="5" t="s">
        <v>410</v>
      </c>
      <c r="I195" s="31">
        <v>1987</v>
      </c>
      <c r="J195" s="31" t="s">
        <v>1309</v>
      </c>
      <c r="K195" s="5" t="s">
        <v>406</v>
      </c>
      <c r="L195" s="5" t="s">
        <v>414</v>
      </c>
    </row>
    <row r="196" spans="1:12" ht="15.75">
      <c r="A196" s="12">
        <v>13</v>
      </c>
      <c r="B196" s="44" t="s">
        <v>1310</v>
      </c>
      <c r="C196" s="12">
        <v>13</v>
      </c>
      <c r="D196" s="3" t="s">
        <v>847</v>
      </c>
      <c r="E196" s="3">
        <v>5</v>
      </c>
      <c r="F196" s="10" t="s">
        <v>1311</v>
      </c>
      <c r="G196" s="5"/>
      <c r="H196" s="5"/>
      <c r="I196" s="31"/>
      <c r="J196" s="31" t="s">
        <v>1312</v>
      </c>
      <c r="K196" s="5" t="s">
        <v>406</v>
      </c>
      <c r="L196" s="5" t="s">
        <v>407</v>
      </c>
    </row>
    <row r="197" spans="1:12" ht="15.75">
      <c r="A197" s="11">
        <v>14</v>
      </c>
      <c r="B197" s="44" t="s">
        <v>1313</v>
      </c>
      <c r="C197" s="11">
        <v>14</v>
      </c>
      <c r="D197" s="3" t="s">
        <v>847</v>
      </c>
      <c r="E197" s="3">
        <v>5</v>
      </c>
      <c r="F197" s="4">
        <v>28126</v>
      </c>
      <c r="G197" s="5" t="s">
        <v>126</v>
      </c>
      <c r="H197" s="5" t="s">
        <v>410</v>
      </c>
      <c r="I197" s="31">
        <v>1991</v>
      </c>
      <c r="J197" s="31" t="s">
        <v>1314</v>
      </c>
      <c r="K197" s="5" t="s">
        <v>406</v>
      </c>
      <c r="L197" s="5" t="s">
        <v>414</v>
      </c>
    </row>
    <row r="198" spans="1:12" ht="15.75">
      <c r="A198" s="12">
        <v>15</v>
      </c>
      <c r="B198" s="44" t="s">
        <v>1315</v>
      </c>
      <c r="C198" s="12">
        <v>15</v>
      </c>
      <c r="D198" s="3" t="s">
        <v>847</v>
      </c>
      <c r="E198" s="3">
        <v>5</v>
      </c>
      <c r="F198" s="4">
        <v>26817</v>
      </c>
      <c r="G198" s="5"/>
      <c r="H198" s="5"/>
      <c r="I198" s="31"/>
      <c r="J198" s="31" t="s">
        <v>1316</v>
      </c>
      <c r="K198" s="5" t="s">
        <v>406</v>
      </c>
      <c r="L198" s="5" t="s">
        <v>407</v>
      </c>
    </row>
    <row r="199" spans="1:12" ht="15.75">
      <c r="A199" s="11">
        <v>16</v>
      </c>
      <c r="B199" s="44" t="s">
        <v>1317</v>
      </c>
      <c r="C199" s="11">
        <v>16</v>
      </c>
      <c r="D199" s="3" t="s">
        <v>847</v>
      </c>
      <c r="E199" s="3">
        <v>5</v>
      </c>
      <c r="F199" s="4">
        <v>24933</v>
      </c>
      <c r="G199" s="5" t="s">
        <v>20</v>
      </c>
      <c r="H199" s="5" t="s">
        <v>391</v>
      </c>
      <c r="I199" s="31">
        <v>1977</v>
      </c>
      <c r="J199" s="31" t="s">
        <v>1318</v>
      </c>
      <c r="K199" s="5" t="s">
        <v>406</v>
      </c>
      <c r="L199" s="5" t="s">
        <v>402</v>
      </c>
    </row>
    <row r="200" spans="1:12" ht="15.75">
      <c r="A200" s="11">
        <v>17</v>
      </c>
      <c r="B200" s="44" t="s">
        <v>1319</v>
      </c>
      <c r="C200" s="11">
        <v>17</v>
      </c>
      <c r="D200" s="3" t="s">
        <v>847</v>
      </c>
      <c r="E200" s="3">
        <v>5</v>
      </c>
      <c r="F200" s="5" t="s">
        <v>1320</v>
      </c>
      <c r="G200" s="5" t="s">
        <v>226</v>
      </c>
      <c r="H200" s="5" t="s">
        <v>391</v>
      </c>
      <c r="I200" s="31">
        <v>1981</v>
      </c>
      <c r="J200" s="31" t="s">
        <v>1321</v>
      </c>
      <c r="K200" s="5" t="s">
        <v>406</v>
      </c>
      <c r="L200" s="5" t="s">
        <v>402</v>
      </c>
    </row>
    <row r="201" spans="1:12" ht="15.75">
      <c r="A201" s="11">
        <v>18</v>
      </c>
      <c r="B201" s="44" t="s">
        <v>1322</v>
      </c>
      <c r="C201" s="11">
        <v>18</v>
      </c>
      <c r="D201" s="3" t="s">
        <v>847</v>
      </c>
      <c r="E201" s="3">
        <v>5</v>
      </c>
      <c r="F201" s="5" t="s">
        <v>1323</v>
      </c>
      <c r="G201" s="5" t="s">
        <v>16</v>
      </c>
      <c r="H201" s="5" t="s">
        <v>375</v>
      </c>
      <c r="I201" s="31">
        <v>2012</v>
      </c>
      <c r="J201" s="31" t="s">
        <v>1324</v>
      </c>
      <c r="K201" s="5" t="s">
        <v>401</v>
      </c>
      <c r="L201" s="5" t="s">
        <v>414</v>
      </c>
    </row>
    <row r="202" spans="1:12" ht="15.75">
      <c r="A202" s="12">
        <v>19</v>
      </c>
      <c r="B202" s="44" t="s">
        <v>1325</v>
      </c>
      <c r="C202" s="12">
        <v>19</v>
      </c>
      <c r="D202" s="3" t="s">
        <v>847</v>
      </c>
      <c r="E202" s="3">
        <v>5</v>
      </c>
      <c r="F202" s="5" t="s">
        <v>1326</v>
      </c>
      <c r="G202" s="5" t="s">
        <v>226</v>
      </c>
      <c r="H202" s="5" t="s">
        <v>391</v>
      </c>
      <c r="I202" s="31">
        <v>1982</v>
      </c>
      <c r="J202" s="31" t="s">
        <v>1327</v>
      </c>
      <c r="K202" s="5" t="s">
        <v>406</v>
      </c>
      <c r="L202" s="5" t="s">
        <v>414</v>
      </c>
    </row>
    <row r="203" spans="1:12" ht="15.75">
      <c r="A203" s="11">
        <v>20</v>
      </c>
      <c r="B203" s="44" t="s">
        <v>963</v>
      </c>
      <c r="C203" s="11">
        <v>20</v>
      </c>
      <c r="D203" s="3" t="s">
        <v>847</v>
      </c>
      <c r="E203" s="3">
        <v>5</v>
      </c>
      <c r="F203" s="5" t="s">
        <v>964</v>
      </c>
      <c r="G203" s="5" t="s">
        <v>16</v>
      </c>
      <c r="H203" s="5" t="s">
        <v>391</v>
      </c>
      <c r="I203" s="31">
        <v>1989</v>
      </c>
      <c r="J203" s="31" t="s">
        <v>965</v>
      </c>
      <c r="K203" s="5" t="s">
        <v>406</v>
      </c>
      <c r="L203" s="5" t="s">
        <v>414</v>
      </c>
    </row>
    <row r="204" spans="1:12" ht="15.75">
      <c r="A204" s="11">
        <v>21</v>
      </c>
      <c r="B204" s="44" t="s">
        <v>1328</v>
      </c>
      <c r="C204" s="11">
        <v>21</v>
      </c>
      <c r="D204" s="3" t="s">
        <v>847</v>
      </c>
      <c r="E204" s="3">
        <v>5</v>
      </c>
      <c r="F204" s="5" t="s">
        <v>1329</v>
      </c>
      <c r="G204" s="5" t="s">
        <v>286</v>
      </c>
      <c r="H204" s="5" t="s">
        <v>375</v>
      </c>
      <c r="I204" s="31">
        <v>2021</v>
      </c>
      <c r="J204" s="31" t="s">
        <v>1330</v>
      </c>
      <c r="K204" s="5" t="s">
        <v>401</v>
      </c>
      <c r="L204" s="5" t="s">
        <v>414</v>
      </c>
    </row>
    <row r="205" spans="1:12" ht="15.75">
      <c r="A205" s="11">
        <v>22</v>
      </c>
      <c r="B205" s="44" t="s">
        <v>1331</v>
      </c>
      <c r="C205" s="11">
        <v>22</v>
      </c>
      <c r="D205" s="3" t="s">
        <v>847</v>
      </c>
      <c r="E205" s="3">
        <v>5</v>
      </c>
      <c r="F205" s="4">
        <v>36867</v>
      </c>
      <c r="G205" s="5" t="s">
        <v>126</v>
      </c>
      <c r="H205" s="5" t="s">
        <v>410</v>
      </c>
      <c r="I205" s="31">
        <v>2015</v>
      </c>
      <c r="J205" s="31" t="s">
        <v>1332</v>
      </c>
      <c r="K205" s="5" t="s">
        <v>401</v>
      </c>
      <c r="L205" s="5" t="s">
        <v>414</v>
      </c>
    </row>
    <row r="206" spans="1:12" ht="15.75">
      <c r="A206" s="12">
        <v>23</v>
      </c>
      <c r="B206" s="44" t="s">
        <v>1333</v>
      </c>
      <c r="C206" s="12">
        <v>23</v>
      </c>
      <c r="D206" s="3" t="s">
        <v>847</v>
      </c>
      <c r="E206" s="3">
        <v>5</v>
      </c>
      <c r="F206" s="5" t="s">
        <v>1334</v>
      </c>
      <c r="G206" s="5" t="s">
        <v>16</v>
      </c>
      <c r="H206" s="5" t="s">
        <v>375</v>
      </c>
      <c r="I206" s="31">
        <v>2010</v>
      </c>
      <c r="J206" s="31" t="s">
        <v>1200</v>
      </c>
      <c r="K206" s="5" t="s">
        <v>401</v>
      </c>
      <c r="L206" s="5" t="s">
        <v>414</v>
      </c>
    </row>
    <row r="207" spans="1:12" ht="15.75">
      <c r="A207" s="11">
        <v>24</v>
      </c>
      <c r="B207" s="44" t="s">
        <v>1335</v>
      </c>
      <c r="C207" s="11">
        <v>24</v>
      </c>
      <c r="D207" s="3" t="s">
        <v>847</v>
      </c>
      <c r="E207" s="3">
        <v>5</v>
      </c>
      <c r="F207" s="4">
        <v>23477</v>
      </c>
      <c r="G207" s="5"/>
      <c r="H207" s="5"/>
      <c r="I207" s="31"/>
      <c r="J207" s="31" t="s">
        <v>1336</v>
      </c>
      <c r="K207" s="5" t="s">
        <v>406</v>
      </c>
      <c r="L207" s="5" t="s">
        <v>407</v>
      </c>
    </row>
    <row r="208" spans="1:12" ht="15.75">
      <c r="A208" s="12">
        <v>25</v>
      </c>
      <c r="B208" s="44" t="s">
        <v>1337</v>
      </c>
      <c r="C208" s="12">
        <v>25</v>
      </c>
      <c r="D208" s="3" t="s">
        <v>847</v>
      </c>
      <c r="E208" s="3">
        <v>5</v>
      </c>
      <c r="F208" s="5" t="s">
        <v>1338</v>
      </c>
      <c r="G208" s="5" t="s">
        <v>226</v>
      </c>
      <c r="H208" s="5" t="s">
        <v>391</v>
      </c>
      <c r="I208" s="31"/>
      <c r="J208" s="31" t="s">
        <v>1339</v>
      </c>
      <c r="K208" s="5" t="s">
        <v>406</v>
      </c>
      <c r="L208" s="5" t="s">
        <v>414</v>
      </c>
    </row>
    <row r="209" spans="1:12" ht="15.75">
      <c r="A209" s="11">
        <v>26</v>
      </c>
      <c r="B209" s="44" t="s">
        <v>1340</v>
      </c>
      <c r="C209" s="11">
        <v>26</v>
      </c>
      <c r="D209" s="3" t="s">
        <v>847</v>
      </c>
      <c r="E209" s="3">
        <v>5</v>
      </c>
      <c r="F209" s="5" t="s">
        <v>1341</v>
      </c>
      <c r="G209" s="5"/>
      <c r="H209" s="5"/>
      <c r="I209" s="31"/>
      <c r="J209" s="31" t="s">
        <v>1342</v>
      </c>
      <c r="K209" s="5" t="s">
        <v>406</v>
      </c>
      <c r="L209" s="5" t="s">
        <v>407</v>
      </c>
    </row>
    <row r="210" spans="1:12" ht="15.75">
      <c r="A210" s="11">
        <v>27</v>
      </c>
      <c r="B210" s="44" t="s">
        <v>1343</v>
      </c>
      <c r="C210" s="11">
        <v>27</v>
      </c>
      <c r="D210" s="3" t="s">
        <v>847</v>
      </c>
      <c r="E210" s="3">
        <v>5</v>
      </c>
      <c r="F210" s="4">
        <v>26514</v>
      </c>
      <c r="G210" s="5"/>
      <c r="H210" s="5"/>
      <c r="I210" s="31"/>
      <c r="J210" s="31" t="s">
        <v>1163</v>
      </c>
      <c r="K210" s="5" t="s">
        <v>406</v>
      </c>
      <c r="L210" s="5" t="s">
        <v>407</v>
      </c>
    </row>
    <row r="211" spans="1:12" ht="15.75">
      <c r="A211" s="12">
        <v>28</v>
      </c>
      <c r="B211" s="44" t="s">
        <v>1344</v>
      </c>
      <c r="C211" s="12">
        <v>28</v>
      </c>
      <c r="D211" s="3" t="s">
        <v>847</v>
      </c>
      <c r="E211" s="3">
        <v>5</v>
      </c>
      <c r="F211" s="5" t="s">
        <v>1345</v>
      </c>
      <c r="G211" s="5" t="s">
        <v>132</v>
      </c>
      <c r="H211" s="5" t="s">
        <v>410</v>
      </c>
      <c r="I211" s="31">
        <v>2007</v>
      </c>
      <c r="J211" s="31" t="s">
        <v>1346</v>
      </c>
      <c r="K211" s="5" t="s">
        <v>401</v>
      </c>
      <c r="L211" s="5" t="s">
        <v>414</v>
      </c>
    </row>
    <row r="212" spans="1:12" ht="15.75">
      <c r="A212" s="11">
        <v>29</v>
      </c>
      <c r="B212" s="44" t="s">
        <v>1347</v>
      </c>
      <c r="C212" s="11">
        <v>29</v>
      </c>
      <c r="D212" s="3" t="s">
        <v>847</v>
      </c>
      <c r="E212" s="3">
        <v>5</v>
      </c>
      <c r="F212" s="5" t="s">
        <v>1348</v>
      </c>
      <c r="G212" s="5" t="s">
        <v>286</v>
      </c>
      <c r="H212" s="5" t="s">
        <v>375</v>
      </c>
      <c r="I212" s="31">
        <v>2014</v>
      </c>
      <c r="J212" s="31" t="s">
        <v>1349</v>
      </c>
      <c r="K212" s="5" t="s">
        <v>401</v>
      </c>
      <c r="L212" s="5" t="s">
        <v>414</v>
      </c>
    </row>
    <row r="213" spans="1:12" ht="15.75">
      <c r="A213" s="11">
        <v>30</v>
      </c>
      <c r="B213" s="44" t="s">
        <v>1350</v>
      </c>
      <c r="C213" s="11">
        <v>30</v>
      </c>
      <c r="D213" s="3" t="s">
        <v>847</v>
      </c>
      <c r="E213" s="3">
        <v>5</v>
      </c>
      <c r="F213" s="5" t="s">
        <v>1351</v>
      </c>
      <c r="G213" s="5" t="s">
        <v>226</v>
      </c>
      <c r="H213" s="5" t="s">
        <v>391</v>
      </c>
      <c r="I213" s="31">
        <v>1988</v>
      </c>
      <c r="J213" s="31" t="s">
        <v>1352</v>
      </c>
      <c r="K213" s="5" t="s">
        <v>406</v>
      </c>
      <c r="L213" s="5" t="s">
        <v>402</v>
      </c>
    </row>
    <row r="214" spans="1:12" ht="15.75">
      <c r="A214" s="13">
        <v>31</v>
      </c>
      <c r="B214" s="43" t="s">
        <v>1353</v>
      </c>
      <c r="C214" s="13">
        <v>31</v>
      </c>
      <c r="D214" s="3" t="s">
        <v>847</v>
      </c>
      <c r="E214" s="3">
        <v>5</v>
      </c>
      <c r="F214" s="5" t="s">
        <v>1354</v>
      </c>
      <c r="G214" s="5" t="s">
        <v>126</v>
      </c>
      <c r="H214" s="5" t="s">
        <v>410</v>
      </c>
      <c r="I214" s="31">
        <v>1987</v>
      </c>
      <c r="J214" s="31" t="s">
        <v>1355</v>
      </c>
      <c r="K214" s="5" t="s">
        <v>406</v>
      </c>
      <c r="L214" s="5" t="s">
        <v>414</v>
      </c>
    </row>
    <row r="215" spans="1:12" ht="15.75">
      <c r="A215" s="14">
        <v>32</v>
      </c>
      <c r="B215" s="43" t="s">
        <v>1356</v>
      </c>
      <c r="C215" s="14">
        <v>32</v>
      </c>
      <c r="D215" s="3" t="s">
        <v>847</v>
      </c>
      <c r="E215" s="3">
        <v>5</v>
      </c>
      <c r="F215" s="5" t="s">
        <v>1357</v>
      </c>
      <c r="G215" s="5"/>
      <c r="H215" s="5"/>
      <c r="I215" s="31"/>
      <c r="J215" s="31" t="s">
        <v>1358</v>
      </c>
      <c r="K215" s="5" t="s">
        <v>406</v>
      </c>
      <c r="L215" s="5" t="s">
        <v>407</v>
      </c>
    </row>
    <row r="216" spans="1:12" ht="15.75">
      <c r="A216" s="15">
        <v>33</v>
      </c>
      <c r="B216" s="43" t="s">
        <v>1359</v>
      </c>
      <c r="C216" s="15">
        <v>33</v>
      </c>
      <c r="D216" s="3" t="s">
        <v>847</v>
      </c>
      <c r="E216" s="3">
        <v>5</v>
      </c>
      <c r="F216" s="5" t="s">
        <v>1360</v>
      </c>
      <c r="G216" s="5" t="s">
        <v>16</v>
      </c>
      <c r="H216" s="5" t="s">
        <v>375</v>
      </c>
      <c r="I216" s="31">
        <v>2006</v>
      </c>
      <c r="J216" s="31" t="s">
        <v>1361</v>
      </c>
      <c r="K216" s="5" t="s">
        <v>401</v>
      </c>
      <c r="L216" s="5" t="s">
        <v>414</v>
      </c>
    </row>
    <row r="217" spans="1:12" ht="15.75">
      <c r="A217" s="16">
        <v>34</v>
      </c>
      <c r="B217" s="43" t="s">
        <v>1362</v>
      </c>
      <c r="C217" s="16">
        <v>34</v>
      </c>
      <c r="D217" s="3" t="s">
        <v>847</v>
      </c>
      <c r="E217" s="3">
        <v>5</v>
      </c>
      <c r="F217" s="4">
        <v>28797</v>
      </c>
      <c r="G217" s="5"/>
      <c r="H217" s="5"/>
      <c r="I217" s="31"/>
      <c r="J217" s="31" t="s">
        <v>1363</v>
      </c>
      <c r="K217" s="5" t="s">
        <v>406</v>
      </c>
      <c r="L217" s="5" t="s">
        <v>407</v>
      </c>
    </row>
    <row r="218" spans="1:12" ht="15.75">
      <c r="B218" s="43" t="s">
        <v>1364</v>
      </c>
      <c r="C218" s="31">
        <v>35</v>
      </c>
      <c r="D218" s="3" t="s">
        <v>847</v>
      </c>
      <c r="E218" s="3">
        <v>5</v>
      </c>
      <c r="F218" s="5" t="s">
        <v>1365</v>
      </c>
      <c r="G218" s="5" t="s">
        <v>16</v>
      </c>
      <c r="H218" s="5" t="s">
        <v>375</v>
      </c>
      <c r="I218" s="31">
        <v>2023</v>
      </c>
      <c r="J218" s="31" t="s">
        <v>1366</v>
      </c>
      <c r="K218" s="5"/>
      <c r="L218" s="5"/>
    </row>
    <row r="219" spans="1:12" ht="15.75">
      <c r="B219" s="43" t="s">
        <v>1367</v>
      </c>
      <c r="C219" s="31">
        <v>36</v>
      </c>
      <c r="D219" s="3" t="s">
        <v>847</v>
      </c>
      <c r="E219" s="3">
        <v>5</v>
      </c>
      <c r="F219" s="4">
        <v>38965</v>
      </c>
      <c r="G219" s="5" t="s">
        <v>16</v>
      </c>
      <c r="H219" s="5" t="s">
        <v>375</v>
      </c>
      <c r="I219" s="31">
        <v>2024</v>
      </c>
      <c r="J219" s="31" t="s">
        <v>1016</v>
      </c>
      <c r="K219" s="5" t="s">
        <v>401</v>
      </c>
      <c r="L219" s="5" t="s">
        <v>414</v>
      </c>
    </row>
    <row r="220" spans="1:12" ht="15.75">
      <c r="B220" s="43" t="s">
        <v>1368</v>
      </c>
      <c r="C220" s="31">
        <v>37</v>
      </c>
      <c r="D220" s="3" t="s">
        <v>847</v>
      </c>
      <c r="E220" s="3">
        <v>5</v>
      </c>
      <c r="F220" s="4">
        <v>37749</v>
      </c>
      <c r="G220" s="5" t="s">
        <v>16</v>
      </c>
      <c r="H220" s="5" t="s">
        <v>375</v>
      </c>
      <c r="I220" s="31">
        <v>2022</v>
      </c>
      <c r="J220" s="31" t="s">
        <v>476</v>
      </c>
      <c r="K220" s="5" t="s">
        <v>401</v>
      </c>
      <c r="L220" s="5" t="s">
        <v>414</v>
      </c>
    </row>
    <row r="221" spans="1:12" ht="15.75">
      <c r="B221" s="43" t="s">
        <v>1369</v>
      </c>
      <c r="C221" s="31">
        <v>38</v>
      </c>
      <c r="D221" s="3" t="s">
        <v>847</v>
      </c>
      <c r="E221" s="3">
        <v>5</v>
      </c>
      <c r="F221" s="4">
        <v>38180</v>
      </c>
      <c r="G221" s="5" t="s">
        <v>16</v>
      </c>
      <c r="H221" s="5" t="s">
        <v>375</v>
      </c>
      <c r="I221" s="31">
        <v>2022</v>
      </c>
      <c r="J221" s="31" t="s">
        <v>1370</v>
      </c>
      <c r="K221" s="5" t="s">
        <v>401</v>
      </c>
      <c r="L221" s="5" t="s">
        <v>414</v>
      </c>
    </row>
    <row r="222" spans="1:12" ht="15.75">
      <c r="B222" s="43" t="s">
        <v>1371</v>
      </c>
      <c r="C222" s="31">
        <v>39</v>
      </c>
      <c r="D222" s="3" t="s">
        <v>847</v>
      </c>
      <c r="E222" s="3">
        <v>5</v>
      </c>
      <c r="F222" s="5" t="s">
        <v>1372</v>
      </c>
      <c r="G222" s="5" t="s">
        <v>16</v>
      </c>
      <c r="H222" s="5" t="s">
        <v>375</v>
      </c>
      <c r="I222" s="31">
        <v>2022</v>
      </c>
      <c r="J222" s="31" t="s">
        <v>469</v>
      </c>
      <c r="K222" s="5" t="s">
        <v>401</v>
      </c>
      <c r="L222" s="5" t="s">
        <v>414</v>
      </c>
    </row>
    <row r="223" spans="1:12" ht="15.75">
      <c r="B223" s="43" t="s">
        <v>1373</v>
      </c>
      <c r="C223" s="31">
        <v>40</v>
      </c>
      <c r="D223" s="3" t="s">
        <v>847</v>
      </c>
      <c r="E223" s="3">
        <v>5</v>
      </c>
      <c r="F223" s="5" t="s">
        <v>1374</v>
      </c>
      <c r="G223" s="5" t="s">
        <v>16</v>
      </c>
      <c r="H223" s="5" t="s">
        <v>375</v>
      </c>
      <c r="I223" s="31">
        <v>2022</v>
      </c>
      <c r="J223" s="31" t="s">
        <v>1375</v>
      </c>
      <c r="K223" s="5" t="s">
        <v>401</v>
      </c>
      <c r="L223" s="5" t="s">
        <v>414</v>
      </c>
    </row>
    <row r="224" spans="1:12">
      <c r="C224"/>
      <c r="D224"/>
    </row>
    <row r="225" spans="1:12">
      <c r="A225" s="18">
        <v>51</v>
      </c>
      <c r="B225" s="43"/>
      <c r="E225" s="5"/>
      <c r="F225" s="5"/>
      <c r="G225" s="5"/>
      <c r="H225" s="5"/>
      <c r="I225" s="31"/>
      <c r="J225" s="31"/>
      <c r="K225" s="5"/>
      <c r="L225" s="5"/>
    </row>
    <row r="226" spans="1:12">
      <c r="A226" s="16">
        <v>52</v>
      </c>
      <c r="B226" s="43"/>
      <c r="E226" s="5"/>
      <c r="F226" s="5"/>
      <c r="G226" s="5"/>
      <c r="H226" s="5"/>
      <c r="I226" s="31"/>
      <c r="J226" s="31"/>
      <c r="K226" s="5"/>
      <c r="L226" s="5"/>
    </row>
    <row r="227" spans="1:12">
      <c r="A227" s="17">
        <v>53</v>
      </c>
      <c r="B227" s="43"/>
      <c r="E227" s="5"/>
      <c r="F227" s="5"/>
      <c r="G227" s="5"/>
      <c r="H227" s="5"/>
      <c r="I227" s="31"/>
      <c r="J227" s="31"/>
      <c r="K227" s="5"/>
      <c r="L227" s="5"/>
    </row>
    <row r="228" spans="1:12">
      <c r="A228" s="16">
        <v>54</v>
      </c>
      <c r="B228" s="43"/>
      <c r="E228" s="5"/>
      <c r="F228" s="5"/>
      <c r="G228" s="5"/>
      <c r="H228" s="5"/>
      <c r="I228" s="31"/>
      <c r="J228" s="31"/>
      <c r="K228" s="5"/>
      <c r="L228" s="5"/>
    </row>
    <row r="229" spans="1:12">
      <c r="A229" s="18">
        <v>55</v>
      </c>
      <c r="B229" s="43"/>
      <c r="E229" s="5"/>
      <c r="F229" s="5"/>
      <c r="G229" s="5"/>
      <c r="H229" s="5"/>
      <c r="I229" s="31"/>
      <c r="J229" s="31"/>
      <c r="K229" s="5"/>
      <c r="L229" s="5"/>
    </row>
    <row r="230" spans="1:12">
      <c r="A230" s="16">
        <v>56</v>
      </c>
      <c r="B230" s="43"/>
      <c r="E230" s="5"/>
      <c r="F230" s="5"/>
      <c r="G230" s="5"/>
      <c r="H230" s="5"/>
      <c r="I230" s="31"/>
      <c r="J230" s="31"/>
      <c r="K230" s="5"/>
      <c r="L230" s="5"/>
    </row>
    <row r="231" spans="1:12">
      <c r="A231" s="18">
        <v>57</v>
      </c>
      <c r="B231" s="43"/>
      <c r="E231" s="5"/>
      <c r="F231" s="5"/>
      <c r="G231" s="5"/>
      <c r="H231" s="5"/>
      <c r="I231" s="31"/>
      <c r="J231" s="31"/>
      <c r="K231" s="5"/>
      <c r="L231" s="5"/>
    </row>
    <row r="232" spans="1:12">
      <c r="A232" s="16">
        <v>58</v>
      </c>
      <c r="B232" s="43"/>
      <c r="E232" s="5"/>
      <c r="F232" s="5"/>
      <c r="G232" s="5"/>
      <c r="H232" s="5"/>
      <c r="I232" s="31"/>
      <c r="J232" s="31"/>
      <c r="K232" s="5"/>
      <c r="L232" s="5"/>
    </row>
    <row r="233" spans="1:12">
      <c r="A233" s="17">
        <v>59</v>
      </c>
      <c r="B233" s="43"/>
      <c r="E233" s="5"/>
      <c r="F233" s="5"/>
      <c r="G233" s="5"/>
      <c r="H233" s="5"/>
      <c r="I233" s="31"/>
      <c r="J233" s="31"/>
      <c r="K233" s="5"/>
      <c r="L233" s="5"/>
    </row>
    <row r="234" spans="1:12">
      <c r="A234" s="16">
        <v>60</v>
      </c>
      <c r="B234" s="43"/>
      <c r="E234" s="5"/>
      <c r="F234" s="5"/>
      <c r="G234" s="5"/>
      <c r="H234" s="5"/>
      <c r="I234" s="31"/>
      <c r="J234" s="31"/>
      <c r="K234" s="5"/>
      <c r="L234" s="5"/>
    </row>
    <row r="235" spans="1:12">
      <c r="A235" s="16">
        <v>61</v>
      </c>
      <c r="B235" s="43"/>
      <c r="E235" s="5"/>
      <c r="F235" s="5"/>
      <c r="G235" s="5"/>
      <c r="H235" s="5"/>
      <c r="I235" s="31"/>
      <c r="J235" s="31"/>
      <c r="K235" s="5"/>
      <c r="L235" s="5"/>
    </row>
    <row r="236" spans="1:12">
      <c r="A236" s="16">
        <v>62</v>
      </c>
      <c r="B236" s="43"/>
      <c r="E236" s="5"/>
      <c r="F236" s="5"/>
      <c r="G236" s="5"/>
      <c r="H236" s="5"/>
      <c r="I236" s="31"/>
      <c r="J236" s="31"/>
      <c r="K236" s="5"/>
      <c r="L236" s="5"/>
    </row>
    <row r="237" spans="1:12">
      <c r="A237" s="17">
        <v>63</v>
      </c>
      <c r="B237" s="43"/>
      <c r="E237" s="5"/>
      <c r="F237" s="5"/>
      <c r="G237" s="5"/>
      <c r="H237" s="5"/>
      <c r="I237" s="31"/>
      <c r="J237" s="31"/>
      <c r="K237" s="5"/>
      <c r="L237" s="5"/>
    </row>
    <row r="238" spans="1:12">
      <c r="A238" s="16">
        <v>64</v>
      </c>
      <c r="B238" s="43"/>
      <c r="E238" s="5"/>
      <c r="F238" s="5"/>
      <c r="G238" s="5"/>
      <c r="H238" s="5"/>
      <c r="I238" s="31"/>
      <c r="J238" s="31"/>
      <c r="K238" s="5"/>
      <c r="L238" s="5"/>
    </row>
    <row r="239" spans="1:12">
      <c r="A239" s="18">
        <v>65</v>
      </c>
      <c r="B239" s="43"/>
      <c r="E239" s="5"/>
      <c r="F239" s="5"/>
      <c r="G239" s="5"/>
      <c r="H239" s="5"/>
      <c r="I239" s="31"/>
      <c r="J239" s="31"/>
      <c r="K239" s="5"/>
      <c r="L239" s="5"/>
    </row>
    <row r="240" spans="1:12">
      <c r="A240" s="17">
        <v>66</v>
      </c>
      <c r="B240" s="43"/>
      <c r="E240" s="5"/>
      <c r="F240" s="5"/>
      <c r="G240" s="5"/>
      <c r="H240" s="5"/>
      <c r="I240" s="31"/>
      <c r="J240" s="31"/>
      <c r="K240" s="5"/>
      <c r="L240" s="5"/>
    </row>
    <row r="241" spans="1:12">
      <c r="A241" s="16">
        <v>67</v>
      </c>
      <c r="B241" s="43"/>
      <c r="E241" s="5"/>
      <c r="F241" s="5"/>
      <c r="G241" s="5"/>
      <c r="H241" s="5"/>
      <c r="I241" s="31"/>
      <c r="J241" s="31"/>
      <c r="K241" s="5"/>
      <c r="L241" s="5"/>
    </row>
    <row r="242" spans="1:12">
      <c r="A242" s="16">
        <v>68</v>
      </c>
      <c r="B242" s="43"/>
      <c r="E242" s="5"/>
      <c r="F242" s="5"/>
      <c r="G242" s="5"/>
      <c r="H242" s="5"/>
      <c r="I242" s="31"/>
      <c r="J242" s="31"/>
      <c r="K242" s="5"/>
      <c r="L242" s="5"/>
    </row>
    <row r="243" spans="1:12">
      <c r="A243" s="16">
        <v>69</v>
      </c>
      <c r="B243" s="43"/>
      <c r="E243" s="5"/>
      <c r="F243" s="5"/>
      <c r="G243" s="5"/>
      <c r="H243" s="5"/>
      <c r="I243" s="31"/>
      <c r="J243" s="31"/>
      <c r="K243" s="5"/>
      <c r="L243" s="5"/>
    </row>
    <row r="244" spans="1:12">
      <c r="A244" s="17">
        <v>70</v>
      </c>
      <c r="B244" s="43"/>
      <c r="E244" s="5"/>
      <c r="F244" s="5"/>
      <c r="G244" s="5"/>
      <c r="H244" s="5"/>
      <c r="I244" s="1"/>
      <c r="J244" s="1"/>
    </row>
    <row r="245" spans="1:12">
      <c r="A245" s="16">
        <v>71</v>
      </c>
      <c r="B245" s="43"/>
      <c r="E245" s="5"/>
      <c r="F245" s="5"/>
      <c r="G245" s="5"/>
      <c r="H245" s="5"/>
      <c r="I245" s="1"/>
      <c r="J245" s="1"/>
    </row>
    <row r="246" spans="1:12">
      <c r="A246" s="16">
        <v>72</v>
      </c>
      <c r="B246" s="43"/>
      <c r="E246" s="5"/>
      <c r="F246" s="5"/>
      <c r="G246" s="5"/>
      <c r="H246" s="5"/>
      <c r="I246" s="1"/>
      <c r="J246" s="1"/>
    </row>
    <row r="247" spans="1:12">
      <c r="A247" s="17">
        <v>73</v>
      </c>
      <c r="B247" s="43"/>
      <c r="E247" s="5"/>
      <c r="F247" s="5"/>
      <c r="G247" s="5"/>
      <c r="H247" s="5"/>
      <c r="I247" s="1"/>
      <c r="J247" s="1"/>
    </row>
    <row r="248" spans="1:12">
      <c r="A248" s="16">
        <v>74</v>
      </c>
      <c r="B248" s="43"/>
      <c r="E248" s="5"/>
      <c r="F248" s="5"/>
      <c r="G248" s="5"/>
      <c r="H248" s="5"/>
      <c r="I248" s="1"/>
      <c r="J248" s="1"/>
    </row>
    <row r="249" spans="1:12">
      <c r="A249" s="17">
        <v>75</v>
      </c>
      <c r="B249" s="43"/>
      <c r="E249" s="5"/>
      <c r="F249" s="5"/>
      <c r="G249" s="5"/>
      <c r="H249" s="5"/>
      <c r="I249" s="1"/>
      <c r="J249" s="1"/>
    </row>
    <row r="250" spans="1:12">
      <c r="A250" s="16">
        <v>76</v>
      </c>
      <c r="B250" s="43"/>
      <c r="E250" s="5"/>
      <c r="F250" s="5"/>
      <c r="G250" s="5"/>
      <c r="H250" s="5"/>
      <c r="I250" s="1"/>
      <c r="J250" s="1"/>
    </row>
    <row r="251" spans="1:12">
      <c r="A251" s="17">
        <v>77</v>
      </c>
      <c r="B251" s="43"/>
      <c r="E251" s="5"/>
      <c r="F251" s="5"/>
      <c r="G251" s="5"/>
      <c r="H251" s="5"/>
      <c r="I251" s="1"/>
      <c r="J251" s="1"/>
    </row>
    <row r="252" spans="1:12">
      <c r="A252" s="16">
        <v>78</v>
      </c>
      <c r="B252" s="43"/>
      <c r="E252" s="5"/>
      <c r="F252" s="5"/>
      <c r="G252" s="5"/>
      <c r="H252" s="5"/>
      <c r="I252" s="1"/>
      <c r="J252" s="1"/>
    </row>
    <row r="253" spans="1:12">
      <c r="A253" s="17">
        <v>79</v>
      </c>
      <c r="B253" s="43"/>
      <c r="E253" s="5"/>
      <c r="F253" s="5"/>
      <c r="G253" s="5"/>
      <c r="H253" s="5"/>
      <c r="I253" s="1"/>
      <c r="J253" s="1"/>
    </row>
    <row r="254" spans="1:12">
      <c r="A254" s="16">
        <v>80</v>
      </c>
      <c r="B254" s="43"/>
      <c r="E254" s="5"/>
      <c r="F254" s="5"/>
      <c r="G254" s="5"/>
      <c r="H254" s="5"/>
      <c r="I254" s="1"/>
      <c r="J254" s="1"/>
    </row>
    <row r="255" spans="1:12" ht="15.75">
      <c r="A255" s="22">
        <v>81</v>
      </c>
      <c r="B255" s="43"/>
      <c r="E255" s="5"/>
      <c r="F255" s="5"/>
      <c r="G255" s="5"/>
      <c r="H255" s="5"/>
      <c r="I255" s="1"/>
      <c r="J255" s="1"/>
    </row>
    <row r="256" spans="1:12" ht="15.75">
      <c r="A256" s="20">
        <v>82</v>
      </c>
      <c r="B256" s="43"/>
      <c r="E256" s="5"/>
      <c r="F256" s="5"/>
      <c r="G256" s="5"/>
      <c r="H256" s="5"/>
      <c r="I256" s="1"/>
      <c r="J256" s="1"/>
    </row>
    <row r="257" spans="1:10" ht="15.75">
      <c r="A257" s="20">
        <v>83</v>
      </c>
      <c r="B257" s="43"/>
      <c r="E257" s="5"/>
      <c r="F257" s="5"/>
      <c r="G257" s="5"/>
      <c r="H257" s="5"/>
      <c r="I257" s="1"/>
      <c r="J257" s="1"/>
    </row>
    <row r="258" spans="1:10" ht="15.75">
      <c r="A258" s="21">
        <v>84</v>
      </c>
      <c r="B258" s="43"/>
      <c r="E258" s="5"/>
      <c r="F258" s="5"/>
      <c r="G258" s="5"/>
      <c r="H258" s="5"/>
      <c r="I258" s="1"/>
      <c r="J258" s="1"/>
    </row>
    <row r="259" spans="1:10" ht="15.75">
      <c r="A259" s="21">
        <v>84</v>
      </c>
      <c r="B259" s="39"/>
      <c r="E259" s="5"/>
      <c r="F259" s="5"/>
      <c r="G259" s="5"/>
      <c r="H259" s="5"/>
      <c r="I259" s="1"/>
      <c r="J259" s="1"/>
    </row>
    <row r="260" spans="1:10">
      <c r="A260" s="11">
        <v>1</v>
      </c>
      <c r="B260" s="43"/>
      <c r="E260" s="5"/>
      <c r="F260" s="5"/>
      <c r="G260" s="5"/>
      <c r="H260" s="5"/>
      <c r="I260" s="1"/>
      <c r="J260" s="1"/>
    </row>
    <row r="261" spans="1:10">
      <c r="A261" s="12">
        <v>2</v>
      </c>
      <c r="B261" s="43"/>
      <c r="E261" s="5"/>
      <c r="F261" s="5"/>
      <c r="G261" s="5"/>
      <c r="H261" s="5"/>
      <c r="I261" s="1"/>
      <c r="J261" s="1"/>
    </row>
    <row r="262" spans="1:10">
      <c r="A262" s="11">
        <v>3</v>
      </c>
      <c r="B262" s="43"/>
      <c r="E262" s="5"/>
      <c r="F262" s="5"/>
      <c r="G262" s="5"/>
      <c r="H262" s="5"/>
      <c r="I262" s="1"/>
      <c r="J262" s="1"/>
    </row>
    <row r="263" spans="1:10">
      <c r="A263" s="12">
        <v>4</v>
      </c>
      <c r="B263" s="43"/>
      <c r="E263" s="5"/>
      <c r="F263" s="5"/>
      <c r="G263" s="5"/>
      <c r="H263" s="5"/>
      <c r="I263" s="1"/>
      <c r="J263" s="1"/>
    </row>
    <row r="264" spans="1:10">
      <c r="A264" s="11">
        <v>5</v>
      </c>
      <c r="B264" s="43"/>
      <c r="E264" s="5"/>
      <c r="F264" s="5"/>
      <c r="G264" s="5"/>
      <c r="H264" s="5"/>
      <c r="I264" s="1"/>
      <c r="J264" s="1"/>
    </row>
    <row r="265" spans="1:10">
      <c r="A265" s="11">
        <v>6</v>
      </c>
      <c r="B265" s="43"/>
      <c r="E265" s="5"/>
      <c r="F265" s="5"/>
      <c r="G265" s="5"/>
      <c r="H265" s="5"/>
      <c r="I265" s="1"/>
      <c r="J265" s="1"/>
    </row>
    <row r="266" spans="1:10">
      <c r="A266" s="12">
        <v>7</v>
      </c>
      <c r="B266" s="43"/>
      <c r="E266" s="5"/>
      <c r="F266" s="5"/>
      <c r="G266" s="5"/>
      <c r="H266" s="5"/>
      <c r="I266" s="1"/>
      <c r="J266" s="1"/>
    </row>
    <row r="267" spans="1:10">
      <c r="A267" s="11">
        <v>8</v>
      </c>
      <c r="B267" s="43"/>
      <c r="E267" s="5"/>
      <c r="F267" s="5"/>
      <c r="G267" s="5"/>
      <c r="H267" s="5"/>
      <c r="I267" s="1"/>
      <c r="J267" s="1"/>
    </row>
    <row r="268" spans="1:10">
      <c r="A268" s="12">
        <v>9</v>
      </c>
      <c r="B268" s="43"/>
      <c r="E268" s="8"/>
      <c r="F268" s="8"/>
      <c r="G268" s="5"/>
      <c r="H268" s="5"/>
      <c r="I268" s="1"/>
      <c r="J268" s="1"/>
    </row>
    <row r="269" spans="1:10">
      <c r="A269" s="11">
        <v>10</v>
      </c>
      <c r="B269" s="43"/>
      <c r="E269" s="5"/>
      <c r="F269" s="5"/>
      <c r="G269" s="5"/>
      <c r="H269" s="5"/>
      <c r="I269" s="1"/>
      <c r="J269" s="1"/>
    </row>
    <row r="270" spans="1:10">
      <c r="A270" s="12">
        <v>11</v>
      </c>
      <c r="B270" s="43"/>
      <c r="E270" s="5"/>
      <c r="F270" s="5"/>
      <c r="G270" s="5"/>
      <c r="H270" s="5"/>
      <c r="I270" s="1"/>
      <c r="J270" s="1"/>
    </row>
    <row r="271" spans="1:10">
      <c r="A271" s="11">
        <v>12</v>
      </c>
      <c r="B271" s="43"/>
      <c r="E271" s="5"/>
      <c r="F271" s="5"/>
      <c r="G271" s="5"/>
      <c r="H271" s="5"/>
      <c r="I271" s="1"/>
      <c r="J271" s="1"/>
    </row>
    <row r="272" spans="1:10">
      <c r="A272" s="12">
        <v>13</v>
      </c>
      <c r="B272" s="43"/>
      <c r="E272" s="5"/>
      <c r="F272" s="5"/>
      <c r="G272" s="5"/>
      <c r="H272" s="5"/>
      <c r="I272" s="1"/>
      <c r="J272" s="1"/>
    </row>
    <row r="273" spans="1:10">
      <c r="A273" s="11">
        <v>14</v>
      </c>
      <c r="B273" s="43"/>
      <c r="E273" s="5"/>
      <c r="F273" s="5"/>
      <c r="G273" s="5"/>
      <c r="H273" s="5"/>
      <c r="I273" s="1"/>
      <c r="J273" s="1"/>
    </row>
    <row r="274" spans="1:10">
      <c r="A274" s="12">
        <v>15</v>
      </c>
      <c r="B274" s="43"/>
      <c r="E274" s="5"/>
      <c r="F274" s="5"/>
      <c r="G274" s="5"/>
      <c r="H274" s="5"/>
      <c r="I274" s="1"/>
      <c r="J274" s="1"/>
    </row>
    <row r="275" spans="1:10">
      <c r="A275" s="11">
        <v>16</v>
      </c>
      <c r="B275" s="43"/>
      <c r="E275" s="5"/>
      <c r="F275" s="5"/>
      <c r="G275" s="5"/>
      <c r="H275" s="5"/>
      <c r="I275" s="1"/>
      <c r="J275" s="1"/>
    </row>
    <row r="276" spans="1:10">
      <c r="A276" s="11">
        <v>17</v>
      </c>
      <c r="B276" s="43"/>
      <c r="E276" s="5"/>
      <c r="F276" s="5"/>
      <c r="G276" s="5"/>
      <c r="H276" s="5"/>
      <c r="I276" s="1"/>
      <c r="J276" s="1"/>
    </row>
    <row r="277" spans="1:10">
      <c r="A277" s="11">
        <v>18</v>
      </c>
      <c r="B277" s="43"/>
      <c r="E277" s="5"/>
      <c r="F277" s="5"/>
      <c r="G277" s="5"/>
      <c r="H277" s="5"/>
      <c r="I277" s="1"/>
      <c r="J277" s="1"/>
    </row>
    <row r="278" spans="1:10">
      <c r="A278" s="12">
        <v>19</v>
      </c>
      <c r="B278" s="43"/>
      <c r="E278" s="5"/>
      <c r="F278" s="5"/>
      <c r="G278" s="5"/>
      <c r="H278" s="5"/>
      <c r="I278" s="1"/>
      <c r="J278" s="1"/>
    </row>
    <row r="279" spans="1:10">
      <c r="A279" s="11">
        <v>20</v>
      </c>
      <c r="B279" s="43"/>
      <c r="E279" s="5"/>
      <c r="F279" s="5"/>
      <c r="G279" s="5"/>
      <c r="H279" s="5"/>
      <c r="I279" s="1"/>
      <c r="J279" s="1"/>
    </row>
    <row r="280" spans="1:10">
      <c r="A280" s="11">
        <v>21</v>
      </c>
      <c r="B280" s="43"/>
      <c r="E280" s="5"/>
      <c r="F280" s="5"/>
      <c r="G280" s="5"/>
      <c r="H280" s="5"/>
      <c r="I280" s="1"/>
      <c r="J280" s="1"/>
    </row>
    <row r="281" spans="1:10">
      <c r="A281" s="11">
        <v>22</v>
      </c>
      <c r="B281" s="43"/>
      <c r="E281" s="10"/>
      <c r="F281" s="10"/>
      <c r="G281" s="5"/>
      <c r="H281" s="5"/>
      <c r="I281" s="1"/>
      <c r="J281" s="1"/>
    </row>
    <row r="282" spans="1:10">
      <c r="A282" s="12">
        <v>23</v>
      </c>
      <c r="B282" s="43"/>
      <c r="E282" s="5"/>
      <c r="F282" s="5"/>
      <c r="G282" s="5"/>
      <c r="H282" s="5"/>
      <c r="I282" s="1"/>
      <c r="J282" s="1"/>
    </row>
    <row r="283" spans="1:10">
      <c r="A283" s="11">
        <v>24</v>
      </c>
      <c r="B283" s="43"/>
      <c r="E283" s="5"/>
      <c r="F283" s="5"/>
      <c r="G283" s="5"/>
      <c r="H283" s="5"/>
      <c r="I283" s="1"/>
      <c r="J283" s="1"/>
    </row>
    <row r="284" spans="1:10">
      <c r="A284" s="12">
        <v>25</v>
      </c>
      <c r="B284" s="43"/>
      <c r="E284" s="5"/>
      <c r="F284" s="5"/>
      <c r="G284" s="5"/>
      <c r="H284" s="5"/>
      <c r="I284" s="1"/>
      <c r="J284" s="1"/>
    </row>
    <row r="285" spans="1:10">
      <c r="A285" s="11">
        <v>26</v>
      </c>
      <c r="B285" s="43"/>
      <c r="E285" s="5"/>
      <c r="F285" s="5"/>
      <c r="G285" s="5"/>
      <c r="H285" s="5"/>
      <c r="I285" s="1"/>
      <c r="J285" s="1"/>
    </row>
    <row r="286" spans="1:10">
      <c r="A286" s="11">
        <v>27</v>
      </c>
      <c r="B286" s="43"/>
      <c r="E286" s="5"/>
      <c r="F286" s="5"/>
      <c r="G286" s="5"/>
      <c r="H286" s="5"/>
      <c r="I286" s="1"/>
      <c r="J286" s="1"/>
    </row>
    <row r="287" spans="1:10">
      <c r="A287" s="12">
        <v>28</v>
      </c>
      <c r="B287" s="43"/>
      <c r="E287" s="5"/>
      <c r="F287" s="5"/>
      <c r="G287" s="5"/>
      <c r="H287" s="5"/>
      <c r="I287" s="1"/>
      <c r="J287" s="1"/>
    </row>
    <row r="288" spans="1:10">
      <c r="A288" s="11">
        <v>29</v>
      </c>
      <c r="B288" s="43"/>
      <c r="E288" s="5"/>
      <c r="F288" s="5"/>
      <c r="G288" s="5"/>
      <c r="H288" s="5"/>
      <c r="I288" s="1"/>
      <c r="J288" s="1"/>
    </row>
    <row r="289" spans="1:10">
      <c r="A289" s="11">
        <v>30</v>
      </c>
      <c r="B289" s="43"/>
      <c r="E289" s="5"/>
      <c r="F289" s="5"/>
      <c r="G289" s="5"/>
      <c r="H289" s="5"/>
      <c r="I289" s="1"/>
      <c r="J289" s="1"/>
    </row>
    <row r="290" spans="1:10">
      <c r="A290" s="13">
        <v>31</v>
      </c>
      <c r="B290" s="43"/>
      <c r="E290" s="5"/>
      <c r="F290" s="5"/>
      <c r="G290" s="5"/>
      <c r="H290" s="5"/>
      <c r="I290" s="1"/>
      <c r="J290" s="1"/>
    </row>
    <row r="291" spans="1:10">
      <c r="A291" s="14">
        <v>32</v>
      </c>
      <c r="B291" s="43"/>
      <c r="E291" s="5"/>
      <c r="F291" s="5"/>
      <c r="G291" s="5"/>
      <c r="H291" s="5"/>
      <c r="I291" s="1"/>
      <c r="J291" s="1"/>
    </row>
    <row r="292" spans="1:10">
      <c r="A292" s="15">
        <v>33</v>
      </c>
      <c r="B292" s="43"/>
      <c r="E292" s="5"/>
      <c r="F292" s="5"/>
      <c r="G292" s="5"/>
      <c r="H292" s="5"/>
      <c r="I292" s="1"/>
      <c r="J292" s="1"/>
    </row>
    <row r="293" spans="1:10">
      <c r="A293" s="16">
        <v>34</v>
      </c>
      <c r="B293" s="43"/>
      <c r="E293" s="5"/>
      <c r="F293" s="5"/>
      <c r="G293" s="5"/>
      <c r="H293" s="5"/>
      <c r="I293" s="1"/>
      <c r="J293" s="1"/>
    </row>
    <row r="294" spans="1:10">
      <c r="A294" s="16">
        <v>35</v>
      </c>
      <c r="B294" s="43"/>
      <c r="E294" s="5"/>
      <c r="F294" s="5"/>
      <c r="G294" s="5"/>
      <c r="H294" s="5"/>
      <c r="I294" s="1"/>
      <c r="J294" s="1"/>
    </row>
    <row r="295" spans="1:10">
      <c r="A295" s="17">
        <v>36</v>
      </c>
      <c r="B295" s="43"/>
      <c r="E295" s="5"/>
      <c r="F295" s="5"/>
      <c r="G295" s="5"/>
      <c r="H295" s="5"/>
      <c r="I295" s="1"/>
      <c r="J295" s="1"/>
    </row>
    <row r="296" spans="1:10">
      <c r="A296" s="16">
        <v>37</v>
      </c>
      <c r="B296" s="43"/>
      <c r="E296" s="5"/>
      <c r="F296" s="5"/>
      <c r="G296" s="5"/>
      <c r="H296" s="5"/>
      <c r="I296" s="1"/>
      <c r="J296" s="1"/>
    </row>
    <row r="297" spans="1:10">
      <c r="A297" s="17">
        <v>38</v>
      </c>
      <c r="B297" s="43"/>
      <c r="E297" s="5"/>
      <c r="F297" s="5"/>
      <c r="G297" s="5"/>
      <c r="H297" s="5"/>
      <c r="I297" s="1"/>
      <c r="J297" s="1"/>
    </row>
    <row r="298" spans="1:10">
      <c r="A298" s="16">
        <v>39</v>
      </c>
      <c r="B298" s="43"/>
      <c r="E298" s="5"/>
      <c r="F298" s="5"/>
      <c r="G298" s="5"/>
      <c r="H298" s="5"/>
      <c r="I298" s="1"/>
      <c r="J298" s="1"/>
    </row>
    <row r="299" spans="1:10">
      <c r="A299" s="17">
        <v>40</v>
      </c>
      <c r="B299" s="43"/>
      <c r="E299" s="5"/>
      <c r="F299" s="5"/>
      <c r="G299" s="5"/>
      <c r="H299" s="5"/>
      <c r="I299" s="1"/>
      <c r="J299" s="1"/>
    </row>
    <row r="300" spans="1:10">
      <c r="A300" s="16">
        <v>41</v>
      </c>
      <c r="B300" s="43"/>
      <c r="E300" s="5"/>
      <c r="F300" s="5"/>
      <c r="G300" s="5"/>
      <c r="H300" s="5"/>
      <c r="I300" s="1"/>
      <c r="J300" s="1"/>
    </row>
    <row r="301" spans="1:10">
      <c r="A301" s="16">
        <v>42</v>
      </c>
      <c r="B301" s="43"/>
      <c r="E301" s="5"/>
      <c r="F301" s="5"/>
      <c r="G301" s="5"/>
      <c r="H301" s="5"/>
      <c r="I301" s="1"/>
      <c r="J301" s="1"/>
    </row>
    <row r="302" spans="1:10">
      <c r="A302" s="17">
        <v>43</v>
      </c>
      <c r="B302" s="43"/>
      <c r="E302" s="5"/>
      <c r="F302" s="5"/>
      <c r="G302" s="5"/>
      <c r="H302" s="5"/>
      <c r="I302" s="1"/>
      <c r="J302" s="1"/>
    </row>
    <row r="303" spans="1:10">
      <c r="A303" s="16">
        <v>44</v>
      </c>
      <c r="B303" s="43"/>
      <c r="E303" s="5"/>
      <c r="F303" s="5"/>
      <c r="G303" s="5"/>
      <c r="H303" s="5"/>
      <c r="I303" s="1"/>
      <c r="J303" s="1"/>
    </row>
    <row r="304" spans="1:10">
      <c r="A304" s="17">
        <v>45</v>
      </c>
      <c r="B304" s="43"/>
      <c r="E304" s="5"/>
      <c r="F304" s="5"/>
      <c r="G304" s="5"/>
      <c r="H304" s="5"/>
      <c r="I304" s="1"/>
      <c r="J304" s="1"/>
    </row>
    <row r="305" spans="1:10">
      <c r="A305" s="16">
        <v>46</v>
      </c>
      <c r="B305" s="43"/>
      <c r="E305" s="5"/>
      <c r="F305" s="5"/>
      <c r="G305" s="5"/>
      <c r="H305" s="5"/>
      <c r="I305" s="1"/>
      <c r="J305" s="1"/>
    </row>
    <row r="306" spans="1:10">
      <c r="A306" s="17">
        <v>47</v>
      </c>
      <c r="B306" s="43"/>
      <c r="E306" s="5"/>
      <c r="F306" s="5"/>
      <c r="G306" s="5"/>
      <c r="H306" s="5"/>
      <c r="I306" s="1"/>
      <c r="J306" s="1"/>
    </row>
    <row r="307" spans="1:10">
      <c r="A307" s="16">
        <v>48</v>
      </c>
      <c r="B307" s="43"/>
      <c r="E307" s="5"/>
      <c r="F307" s="5"/>
      <c r="G307" s="5"/>
      <c r="H307" s="5"/>
      <c r="I307" s="1"/>
      <c r="J307" s="1"/>
    </row>
    <row r="308" spans="1:10">
      <c r="A308" s="16">
        <v>49</v>
      </c>
      <c r="B308" s="43"/>
      <c r="E308" s="5"/>
      <c r="F308" s="5"/>
      <c r="G308" s="5"/>
      <c r="H308" s="5"/>
      <c r="I308" s="1"/>
      <c r="J308" s="1"/>
    </row>
    <row r="309" spans="1:10">
      <c r="A309" s="16">
        <v>50</v>
      </c>
      <c r="B309" s="43"/>
      <c r="E309" s="5"/>
      <c r="F309" s="5"/>
      <c r="G309" s="5"/>
      <c r="H309" s="5"/>
      <c r="I309" s="1"/>
      <c r="J309" s="1"/>
    </row>
    <row r="310" spans="1:10">
      <c r="A310" s="18">
        <v>51</v>
      </c>
      <c r="B310" s="43"/>
      <c r="E310" s="5"/>
      <c r="F310" s="5"/>
      <c r="G310" s="5"/>
      <c r="H310" s="5"/>
      <c r="I310" s="1"/>
      <c r="J310" s="1"/>
    </row>
    <row r="311" spans="1:10">
      <c r="A311" s="16">
        <v>52</v>
      </c>
      <c r="B311" s="43"/>
      <c r="E311" s="5"/>
      <c r="F311" s="5"/>
      <c r="G311" s="5"/>
      <c r="H311" s="5"/>
      <c r="I311" s="1"/>
      <c r="J311" s="1"/>
    </row>
    <row r="312" spans="1:10">
      <c r="A312" s="17">
        <v>53</v>
      </c>
      <c r="B312" s="43"/>
      <c r="E312" s="5"/>
      <c r="F312" s="5"/>
      <c r="G312" s="5"/>
      <c r="H312" s="5"/>
      <c r="I312" s="1"/>
      <c r="J312" s="1"/>
    </row>
    <row r="313" spans="1:10">
      <c r="A313" s="16">
        <v>54</v>
      </c>
      <c r="B313" s="43"/>
      <c r="E313" s="5"/>
      <c r="F313" s="5"/>
      <c r="G313" s="5"/>
      <c r="H313" s="5"/>
      <c r="I313" s="1"/>
      <c r="J313" s="1"/>
    </row>
    <row r="314" spans="1:10">
      <c r="A314" s="18">
        <v>55</v>
      </c>
      <c r="B314" s="43"/>
      <c r="E314" s="5"/>
      <c r="F314" s="5"/>
      <c r="G314" s="5"/>
      <c r="H314" s="5"/>
      <c r="I314" s="1"/>
      <c r="J314" s="1"/>
    </row>
    <row r="315" spans="1:10">
      <c r="A315" s="16">
        <v>56</v>
      </c>
      <c r="B315" s="43"/>
      <c r="E315" s="5"/>
      <c r="F315" s="5"/>
      <c r="G315" s="5"/>
      <c r="H315" s="5"/>
      <c r="I315" s="1"/>
      <c r="J315" s="1"/>
    </row>
    <row r="316" spans="1:10">
      <c r="A316" s="18">
        <v>57</v>
      </c>
      <c r="B316" s="43"/>
      <c r="E316" s="5"/>
      <c r="F316" s="5"/>
      <c r="G316" s="5"/>
      <c r="H316" s="5"/>
      <c r="I316" s="1"/>
      <c r="J316" s="1"/>
    </row>
    <row r="317" spans="1:10">
      <c r="A317" s="16">
        <v>58</v>
      </c>
      <c r="B317" s="43"/>
      <c r="E317" s="5"/>
      <c r="F317" s="5"/>
      <c r="G317" s="5"/>
      <c r="H317" s="5"/>
      <c r="I317" s="1"/>
      <c r="J317" s="1"/>
    </row>
    <row r="318" spans="1:10">
      <c r="A318" s="17">
        <v>59</v>
      </c>
      <c r="B318" s="43"/>
      <c r="E318" s="5"/>
      <c r="F318" s="5"/>
      <c r="G318" s="5"/>
      <c r="H318" s="5"/>
      <c r="I318" s="1"/>
      <c r="J318" s="1"/>
    </row>
    <row r="319" spans="1:10">
      <c r="A319" s="16">
        <v>60</v>
      </c>
      <c r="B319" s="43"/>
      <c r="E319" s="5"/>
      <c r="F319" s="5"/>
      <c r="G319" s="5"/>
      <c r="H319" s="5"/>
      <c r="I319" s="1"/>
      <c r="J319" s="1"/>
    </row>
    <row r="320" spans="1:10">
      <c r="A320" s="16">
        <v>61</v>
      </c>
      <c r="B320" s="43"/>
      <c r="E320" s="5"/>
      <c r="F320" s="5"/>
      <c r="G320" s="5"/>
      <c r="H320" s="5"/>
      <c r="I320" s="1"/>
      <c r="J320" s="1"/>
    </row>
    <row r="321" spans="1:10">
      <c r="A321" s="16">
        <v>62</v>
      </c>
      <c r="B321" s="43"/>
      <c r="E321" s="5"/>
      <c r="F321" s="5"/>
      <c r="G321" s="5"/>
      <c r="H321" s="5"/>
      <c r="I321" s="1"/>
      <c r="J321" s="1"/>
    </row>
    <row r="322" spans="1:10">
      <c r="A322" s="17">
        <v>63</v>
      </c>
      <c r="B322" s="43"/>
      <c r="E322" s="5"/>
      <c r="F322" s="5"/>
      <c r="G322" s="5"/>
      <c r="H322" s="5"/>
      <c r="I322" s="1"/>
      <c r="J322" s="1"/>
    </row>
    <row r="323" spans="1:10">
      <c r="A323" s="16">
        <v>64</v>
      </c>
      <c r="B323" s="43"/>
      <c r="E323" s="5"/>
      <c r="F323" s="5"/>
      <c r="G323" s="5"/>
      <c r="H323" s="5"/>
      <c r="I323" s="1"/>
      <c r="J323" s="1"/>
    </row>
    <row r="324" spans="1:10">
      <c r="A324" s="18">
        <v>65</v>
      </c>
      <c r="B324" s="43"/>
      <c r="E324" s="5"/>
      <c r="F324" s="5"/>
      <c r="G324" s="5"/>
      <c r="H324" s="5"/>
      <c r="I324" s="1"/>
      <c r="J324" s="1"/>
    </row>
    <row r="325" spans="1:10">
      <c r="A325" s="17">
        <v>66</v>
      </c>
      <c r="B325" s="45"/>
      <c r="E325" s="5"/>
      <c r="F325" s="5"/>
      <c r="G325" s="5"/>
      <c r="H325" s="5"/>
      <c r="I325" s="1"/>
      <c r="J325" s="1"/>
    </row>
    <row r="326" spans="1:10">
      <c r="A326" s="16">
        <v>67</v>
      </c>
      <c r="B326" s="39"/>
      <c r="E326" s="5"/>
      <c r="F326" s="5"/>
      <c r="G326" s="5"/>
      <c r="H326" s="5"/>
      <c r="I326" s="1"/>
      <c r="J326" s="1"/>
    </row>
    <row r="327" spans="1:10">
      <c r="A327" s="16">
        <v>68</v>
      </c>
      <c r="B327" s="39"/>
      <c r="E327" s="5"/>
      <c r="F327" s="5"/>
      <c r="G327" s="5"/>
      <c r="H327" s="5"/>
      <c r="I327" s="1"/>
      <c r="J327" s="1"/>
    </row>
    <row r="328" spans="1:10">
      <c r="A328" s="16">
        <v>69</v>
      </c>
      <c r="B328" s="39"/>
      <c r="E328" s="5"/>
      <c r="F328" s="5"/>
      <c r="G328" s="5"/>
      <c r="H328" s="5"/>
      <c r="I328" s="1"/>
      <c r="J328" s="1"/>
    </row>
    <row r="329" spans="1:10">
      <c r="A329" s="17">
        <v>70</v>
      </c>
      <c r="B329" s="39"/>
      <c r="E329" s="5"/>
      <c r="F329" s="5"/>
      <c r="G329" s="5"/>
      <c r="H329" s="5"/>
      <c r="I329" s="1"/>
      <c r="J329" s="1"/>
    </row>
    <row r="330" spans="1:10">
      <c r="A330" s="16">
        <v>71</v>
      </c>
      <c r="B330" s="39"/>
      <c r="E330" s="5"/>
      <c r="F330" s="5"/>
      <c r="G330" s="5"/>
      <c r="H330" s="5"/>
      <c r="I330" s="1"/>
      <c r="J330" s="1"/>
    </row>
    <row r="331" spans="1:10">
      <c r="A331" s="16">
        <v>72</v>
      </c>
      <c r="B331" s="39"/>
      <c r="E331" s="5"/>
      <c r="F331" s="5"/>
      <c r="G331" s="5"/>
      <c r="H331" s="5"/>
      <c r="I331" s="1"/>
      <c r="J331" s="1"/>
    </row>
    <row r="332" spans="1:10">
      <c r="A332" s="17">
        <v>73</v>
      </c>
      <c r="B332" s="39"/>
      <c r="E332" s="5"/>
      <c r="F332" s="5"/>
      <c r="G332" s="5"/>
      <c r="H332" s="5"/>
      <c r="I332" s="1"/>
      <c r="J332" s="1"/>
    </row>
    <row r="333" spans="1:10">
      <c r="A333" s="16">
        <v>74</v>
      </c>
      <c r="B333" s="39"/>
      <c r="E333" s="5"/>
      <c r="F333" s="5"/>
      <c r="G333" s="5"/>
      <c r="H333" s="5"/>
      <c r="I333" s="1"/>
      <c r="J333" s="1"/>
    </row>
    <row r="334" spans="1:10">
      <c r="A334" s="17">
        <v>75</v>
      </c>
      <c r="B334" s="39"/>
      <c r="E334" s="5"/>
      <c r="F334" s="5"/>
      <c r="G334" s="5"/>
      <c r="H334" s="5"/>
      <c r="I334" s="1"/>
      <c r="J334" s="1"/>
    </row>
    <row r="335" spans="1:10">
      <c r="A335" s="16">
        <v>76</v>
      </c>
      <c r="B335" s="39"/>
      <c r="E335" s="5"/>
      <c r="F335" s="5"/>
      <c r="G335" s="5"/>
      <c r="H335" s="5"/>
      <c r="I335" s="1"/>
      <c r="J335" s="1"/>
    </row>
    <row r="336" spans="1:10">
      <c r="A336" s="17">
        <v>77</v>
      </c>
      <c r="B336" s="39"/>
      <c r="E336" s="5"/>
      <c r="F336" s="5"/>
      <c r="G336" s="5"/>
      <c r="H336" s="5"/>
      <c r="I336" s="1"/>
      <c r="J336" s="1"/>
    </row>
    <row r="337" spans="1:10">
      <c r="A337" s="16">
        <v>78</v>
      </c>
      <c r="B337" s="39"/>
      <c r="E337" s="5"/>
      <c r="F337" s="5"/>
      <c r="G337" s="5"/>
      <c r="H337" s="5"/>
      <c r="I337" s="1"/>
      <c r="J337" s="1"/>
    </row>
    <row r="338" spans="1:10">
      <c r="A338" s="17">
        <v>79</v>
      </c>
      <c r="B338" s="39"/>
      <c r="E338" s="5"/>
      <c r="F338" s="5"/>
      <c r="G338" s="5"/>
      <c r="H338" s="5"/>
      <c r="I338" s="1"/>
      <c r="J338" s="1"/>
    </row>
    <row r="339" spans="1:10">
      <c r="A339" s="16">
        <v>80</v>
      </c>
      <c r="B339" s="39"/>
      <c r="E339" s="5"/>
      <c r="F339" s="5"/>
      <c r="G339" s="5"/>
      <c r="H339" s="5"/>
      <c r="I339" s="1"/>
      <c r="J339" s="1"/>
    </row>
    <row r="340" spans="1:10" ht="15.75">
      <c r="A340" s="22">
        <v>81</v>
      </c>
      <c r="B340" s="39"/>
      <c r="E340" s="5"/>
      <c r="F340" s="5"/>
      <c r="G340" s="5"/>
      <c r="H340" s="5"/>
      <c r="I340" s="1"/>
      <c r="J340" s="1"/>
    </row>
    <row r="341" spans="1:10" ht="15.75">
      <c r="A341" s="20">
        <v>82</v>
      </c>
      <c r="B341" s="39"/>
      <c r="E341" s="5"/>
      <c r="F341" s="5"/>
      <c r="G341" s="5"/>
      <c r="H341" s="5"/>
      <c r="I341" s="1"/>
      <c r="J341" s="1"/>
    </row>
    <row r="342" spans="1:10" ht="15.75">
      <c r="A342" s="20">
        <v>83</v>
      </c>
      <c r="B342" s="39"/>
      <c r="E342" s="5"/>
      <c r="F342" s="5"/>
      <c r="G342" s="5"/>
      <c r="H342" s="5"/>
      <c r="I342" s="1"/>
      <c r="J342" s="1"/>
    </row>
    <row r="343" spans="1:10" ht="15.75">
      <c r="A343" s="21">
        <v>84</v>
      </c>
      <c r="B343" s="39"/>
      <c r="E343" s="5"/>
      <c r="F343" s="5"/>
      <c r="G343" s="5"/>
      <c r="H343" s="5"/>
      <c r="I343" s="1"/>
      <c r="J343" s="1"/>
    </row>
    <row r="344" spans="1:10">
      <c r="A344" s="23"/>
      <c r="B344" s="39"/>
      <c r="E344" s="5"/>
      <c r="F344" s="5"/>
      <c r="G344" s="5"/>
      <c r="H344" s="5"/>
      <c r="I344" s="1"/>
      <c r="J344" s="1"/>
    </row>
    <row r="345" spans="1:10">
      <c r="A345" s="23"/>
      <c r="B345" s="46"/>
      <c r="E345" s="31"/>
      <c r="F345" s="31"/>
      <c r="G345" s="5"/>
      <c r="H345" s="5"/>
      <c r="I345" s="1"/>
      <c r="J345" s="1"/>
    </row>
    <row r="346" spans="1:10">
      <c r="A346" s="23"/>
      <c r="B346" s="46"/>
      <c r="E346" s="31"/>
      <c r="F346" s="31"/>
      <c r="G346" s="5"/>
      <c r="H346" s="5"/>
      <c r="I346" s="1"/>
      <c r="J346" s="1"/>
    </row>
    <row r="347" spans="1:10">
      <c r="A347" s="23"/>
      <c r="B347" s="46"/>
      <c r="E347" s="31"/>
      <c r="F347" s="31"/>
      <c r="G347" s="5"/>
      <c r="H347" s="5"/>
      <c r="I347" s="1"/>
      <c r="J347" s="1"/>
    </row>
    <row r="348" spans="1:10">
      <c r="A348" s="23"/>
      <c r="B348" s="46"/>
      <c r="E348" s="31"/>
      <c r="F348" s="31"/>
      <c r="G348" s="5"/>
      <c r="H348" s="5"/>
      <c r="I348" s="1"/>
      <c r="J348" s="1"/>
    </row>
    <row r="349" spans="1:10">
      <c r="A349" s="23"/>
      <c r="B349" s="46"/>
      <c r="E349" s="31"/>
      <c r="F349" s="31"/>
      <c r="G349" s="5"/>
      <c r="H349" s="5"/>
      <c r="I349" s="1"/>
      <c r="J349" s="1"/>
    </row>
    <row r="350" spans="1:10">
      <c r="A350" s="23"/>
      <c r="B350" s="46"/>
      <c r="E350" s="31"/>
      <c r="F350" s="31"/>
      <c r="G350" s="5"/>
      <c r="H350" s="5"/>
      <c r="I350" s="1"/>
      <c r="J350" s="1"/>
    </row>
    <row r="351" spans="1:10">
      <c r="A351" s="23"/>
      <c r="B351" s="46"/>
      <c r="E351" s="31"/>
      <c r="F351" s="31"/>
      <c r="G351" s="5"/>
      <c r="H351" s="5"/>
      <c r="I351" s="1"/>
      <c r="J351" s="1"/>
    </row>
    <row r="352" spans="1:10">
      <c r="A352" s="23"/>
      <c r="B352" s="46"/>
      <c r="E352" s="31"/>
      <c r="F352" s="31"/>
      <c r="G352" s="5"/>
      <c r="H352" s="5"/>
      <c r="I352" s="1"/>
      <c r="J352" s="1"/>
    </row>
    <row r="353" spans="1:10">
      <c r="A353" s="23"/>
      <c r="B353" s="46"/>
      <c r="E353" s="31"/>
      <c r="F353" s="31"/>
      <c r="G353" s="5"/>
      <c r="H353" s="5"/>
      <c r="I353" s="1"/>
      <c r="J353" s="1"/>
    </row>
    <row r="354" spans="1:10">
      <c r="A354" s="23"/>
      <c r="B354" s="46"/>
      <c r="E354" s="31"/>
      <c r="F354" s="31"/>
      <c r="G354" s="5"/>
      <c r="H354" s="5"/>
      <c r="I354" s="1"/>
      <c r="J354" s="1"/>
    </row>
    <row r="355" spans="1:10">
      <c r="A355" s="23"/>
      <c r="B355" s="46"/>
      <c r="E355" s="31"/>
      <c r="F355" s="31"/>
      <c r="G355" s="5"/>
      <c r="H355" s="5"/>
      <c r="I355" s="1"/>
      <c r="J355" s="1"/>
    </row>
    <row r="356" spans="1:10">
      <c r="A356" s="23"/>
      <c r="B356" s="46"/>
      <c r="E356" s="31"/>
      <c r="F356" s="31"/>
      <c r="G356" s="5"/>
      <c r="H356" s="5"/>
      <c r="I356" s="1"/>
      <c r="J356" s="1"/>
    </row>
    <row r="357" spans="1:10">
      <c r="A357" s="23"/>
      <c r="B357" s="46"/>
      <c r="E357" s="31"/>
      <c r="F357" s="31"/>
      <c r="G357" s="5"/>
      <c r="H357" s="5"/>
      <c r="I357" s="1"/>
      <c r="J357" s="1"/>
    </row>
    <row r="358" spans="1:10">
      <c r="A358" s="23"/>
      <c r="B358" s="46"/>
      <c r="E358" s="31"/>
      <c r="F358" s="31"/>
      <c r="G358" s="5"/>
      <c r="H358" s="5"/>
      <c r="I358" s="1"/>
      <c r="J358" s="1"/>
    </row>
    <row r="359" spans="1:10">
      <c r="A359" s="23"/>
      <c r="B359" s="46"/>
      <c r="E359" s="31"/>
      <c r="F359" s="31"/>
      <c r="G359" s="5"/>
      <c r="H359" s="5"/>
      <c r="I359" s="1"/>
      <c r="J359" s="1"/>
    </row>
    <row r="360" spans="1:10">
      <c r="A360" s="23"/>
      <c r="B360" s="46"/>
      <c r="E360" s="31"/>
      <c r="F360" s="31"/>
      <c r="G360" s="5"/>
      <c r="H360" s="5"/>
      <c r="I360" s="1"/>
      <c r="J360" s="1"/>
    </row>
    <row r="361" spans="1:10">
      <c r="A361" s="23"/>
      <c r="B361" s="46"/>
      <c r="E361" s="31"/>
      <c r="F361" s="31"/>
      <c r="G361" s="5"/>
      <c r="H361" s="5"/>
      <c r="I361" s="1"/>
      <c r="J361" s="1"/>
    </row>
    <row r="362" spans="1:10">
      <c r="A362" s="23"/>
      <c r="B362" s="46"/>
      <c r="E362" s="31"/>
      <c r="F362" s="31"/>
      <c r="G362" s="5"/>
      <c r="H362" s="5"/>
      <c r="I362" s="1"/>
      <c r="J362" s="1"/>
    </row>
    <row r="363" spans="1:10">
      <c r="A363" s="23"/>
      <c r="B363" s="46"/>
      <c r="E363" s="31"/>
      <c r="F363" s="31"/>
      <c r="G363" s="5"/>
      <c r="H363" s="5"/>
      <c r="I363" s="1"/>
      <c r="J363" s="1"/>
    </row>
    <row r="364" spans="1:10">
      <c r="A364" s="23"/>
      <c r="B364" s="46"/>
      <c r="E364" s="31"/>
      <c r="F364" s="31"/>
      <c r="G364" s="5"/>
      <c r="H364" s="5"/>
      <c r="I364" s="1"/>
      <c r="J364" s="1"/>
    </row>
    <row r="365" spans="1:10">
      <c r="A365" s="23"/>
      <c r="B365" s="46"/>
      <c r="E365" s="31"/>
      <c r="F365" s="31"/>
      <c r="G365" s="5"/>
      <c r="H365" s="5"/>
      <c r="I365" s="1"/>
      <c r="J365" s="1"/>
    </row>
    <row r="366" spans="1:10">
      <c r="A366" s="23"/>
      <c r="B366" s="46"/>
      <c r="E366" s="31"/>
      <c r="F366" s="31"/>
      <c r="G366" s="5"/>
      <c r="H366" s="5"/>
      <c r="I366" s="1"/>
      <c r="J366" s="1"/>
    </row>
    <row r="367" spans="1:10">
      <c r="A367" s="23"/>
      <c r="B367" s="46"/>
      <c r="E367" s="31"/>
      <c r="F367" s="31"/>
      <c r="G367" s="5"/>
      <c r="H367" s="5"/>
      <c r="I367" s="1"/>
      <c r="J367" s="1"/>
    </row>
    <row r="368" spans="1:10">
      <c r="A368" s="23"/>
      <c r="B368" s="46"/>
      <c r="E368" s="31"/>
      <c r="F368" s="31"/>
      <c r="G368" s="5"/>
      <c r="H368" s="5"/>
      <c r="I368" s="1"/>
      <c r="J368" s="1"/>
    </row>
    <row r="369" spans="1:10">
      <c r="A369" s="23"/>
      <c r="B369" s="46"/>
      <c r="E369" s="31"/>
      <c r="F369" s="31"/>
      <c r="G369" s="5"/>
      <c r="H369" s="5"/>
      <c r="I369" s="1"/>
      <c r="J369" s="1"/>
    </row>
    <row r="370" spans="1:10">
      <c r="A370" s="23"/>
      <c r="B370" s="46"/>
      <c r="E370" s="31"/>
      <c r="F370" s="31"/>
      <c r="G370" s="5"/>
      <c r="H370" s="5"/>
      <c r="I370" s="1"/>
      <c r="J370" s="1"/>
    </row>
    <row r="371" spans="1:10">
      <c r="A371" s="23"/>
      <c r="B371" s="46"/>
      <c r="E371" s="31"/>
      <c r="F371" s="31"/>
      <c r="G371" s="5"/>
      <c r="H371" s="5"/>
      <c r="I371" s="1"/>
      <c r="J371" s="1"/>
    </row>
    <row r="372" spans="1:10">
      <c r="A372" s="23"/>
      <c r="B372" s="46"/>
      <c r="E372" s="31"/>
      <c r="F372" s="31"/>
      <c r="G372" s="5"/>
      <c r="H372" s="5"/>
      <c r="I372" s="1"/>
      <c r="J372" s="1"/>
    </row>
    <row r="373" spans="1:10">
      <c r="A373" s="23"/>
      <c r="B373" s="46"/>
      <c r="E373" s="31"/>
      <c r="F373" s="31"/>
      <c r="G373" s="5"/>
      <c r="H373" s="5"/>
      <c r="I373" s="1"/>
      <c r="J373" s="1"/>
    </row>
    <row r="374" spans="1:10">
      <c r="A374" s="23"/>
      <c r="B374" s="46"/>
      <c r="E374" s="31"/>
      <c r="F374" s="31"/>
      <c r="G374" s="5"/>
      <c r="H374" s="5"/>
      <c r="I374" s="1"/>
      <c r="J374" s="1"/>
    </row>
    <row r="375" spans="1:10">
      <c r="A375" s="23"/>
      <c r="B375" s="46"/>
      <c r="E375" s="31"/>
      <c r="F375" s="31"/>
      <c r="G375" s="5"/>
      <c r="H375" s="5"/>
      <c r="I375" s="1"/>
      <c r="J375" s="1"/>
    </row>
    <row r="376" spans="1:10">
      <c r="A376" s="23"/>
      <c r="B376" s="46"/>
      <c r="E376" s="31"/>
      <c r="F376" s="31"/>
      <c r="G376" s="5"/>
      <c r="H376" s="5"/>
      <c r="I376" s="1"/>
      <c r="J376" s="1"/>
    </row>
    <row r="377" spans="1:10">
      <c r="A377" s="23"/>
      <c r="B377" s="46"/>
      <c r="E377" s="31"/>
      <c r="F377" s="31"/>
      <c r="G377" s="5"/>
      <c r="H377" s="5"/>
      <c r="I377" s="1"/>
      <c r="J377" s="1"/>
    </row>
    <row r="378" spans="1:10">
      <c r="A378" s="23"/>
      <c r="B378" s="46"/>
      <c r="E378" s="31"/>
      <c r="F378" s="31"/>
      <c r="G378" s="5"/>
      <c r="H378" s="5"/>
      <c r="I378" s="1"/>
      <c r="J378" s="1"/>
    </row>
    <row r="379" spans="1:10">
      <c r="A379" s="23"/>
      <c r="B379" s="46"/>
      <c r="E379" s="31"/>
      <c r="F379" s="31"/>
      <c r="G379" s="5"/>
      <c r="H379" s="5"/>
      <c r="I379" s="1"/>
      <c r="J379" s="1"/>
    </row>
    <row r="380" spans="1:10">
      <c r="A380" s="23"/>
      <c r="B380" s="46"/>
      <c r="E380" s="31"/>
      <c r="F380" s="31"/>
      <c r="G380" s="5"/>
      <c r="H380" s="5"/>
      <c r="I380" s="1"/>
      <c r="J380" s="1"/>
    </row>
    <row r="381" spans="1:10">
      <c r="A381" s="23"/>
      <c r="B381" s="46"/>
      <c r="E381" s="31"/>
      <c r="F381" s="31"/>
      <c r="G381" s="5"/>
      <c r="H381" s="5"/>
      <c r="I381" s="1"/>
      <c r="J381" s="1"/>
    </row>
    <row r="382" spans="1:10">
      <c r="A382" s="23"/>
      <c r="B382" s="46"/>
      <c r="E382" s="31"/>
      <c r="F382" s="31"/>
      <c r="G382" s="5"/>
      <c r="H382" s="5"/>
      <c r="I382" s="1"/>
      <c r="J382" s="1"/>
    </row>
    <row r="383" spans="1:10">
      <c r="A383" s="23"/>
      <c r="B383" s="46"/>
      <c r="E383" s="31"/>
      <c r="F383" s="31"/>
      <c r="G383" s="5"/>
      <c r="H383" s="5"/>
      <c r="I383" s="1"/>
      <c r="J383" s="1"/>
    </row>
    <row r="384" spans="1:10">
      <c r="A384" s="23"/>
      <c r="B384" s="46"/>
      <c r="E384" s="31"/>
      <c r="F384" s="31"/>
      <c r="G384" s="5"/>
      <c r="H384" s="5"/>
      <c r="I384" s="1"/>
      <c r="J384" s="1"/>
    </row>
    <row r="385" spans="1:10">
      <c r="A385" s="23"/>
      <c r="B385" s="46"/>
      <c r="E385" s="31"/>
      <c r="F385" s="31"/>
      <c r="G385" s="5"/>
      <c r="H385" s="5"/>
      <c r="I385" s="1"/>
      <c r="J385" s="1"/>
    </row>
    <row r="386" spans="1:10">
      <c r="A386" s="23"/>
      <c r="B386" s="46"/>
      <c r="E386" s="31"/>
      <c r="F386" s="31"/>
      <c r="G386" s="5"/>
      <c r="H386" s="5"/>
      <c r="I386" s="1"/>
      <c r="J386" s="1"/>
    </row>
    <row r="387" spans="1:10">
      <c r="A387" s="23"/>
      <c r="B387" s="46"/>
      <c r="E387" s="31"/>
      <c r="F387" s="31"/>
      <c r="G387" s="5"/>
      <c r="H387" s="5"/>
      <c r="I387" s="1"/>
      <c r="J387" s="1"/>
    </row>
    <row r="388" spans="1:10">
      <c r="A388" s="23"/>
      <c r="B388" s="46"/>
      <c r="E388" s="31"/>
      <c r="F388" s="31"/>
      <c r="G388" s="5"/>
      <c r="H388" s="5"/>
      <c r="I388" s="1"/>
      <c r="J388" s="1"/>
    </row>
    <row r="389" spans="1:10">
      <c r="A389" s="23"/>
      <c r="B389" s="46"/>
      <c r="E389" s="31"/>
      <c r="F389" s="31"/>
      <c r="G389" s="5"/>
      <c r="H389" s="5"/>
      <c r="I389" s="1"/>
      <c r="J389" s="1"/>
    </row>
    <row r="390" spans="1:10">
      <c r="A390" s="23"/>
      <c r="B390" s="46"/>
      <c r="E390" s="31"/>
      <c r="F390" s="31"/>
      <c r="G390" s="5"/>
      <c r="H390" s="5"/>
      <c r="I390" s="1"/>
      <c r="J390" s="1"/>
    </row>
    <row r="391" spans="1:10">
      <c r="A391" s="23"/>
      <c r="B391" s="46"/>
      <c r="E391" s="31"/>
      <c r="F391" s="31"/>
      <c r="G391" s="5"/>
      <c r="H391" s="5"/>
      <c r="I391" s="1"/>
      <c r="J391" s="1"/>
    </row>
    <row r="392" spans="1:10">
      <c r="A392" s="23"/>
      <c r="B392" s="46"/>
      <c r="E392" s="31"/>
      <c r="F392" s="31"/>
      <c r="G392" s="5"/>
      <c r="H392" s="5"/>
      <c r="I392" s="1"/>
      <c r="J392" s="1"/>
    </row>
    <row r="393" spans="1:10">
      <c r="A393" s="23"/>
      <c r="B393" s="46"/>
      <c r="E393" s="31"/>
      <c r="F393" s="31"/>
      <c r="G393" s="5"/>
      <c r="H393" s="5"/>
      <c r="I393" s="1"/>
      <c r="J393" s="1"/>
    </row>
    <row r="394" spans="1:10">
      <c r="A394" s="23"/>
      <c r="B394" s="46"/>
      <c r="E394" s="31"/>
      <c r="F394" s="31"/>
      <c r="G394" s="5"/>
      <c r="H394" s="5"/>
      <c r="I394" s="1"/>
      <c r="J394" s="1"/>
    </row>
    <row r="395" spans="1:10">
      <c r="A395" s="23"/>
      <c r="B395" s="46"/>
      <c r="E395" s="31"/>
      <c r="F395" s="31"/>
      <c r="G395" s="5"/>
      <c r="H395" s="5"/>
      <c r="I395" s="1"/>
      <c r="J395" s="1"/>
    </row>
    <row r="396" spans="1:10">
      <c r="A396" s="23"/>
      <c r="B396" s="46"/>
      <c r="E396" s="31"/>
      <c r="F396" s="31"/>
      <c r="G396" s="5"/>
      <c r="H396" s="5"/>
      <c r="I396" s="1"/>
      <c r="J396" s="1"/>
    </row>
    <row r="397" spans="1:10">
      <c r="A397" s="23"/>
      <c r="B397" s="46"/>
      <c r="E397" s="31"/>
      <c r="F397" s="31"/>
      <c r="G397" s="5"/>
      <c r="H397" s="5"/>
      <c r="I397" s="1"/>
      <c r="J397" s="1"/>
    </row>
    <row r="398" spans="1:10">
      <c r="A398" s="23"/>
      <c r="B398" s="46"/>
      <c r="E398" s="31"/>
      <c r="F398" s="31"/>
      <c r="G398" s="5"/>
      <c r="H398" s="5"/>
      <c r="I398" s="1"/>
      <c r="J398" s="1"/>
    </row>
    <row r="399" spans="1:10">
      <c r="A399" s="23"/>
      <c r="B399" s="46"/>
      <c r="E399" s="31"/>
      <c r="F399" s="31"/>
      <c r="G399" s="5"/>
      <c r="H399" s="5"/>
      <c r="I399" s="1"/>
      <c r="J399" s="1"/>
    </row>
    <row r="400" spans="1:10">
      <c r="A400" s="23"/>
      <c r="B400" s="46"/>
      <c r="E400" s="31"/>
      <c r="F400" s="31"/>
      <c r="G400" s="5"/>
      <c r="H400" s="5"/>
      <c r="I400" s="1"/>
      <c r="J400" s="1"/>
    </row>
    <row r="401" spans="1:10">
      <c r="A401" s="23"/>
      <c r="B401" s="46"/>
      <c r="E401" s="31"/>
      <c r="F401" s="31"/>
      <c r="G401" s="5"/>
      <c r="H401" s="5"/>
      <c r="I401" s="1"/>
      <c r="J401" s="1"/>
    </row>
    <row r="402" spans="1:10">
      <c r="A402" s="23"/>
      <c r="B402" s="46"/>
      <c r="E402" s="31"/>
      <c r="F402" s="31"/>
      <c r="G402" s="5"/>
      <c r="H402" s="5"/>
      <c r="I402" s="1"/>
      <c r="J402" s="1"/>
    </row>
    <row r="403" spans="1:10">
      <c r="A403" s="23"/>
      <c r="B403" s="46"/>
      <c r="E403" s="31"/>
      <c r="F403" s="31"/>
      <c r="G403" s="5"/>
      <c r="H403" s="5"/>
      <c r="I403" s="1"/>
      <c r="J403" s="1"/>
    </row>
    <row r="404" spans="1:10">
      <c r="A404" s="23"/>
      <c r="B404" s="46"/>
      <c r="E404" s="31"/>
      <c r="F404" s="31"/>
      <c r="G404" s="5"/>
      <c r="H404" s="5"/>
      <c r="I404" s="1"/>
      <c r="J404" s="1"/>
    </row>
    <row r="405" spans="1:10">
      <c r="A405" s="23"/>
      <c r="B405" s="46"/>
      <c r="E405" s="31"/>
      <c r="F405" s="31"/>
      <c r="G405" s="5"/>
      <c r="H405" s="5"/>
      <c r="I405" s="1"/>
      <c r="J405" s="1"/>
    </row>
    <row r="406" spans="1:10">
      <c r="A406" s="23"/>
      <c r="B406" s="46"/>
      <c r="E406" s="31"/>
      <c r="F406" s="31"/>
      <c r="G406" s="5"/>
      <c r="H406" s="5"/>
      <c r="I406" s="1"/>
      <c r="J406" s="1"/>
    </row>
    <row r="407" spans="1:10">
      <c r="A407" s="23"/>
      <c r="B407" s="46"/>
      <c r="E407" s="31"/>
      <c r="F407" s="31"/>
      <c r="G407" s="5"/>
      <c r="H407" s="5"/>
      <c r="I407" s="1"/>
      <c r="J407" s="1"/>
    </row>
    <row r="408" spans="1:10">
      <c r="A408" s="23"/>
      <c r="B408" s="46"/>
      <c r="E408" s="31"/>
      <c r="F408" s="31"/>
      <c r="G408" s="5"/>
      <c r="H408" s="5"/>
      <c r="I408" s="1"/>
      <c r="J408" s="1"/>
    </row>
    <row r="409" spans="1:10">
      <c r="A409" s="23"/>
      <c r="B409" s="46"/>
      <c r="E409" s="31"/>
      <c r="F409" s="31"/>
      <c r="G409" s="5"/>
      <c r="H409" s="5"/>
      <c r="I409" s="1"/>
      <c r="J409" s="1"/>
    </row>
    <row r="410" spans="1:10">
      <c r="A410" s="23"/>
      <c r="B410" s="46"/>
      <c r="E410" s="31"/>
      <c r="F410" s="31"/>
      <c r="G410" s="5"/>
      <c r="H410" s="5"/>
      <c r="I410" s="1"/>
      <c r="J410" s="1"/>
    </row>
    <row r="411" spans="1:10">
      <c r="A411" s="23"/>
      <c r="B411" s="46"/>
      <c r="E411" s="31"/>
      <c r="F411" s="31"/>
      <c r="G411" s="5"/>
      <c r="H411" s="5"/>
      <c r="I411" s="1"/>
      <c r="J411" s="1"/>
    </row>
    <row r="412" spans="1:10">
      <c r="A412" s="23"/>
      <c r="B412" s="46"/>
      <c r="E412" s="31"/>
      <c r="F412" s="31"/>
      <c r="G412" s="5"/>
      <c r="H412" s="5"/>
      <c r="I412" s="1"/>
      <c r="J412" s="1"/>
    </row>
    <row r="413" spans="1:10">
      <c r="A413" s="23"/>
      <c r="B413" s="46"/>
      <c r="E413" s="31"/>
      <c r="F413" s="31"/>
      <c r="G413" s="5"/>
      <c r="H413" s="5"/>
      <c r="I413" s="1"/>
      <c r="J413" s="1"/>
    </row>
    <row r="414" spans="1:10">
      <c r="A414" s="23"/>
      <c r="B414" s="46"/>
      <c r="E414" s="31"/>
      <c r="F414" s="31"/>
      <c r="G414" s="5"/>
      <c r="H414" s="5"/>
      <c r="I414" s="1"/>
      <c r="J414" s="1"/>
    </row>
    <row r="415" spans="1:10">
      <c r="A415" s="23"/>
      <c r="B415" s="46"/>
      <c r="E415" s="31"/>
      <c r="F415" s="31"/>
      <c r="G415" s="5"/>
      <c r="H415" s="5"/>
      <c r="I415" s="1"/>
      <c r="J415" s="1"/>
    </row>
    <row r="416" spans="1:10">
      <c r="A416" s="23"/>
      <c r="B416" s="46"/>
      <c r="E416" s="31"/>
      <c r="F416" s="31"/>
      <c r="G416" s="5"/>
      <c r="H416" s="5"/>
      <c r="I416" s="1"/>
      <c r="J416" s="1"/>
    </row>
    <row r="417" spans="1:10">
      <c r="A417" s="23"/>
      <c r="B417" s="46"/>
      <c r="E417" s="31"/>
      <c r="F417" s="31"/>
      <c r="G417" s="5"/>
      <c r="H417" s="5"/>
      <c r="I417" s="1"/>
      <c r="J417" s="1"/>
    </row>
    <row r="418" spans="1:10">
      <c r="A418" s="23"/>
      <c r="B418" s="46"/>
      <c r="E418" s="31"/>
      <c r="F418" s="31"/>
      <c r="G418" s="5"/>
      <c r="H418" s="5"/>
      <c r="I418" s="1"/>
      <c r="J418" s="1"/>
    </row>
    <row r="419" spans="1:10">
      <c r="A419" s="23"/>
      <c r="B419" s="46"/>
      <c r="E419" s="31"/>
      <c r="F419" s="31"/>
      <c r="G419" s="5"/>
      <c r="H419" s="5"/>
      <c r="I419" s="1"/>
      <c r="J419" s="1"/>
    </row>
    <row r="420" spans="1:10">
      <c r="A420" s="23"/>
      <c r="B420" s="46"/>
      <c r="E420" s="31"/>
      <c r="F420" s="31"/>
      <c r="G420" s="5"/>
      <c r="H420" s="5"/>
      <c r="I420" s="1"/>
      <c r="J420" s="1"/>
    </row>
    <row r="421" spans="1:10">
      <c r="A421" s="23"/>
      <c r="B421" s="46"/>
      <c r="E421" s="31"/>
      <c r="F421" s="31"/>
      <c r="G421" s="5"/>
      <c r="H421" s="5"/>
      <c r="I421" s="1"/>
      <c r="J421" s="1"/>
    </row>
    <row r="422" spans="1:10">
      <c r="A422" s="23"/>
      <c r="B422" s="46"/>
      <c r="E422" s="31"/>
      <c r="F422" s="31"/>
      <c r="G422" s="5"/>
      <c r="H422" s="5"/>
      <c r="I422" s="1"/>
      <c r="J422" s="1"/>
    </row>
    <row r="423" spans="1:10">
      <c r="A423" s="23"/>
      <c r="B423" s="46"/>
      <c r="E423" s="31"/>
      <c r="F423" s="31"/>
      <c r="G423" s="5"/>
      <c r="H423" s="5"/>
      <c r="I423" s="1"/>
      <c r="J423" s="1"/>
    </row>
    <row r="424" spans="1:10">
      <c r="A424" s="23"/>
      <c r="B424" s="46"/>
      <c r="E424" s="31"/>
      <c r="F424" s="31"/>
      <c r="G424" s="5"/>
      <c r="H424" s="5"/>
      <c r="I424" s="1"/>
      <c r="J424" s="1"/>
    </row>
    <row r="425" spans="1:10">
      <c r="A425" s="23"/>
      <c r="B425" s="46"/>
      <c r="E425" s="31"/>
      <c r="F425" s="31"/>
      <c r="G425" s="5"/>
      <c r="H425" s="5"/>
      <c r="I425" s="1"/>
      <c r="J425" s="1"/>
    </row>
    <row r="426" spans="1:10">
      <c r="A426" s="23"/>
      <c r="B426" s="46"/>
      <c r="E426" s="31"/>
      <c r="F426" s="31"/>
      <c r="G426" s="5"/>
      <c r="H426" s="5"/>
      <c r="I426" s="1"/>
      <c r="J426" s="1"/>
    </row>
    <row r="427" spans="1:10">
      <c r="A427" s="23"/>
      <c r="B427" s="46"/>
      <c r="E427" s="31"/>
      <c r="F427" s="31"/>
      <c r="G427" s="5"/>
      <c r="H427" s="5"/>
      <c r="I427" s="1"/>
      <c r="J427" s="1"/>
    </row>
    <row r="428" spans="1:10">
      <c r="A428" s="23"/>
      <c r="B428" s="29"/>
      <c r="E428" s="31"/>
      <c r="F428" s="31"/>
      <c r="G428" s="5"/>
      <c r="H428" s="5"/>
      <c r="I428" s="1"/>
      <c r="J428" s="1"/>
    </row>
    <row r="429" spans="1:10">
      <c r="A429" s="23"/>
      <c r="B429" s="29"/>
      <c r="E429" s="31"/>
      <c r="F429" s="31"/>
      <c r="G429" s="5"/>
      <c r="H429" s="5"/>
      <c r="I429" s="1"/>
      <c r="J429" s="1"/>
    </row>
    <row r="430" spans="1:10">
      <c r="A430" s="23"/>
      <c r="B430" s="29"/>
      <c r="E430" s="31"/>
      <c r="F430" s="31"/>
      <c r="G430" s="5"/>
      <c r="H430" s="5"/>
      <c r="I430" s="1"/>
      <c r="J430" s="1"/>
    </row>
    <row r="431" spans="1:10">
      <c r="A431" s="23"/>
      <c r="B431" s="29"/>
      <c r="E431" s="31"/>
      <c r="F431" s="31"/>
      <c r="G431" s="5"/>
      <c r="H431" s="5"/>
      <c r="I431" s="1"/>
      <c r="J431" s="1"/>
    </row>
    <row r="432" spans="1:10">
      <c r="A432" s="23"/>
      <c r="B432" s="29"/>
      <c r="E432" s="31"/>
      <c r="F432" s="31"/>
      <c r="G432" s="5"/>
      <c r="H432" s="5"/>
      <c r="I432" s="1"/>
      <c r="J432" s="1"/>
    </row>
    <row r="433" spans="1:10">
      <c r="A433" s="23"/>
      <c r="B433" s="29"/>
      <c r="E433" s="31"/>
      <c r="F433" s="31"/>
      <c r="G433" s="5"/>
      <c r="H433" s="5"/>
      <c r="I433" s="1"/>
      <c r="J433" s="1"/>
    </row>
    <row r="434" spans="1:10">
      <c r="A434" s="23"/>
      <c r="B434" s="29"/>
      <c r="E434" s="31"/>
      <c r="F434" s="31"/>
      <c r="G434" s="5"/>
      <c r="H434" s="5"/>
      <c r="I434" s="1"/>
      <c r="J434" s="1"/>
    </row>
    <row r="435" spans="1:10">
      <c r="A435" s="23"/>
      <c r="B435" s="29"/>
      <c r="E435" s="31"/>
      <c r="F435" s="31"/>
      <c r="G435" s="5"/>
      <c r="H435" s="5"/>
      <c r="I435" s="1"/>
      <c r="J435" s="1"/>
    </row>
    <row r="436" spans="1:10">
      <c r="A436" s="23"/>
      <c r="B436" s="29"/>
      <c r="E436" s="31"/>
      <c r="F436" s="31"/>
      <c r="G436" s="5"/>
      <c r="H436" s="5"/>
      <c r="I436" s="1"/>
      <c r="J436" s="1"/>
    </row>
    <row r="437" spans="1:10">
      <c r="A437" s="23"/>
      <c r="B437" s="29"/>
      <c r="E437" s="31"/>
      <c r="F437" s="31"/>
      <c r="G437" s="5"/>
      <c r="H437" s="5"/>
      <c r="I437" s="1"/>
      <c r="J437" s="1"/>
    </row>
    <row r="438" spans="1:10">
      <c r="A438" s="23"/>
      <c r="B438" s="29"/>
      <c r="E438" s="31"/>
      <c r="F438" s="31"/>
      <c r="G438" s="5"/>
      <c r="H438" s="5"/>
      <c r="I438" s="1"/>
      <c r="J438" s="1"/>
    </row>
    <row r="439" spans="1:10">
      <c r="A439" s="23"/>
      <c r="B439" s="29"/>
      <c r="E439" s="31"/>
      <c r="F439" s="31"/>
      <c r="G439" s="5"/>
      <c r="H439" s="5"/>
      <c r="I439" s="1"/>
      <c r="J439" s="1"/>
    </row>
    <row r="440" spans="1:10">
      <c r="A440" s="23"/>
      <c r="B440" s="29"/>
      <c r="E440" s="31"/>
      <c r="F440" s="31"/>
      <c r="G440" s="5"/>
      <c r="H440" s="5"/>
      <c r="I440" s="1"/>
      <c r="J440" s="1"/>
    </row>
    <row r="441" spans="1:10">
      <c r="A441" s="23"/>
      <c r="B441" s="29"/>
      <c r="E441" s="31"/>
      <c r="F441" s="31"/>
      <c r="G441" s="5"/>
      <c r="H441" s="5"/>
      <c r="I441" s="1"/>
      <c r="J441" s="1"/>
    </row>
    <row r="442" spans="1:10">
      <c r="A442" s="23"/>
      <c r="B442" s="29"/>
      <c r="E442" s="31"/>
      <c r="F442" s="31"/>
      <c r="G442" s="5"/>
      <c r="H442" s="5"/>
      <c r="I442" s="1"/>
      <c r="J442" s="1"/>
    </row>
    <row r="443" spans="1:10">
      <c r="A443" s="23"/>
      <c r="B443" s="29"/>
      <c r="E443" s="31"/>
      <c r="F443" s="31"/>
      <c r="G443" s="5"/>
      <c r="H443" s="5"/>
      <c r="I443" s="1"/>
      <c r="J443" s="1"/>
    </row>
    <row r="444" spans="1:10">
      <c r="A444" s="23"/>
      <c r="B444" s="29"/>
      <c r="E444" s="31"/>
      <c r="F444" s="31"/>
      <c r="G444" s="5"/>
      <c r="H444" s="5"/>
      <c r="I444" s="1"/>
      <c r="J444" s="1"/>
    </row>
    <row r="445" spans="1:10">
      <c r="A445" s="23"/>
      <c r="B445" s="29"/>
      <c r="E445" s="31"/>
      <c r="F445" s="31"/>
      <c r="G445" s="5"/>
      <c r="H445" s="5"/>
      <c r="I445" s="1"/>
      <c r="J445" s="1"/>
    </row>
    <row r="446" spans="1:10">
      <c r="A446" s="23"/>
      <c r="B446" s="29"/>
      <c r="E446" s="31"/>
      <c r="F446" s="31"/>
      <c r="G446" s="5"/>
      <c r="H446" s="5"/>
      <c r="I446" s="1"/>
      <c r="J446" s="1"/>
    </row>
    <row r="447" spans="1:10">
      <c r="A447" s="23"/>
      <c r="B447" s="29"/>
      <c r="E447" s="31"/>
      <c r="F447" s="31"/>
      <c r="G447" s="5"/>
      <c r="H447" s="5"/>
      <c r="I447" s="1"/>
      <c r="J447" s="1"/>
    </row>
    <row r="448" spans="1:10">
      <c r="A448" s="23"/>
      <c r="B448" s="29"/>
      <c r="E448" s="31"/>
      <c r="F448" s="31"/>
      <c r="G448" s="5"/>
      <c r="H448" s="5"/>
      <c r="I448" s="1"/>
      <c r="J448" s="1"/>
    </row>
    <row r="449" spans="1:10">
      <c r="A449" s="23"/>
      <c r="B449" s="29"/>
      <c r="E449" s="31"/>
      <c r="F449" s="31"/>
      <c r="G449" s="5"/>
      <c r="H449" s="5"/>
      <c r="I449" s="1"/>
      <c r="J449" s="1"/>
    </row>
    <row r="450" spans="1:10">
      <c r="A450" s="23"/>
      <c r="B450" s="29"/>
      <c r="E450" s="31"/>
      <c r="F450" s="31"/>
      <c r="G450" s="5"/>
      <c r="H450" s="5"/>
      <c r="I450" s="1"/>
      <c r="J450" s="1"/>
    </row>
    <row r="451" spans="1:10">
      <c r="A451" s="23"/>
      <c r="B451" s="29"/>
      <c r="E451" s="31"/>
      <c r="F451" s="31"/>
      <c r="G451" s="5"/>
      <c r="H451" s="5"/>
      <c r="I451" s="1"/>
      <c r="J451" s="1"/>
    </row>
    <row r="452" spans="1:10">
      <c r="A452" s="23"/>
      <c r="B452" s="29"/>
      <c r="E452" s="31"/>
      <c r="F452" s="31"/>
      <c r="G452" s="5"/>
      <c r="H452" s="5"/>
      <c r="I452" s="1"/>
      <c r="J452" s="1"/>
    </row>
    <row r="453" spans="1:10">
      <c r="A453" s="23"/>
      <c r="B453" s="29"/>
      <c r="E453" s="31"/>
      <c r="F453" s="31"/>
      <c r="G453" s="5"/>
      <c r="H453" s="5"/>
      <c r="I453" s="1"/>
      <c r="J453" s="1"/>
    </row>
    <row r="454" spans="1:10">
      <c r="A454" s="23"/>
      <c r="B454" s="29"/>
      <c r="E454" s="31"/>
      <c r="F454" s="31"/>
      <c r="G454" s="5"/>
      <c r="H454" s="5"/>
      <c r="I454" s="1"/>
      <c r="J454" s="1"/>
    </row>
    <row r="455" spans="1:10">
      <c r="A455" s="23"/>
      <c r="B455" s="29"/>
      <c r="E455" s="31"/>
      <c r="F455" s="31"/>
      <c r="G455" s="5"/>
      <c r="H455" s="5"/>
      <c r="I455" s="1"/>
      <c r="J455" s="1"/>
    </row>
    <row r="456" spans="1:10">
      <c r="A456" s="23"/>
      <c r="B456" s="29"/>
      <c r="E456" s="31"/>
      <c r="F456" s="31"/>
      <c r="G456" s="5"/>
      <c r="H456" s="5"/>
      <c r="I456" s="1"/>
      <c r="J456" s="1"/>
    </row>
    <row r="457" spans="1:10">
      <c r="A457" s="23"/>
      <c r="B457" s="29"/>
      <c r="E457" s="31"/>
      <c r="F457" s="31"/>
      <c r="G457" s="5"/>
      <c r="H457" s="5"/>
      <c r="I457" s="1"/>
      <c r="J457" s="1"/>
    </row>
    <row r="458" spans="1:10">
      <c r="A458" s="23"/>
      <c r="B458" s="29"/>
      <c r="E458" s="31"/>
      <c r="F458" s="31"/>
      <c r="G458" s="5"/>
      <c r="H458" s="5"/>
      <c r="I458" s="1"/>
      <c r="J458" s="1"/>
    </row>
    <row r="459" spans="1:10">
      <c r="A459" s="23"/>
      <c r="B459" s="29"/>
      <c r="E459" s="31"/>
      <c r="F459" s="31"/>
      <c r="G459" s="5"/>
      <c r="H459" s="5"/>
      <c r="I459" s="1"/>
      <c r="J459" s="1"/>
    </row>
    <row r="460" spans="1:10">
      <c r="A460" s="23"/>
      <c r="B460" s="29"/>
      <c r="E460" s="31"/>
      <c r="F460" s="31"/>
      <c r="G460" s="5"/>
      <c r="H460" s="5"/>
      <c r="I460" s="1"/>
      <c r="J460" s="1"/>
    </row>
    <row r="461" spans="1:10">
      <c r="A461" s="23"/>
      <c r="B461" s="29"/>
      <c r="E461" s="31"/>
      <c r="F461" s="31"/>
      <c r="G461" s="5"/>
      <c r="H461" s="5"/>
      <c r="I461" s="1"/>
      <c r="J461" s="1"/>
    </row>
    <row r="462" spans="1:10">
      <c r="A462" s="23"/>
      <c r="B462" s="29"/>
      <c r="E462" s="31"/>
      <c r="F462" s="31"/>
      <c r="G462" s="5"/>
      <c r="H462" s="5"/>
      <c r="I462" s="1"/>
      <c r="J462" s="1"/>
    </row>
    <row r="463" spans="1:10">
      <c r="A463" s="23"/>
      <c r="B463" s="29"/>
      <c r="E463" s="31"/>
      <c r="F463" s="31"/>
      <c r="G463" s="5"/>
      <c r="H463" s="5"/>
      <c r="I463" s="1"/>
      <c r="J463" s="1"/>
    </row>
    <row r="464" spans="1:10">
      <c r="A464" s="23"/>
      <c r="B464" s="29"/>
      <c r="E464" s="31"/>
      <c r="F464" s="31"/>
      <c r="G464" s="5"/>
      <c r="H464" s="5"/>
      <c r="I464" s="1"/>
      <c r="J464" s="1"/>
    </row>
    <row r="465" spans="1:10">
      <c r="A465" s="23"/>
      <c r="B465" s="29"/>
      <c r="E465" s="31"/>
      <c r="F465" s="31"/>
      <c r="G465" s="5"/>
      <c r="H465" s="5"/>
      <c r="I465" s="1"/>
      <c r="J465" s="1"/>
    </row>
    <row r="466" spans="1:10">
      <c r="A466" s="23"/>
      <c r="B466" s="29"/>
      <c r="E466" s="31"/>
      <c r="F466" s="31"/>
      <c r="G466" s="5"/>
      <c r="H466" s="5"/>
      <c r="I466" s="1"/>
      <c r="J466" s="1"/>
    </row>
    <row r="467" spans="1:10">
      <c r="A467" s="23"/>
      <c r="B467" s="29"/>
      <c r="E467" s="31"/>
      <c r="F467" s="31"/>
      <c r="G467" s="5"/>
      <c r="H467" s="5"/>
      <c r="I467" s="1"/>
      <c r="J467" s="1"/>
    </row>
    <row r="468" spans="1:10">
      <c r="A468" s="23"/>
      <c r="B468" s="29"/>
      <c r="E468" s="31"/>
      <c r="F468" s="31"/>
      <c r="G468" s="5"/>
      <c r="H468" s="5"/>
      <c r="I468" s="1"/>
      <c r="J468" s="1"/>
    </row>
    <row r="469" spans="1:10">
      <c r="A469" s="23"/>
      <c r="B469" s="29"/>
      <c r="E469" s="31"/>
      <c r="F469" s="31"/>
      <c r="G469" s="5"/>
      <c r="H469" s="5"/>
      <c r="I469" s="1"/>
      <c r="J469" s="1"/>
    </row>
    <row r="470" spans="1:10">
      <c r="A470" s="23"/>
      <c r="B470" s="29"/>
      <c r="E470" s="31"/>
      <c r="F470" s="31"/>
      <c r="G470" s="5"/>
      <c r="H470" s="5"/>
      <c r="I470" s="1"/>
      <c r="J470" s="1"/>
    </row>
    <row r="471" spans="1:10">
      <c r="A471" s="23"/>
      <c r="B471" s="29"/>
      <c r="E471" s="31"/>
      <c r="F471" s="31"/>
      <c r="G471" s="5"/>
      <c r="H471" s="5"/>
      <c r="I471" s="1"/>
      <c r="J471" s="1"/>
    </row>
    <row r="472" spans="1:10">
      <c r="A472" s="23"/>
      <c r="B472" s="29"/>
      <c r="E472" s="31"/>
      <c r="F472" s="31"/>
      <c r="G472" s="5"/>
      <c r="H472" s="5"/>
      <c r="I472" s="1"/>
      <c r="J472" s="1"/>
    </row>
    <row r="473" spans="1:10">
      <c r="A473" s="23"/>
      <c r="B473" s="29"/>
      <c r="E473" s="31"/>
      <c r="F473" s="31"/>
      <c r="G473" s="5"/>
      <c r="H473" s="5"/>
      <c r="I473" s="1"/>
      <c r="J473" s="1"/>
    </row>
    <row r="474" spans="1:10">
      <c r="A474" s="23"/>
      <c r="B474" s="29"/>
      <c r="E474" s="31"/>
      <c r="F474" s="31"/>
      <c r="G474" s="5"/>
      <c r="H474" s="5"/>
      <c r="I474" s="1"/>
      <c r="J474" s="1"/>
    </row>
    <row r="475" spans="1:10">
      <c r="A475" s="23"/>
      <c r="B475" s="29"/>
      <c r="E475" s="31"/>
      <c r="F475" s="31"/>
      <c r="G475" s="5"/>
      <c r="H475" s="5"/>
      <c r="I475" s="1"/>
      <c r="J475" s="1"/>
    </row>
    <row r="476" spans="1:10">
      <c r="A476" s="23"/>
      <c r="B476" s="29"/>
      <c r="E476" s="31"/>
      <c r="F476" s="31"/>
      <c r="G476" s="5"/>
      <c r="H476" s="5"/>
      <c r="I476" s="1"/>
      <c r="J476" s="1"/>
    </row>
    <row r="477" spans="1:10">
      <c r="A477" s="23"/>
      <c r="B477" s="29"/>
      <c r="E477" s="31"/>
      <c r="F477" s="31"/>
      <c r="G477" s="5"/>
      <c r="H477" s="5"/>
      <c r="I477" s="1"/>
      <c r="J477" s="1"/>
    </row>
    <row r="478" spans="1:10">
      <c r="A478" s="23"/>
      <c r="B478" s="29"/>
      <c r="E478" s="31"/>
      <c r="F478" s="31"/>
      <c r="G478" s="5"/>
      <c r="H478" s="5"/>
      <c r="I478" s="1"/>
      <c r="J478" s="1"/>
    </row>
    <row r="479" spans="1:10">
      <c r="A479" s="23"/>
      <c r="B479" s="29"/>
      <c r="E479" s="31"/>
      <c r="F479" s="31"/>
      <c r="G479" s="5"/>
      <c r="H479" s="5"/>
      <c r="I479" s="1"/>
      <c r="J479" s="1"/>
    </row>
    <row r="480" spans="1:10">
      <c r="A480" s="23"/>
      <c r="B480" s="29"/>
      <c r="E480" s="31"/>
      <c r="F480" s="31"/>
      <c r="G480" s="5"/>
      <c r="H480" s="5"/>
      <c r="I480" s="1"/>
      <c r="J480" s="1"/>
    </row>
    <row r="481" spans="1:10">
      <c r="A481" s="23"/>
      <c r="B481" s="29"/>
      <c r="E481" s="31"/>
      <c r="F481" s="31"/>
      <c r="G481" s="5"/>
      <c r="H481" s="5"/>
      <c r="I481" s="1"/>
      <c r="J481" s="1"/>
    </row>
    <row r="482" spans="1:10">
      <c r="A482" s="23"/>
      <c r="B482" s="29"/>
      <c r="E482" s="31"/>
      <c r="F482" s="31"/>
      <c r="G482" s="5"/>
      <c r="H482" s="5"/>
      <c r="I482" s="1"/>
      <c r="J482" s="1"/>
    </row>
    <row r="483" spans="1:10">
      <c r="A483" s="23"/>
      <c r="B483" s="29"/>
      <c r="E483" s="31"/>
      <c r="F483" s="31"/>
      <c r="G483" s="5"/>
      <c r="H483" s="5"/>
      <c r="I483" s="1"/>
      <c r="J483" s="1"/>
    </row>
    <row r="484" spans="1:10">
      <c r="A484" s="23"/>
      <c r="B484" s="29"/>
      <c r="E484" s="31"/>
      <c r="F484" s="31"/>
      <c r="G484" s="5"/>
      <c r="H484" s="5"/>
      <c r="I484" s="1"/>
      <c r="J484" s="1"/>
    </row>
    <row r="485" spans="1:10">
      <c r="A485" s="23"/>
      <c r="B485" s="29"/>
      <c r="E485" s="31"/>
      <c r="F485" s="31"/>
      <c r="G485" s="5"/>
      <c r="H485" s="5"/>
      <c r="I485" s="1"/>
      <c r="J485" s="1"/>
    </row>
    <row r="486" spans="1:10">
      <c r="A486" s="23"/>
      <c r="B486" s="29"/>
      <c r="E486" s="31"/>
      <c r="F486" s="31"/>
      <c r="G486" s="5"/>
      <c r="H486" s="5"/>
      <c r="I486" s="1"/>
      <c r="J486" s="1"/>
    </row>
    <row r="487" spans="1:10">
      <c r="A487" s="23"/>
      <c r="B487" s="29"/>
      <c r="E487" s="31"/>
      <c r="F487" s="31"/>
      <c r="G487" s="5"/>
      <c r="H487" s="5"/>
      <c r="I487" s="1"/>
      <c r="J487" s="1"/>
    </row>
    <row r="488" spans="1:10">
      <c r="A488" s="23"/>
      <c r="B488" s="29"/>
      <c r="E488" s="31"/>
      <c r="F488" s="31"/>
      <c r="G488" s="5"/>
      <c r="H488" s="5"/>
      <c r="I488" s="1"/>
      <c r="J488" s="1"/>
    </row>
    <row r="489" spans="1:10">
      <c r="A489" s="23"/>
      <c r="B489" s="29"/>
      <c r="E489" s="31"/>
      <c r="F489" s="31"/>
      <c r="G489" s="5"/>
      <c r="H489" s="5"/>
      <c r="I489" s="1"/>
      <c r="J489" s="1"/>
    </row>
    <row r="490" spans="1:10">
      <c r="A490" s="23"/>
      <c r="B490" s="29"/>
      <c r="E490" s="31"/>
      <c r="F490" s="31"/>
      <c r="G490" s="5"/>
      <c r="H490" s="5"/>
      <c r="I490" s="1"/>
      <c r="J490" s="1"/>
    </row>
    <row r="491" spans="1:10">
      <c r="A491" s="23"/>
      <c r="B491" s="29"/>
      <c r="E491" s="31"/>
      <c r="F491" s="31"/>
      <c r="G491" s="5"/>
      <c r="H491" s="5"/>
      <c r="I491" s="1"/>
      <c r="J491" s="1"/>
    </row>
    <row r="492" spans="1:10">
      <c r="A492" s="23"/>
      <c r="B492" s="29"/>
      <c r="E492" s="31"/>
      <c r="F492" s="31"/>
      <c r="G492" s="5"/>
      <c r="H492" s="5"/>
      <c r="I492" s="1"/>
      <c r="J492" s="1"/>
    </row>
    <row r="493" spans="1:10">
      <c r="A493" s="23"/>
      <c r="B493" s="29"/>
      <c r="E493" s="31"/>
      <c r="F493" s="31"/>
      <c r="G493" s="5"/>
      <c r="H493" s="5"/>
      <c r="I493" s="1"/>
      <c r="J493" s="1"/>
    </row>
    <row r="494" spans="1:10">
      <c r="A494" s="23"/>
      <c r="B494" s="29"/>
      <c r="E494" s="31"/>
      <c r="F494" s="31"/>
      <c r="G494" s="5"/>
      <c r="H494" s="5"/>
      <c r="I494" s="1"/>
      <c r="J494" s="1"/>
    </row>
    <row r="495" spans="1:10">
      <c r="A495" s="23"/>
      <c r="B495" s="29"/>
      <c r="E495" s="31"/>
      <c r="F495" s="31"/>
      <c r="G495" s="5"/>
      <c r="H495" s="5"/>
      <c r="I495" s="1"/>
      <c r="J495" s="1"/>
    </row>
    <row r="496" spans="1:10">
      <c r="A496" s="23"/>
      <c r="B496" s="29"/>
      <c r="E496" s="31"/>
      <c r="F496" s="31"/>
      <c r="G496" s="5"/>
      <c r="H496" s="5"/>
      <c r="I496" s="1"/>
      <c r="J496" s="1"/>
    </row>
    <row r="497" spans="1:10">
      <c r="A497" s="23"/>
      <c r="B497" s="29"/>
      <c r="E497" s="31"/>
      <c r="F497" s="31"/>
      <c r="G497" s="5"/>
      <c r="H497" s="5"/>
      <c r="I497" s="1"/>
      <c r="J497" s="1"/>
    </row>
    <row r="498" spans="1:10">
      <c r="A498" s="23"/>
      <c r="B498" s="29"/>
      <c r="E498" s="31"/>
      <c r="F498" s="31"/>
      <c r="G498" s="5"/>
      <c r="H498" s="5"/>
      <c r="I498" s="1"/>
      <c r="J498" s="1"/>
    </row>
    <row r="499" spans="1:10">
      <c r="A499" s="23"/>
      <c r="B499" s="29"/>
      <c r="E499" s="31"/>
      <c r="F499" s="31"/>
      <c r="G499" s="5"/>
      <c r="H499" s="5"/>
      <c r="I499" s="1"/>
      <c r="J499" s="1"/>
    </row>
    <row r="500" spans="1:10">
      <c r="A500" s="23"/>
      <c r="B500" s="29"/>
      <c r="E500" s="31"/>
      <c r="F500" s="31"/>
      <c r="G500" s="5"/>
      <c r="H500" s="5"/>
      <c r="I500" s="1"/>
      <c r="J500" s="1"/>
    </row>
    <row r="501" spans="1:10">
      <c r="A501" s="23"/>
      <c r="B501" s="29"/>
      <c r="E501" s="31"/>
      <c r="F501" s="31"/>
      <c r="G501" s="5"/>
      <c r="H501" s="5"/>
      <c r="I501" s="1"/>
      <c r="J501" s="1"/>
    </row>
    <row r="502" spans="1:10">
      <c r="A502" s="23"/>
      <c r="B502" s="29"/>
      <c r="E502" s="31"/>
      <c r="F502" s="31"/>
      <c r="G502" s="5"/>
      <c r="H502" s="5"/>
      <c r="I502" s="1"/>
      <c r="J502" s="1"/>
    </row>
    <row r="503" spans="1:10">
      <c r="A503" s="23"/>
      <c r="B503" s="29"/>
      <c r="E503" s="31"/>
      <c r="F503" s="31"/>
      <c r="G503" s="5"/>
      <c r="H503" s="5"/>
      <c r="I503" s="1"/>
      <c r="J503" s="1"/>
    </row>
    <row r="504" spans="1:10">
      <c r="A504" s="23"/>
      <c r="B504" s="29"/>
      <c r="E504" s="31"/>
      <c r="F504" s="31"/>
      <c r="G504" s="5"/>
      <c r="H504" s="5"/>
      <c r="I504" s="1"/>
      <c r="J504" s="1"/>
    </row>
    <row r="505" spans="1:10">
      <c r="A505" s="23"/>
      <c r="B505" s="29"/>
      <c r="E505" s="31"/>
      <c r="F505" s="31"/>
      <c r="G505" s="5"/>
      <c r="H505" s="5"/>
      <c r="I505" s="1"/>
      <c r="J505" s="1"/>
    </row>
    <row r="506" spans="1:10">
      <c r="A506" s="23"/>
      <c r="B506" s="29"/>
      <c r="E506" s="31"/>
      <c r="F506" s="31"/>
      <c r="G506" s="5"/>
      <c r="H506" s="5"/>
      <c r="I506" s="1"/>
      <c r="J506" s="1"/>
    </row>
    <row r="507" spans="1:10">
      <c r="A507" s="23"/>
      <c r="B507" s="29"/>
      <c r="E507" s="31"/>
      <c r="F507" s="31"/>
      <c r="G507" s="5"/>
      <c r="H507" s="5"/>
      <c r="I507" s="1"/>
      <c r="J507" s="1"/>
    </row>
    <row r="508" spans="1:10">
      <c r="A508" s="23"/>
      <c r="B508" s="29"/>
      <c r="E508" s="31"/>
      <c r="F508" s="31"/>
      <c r="G508" s="5"/>
      <c r="H508" s="5"/>
      <c r="I508" s="1"/>
      <c r="J508" s="1"/>
    </row>
    <row r="509" spans="1:10">
      <c r="A509" s="23"/>
      <c r="B509" s="29"/>
      <c r="E509" s="31"/>
      <c r="F509" s="31"/>
      <c r="G509" s="5"/>
      <c r="H509" s="5"/>
      <c r="I509" s="1"/>
      <c r="J509" s="1"/>
    </row>
    <row r="510" spans="1:10">
      <c r="A510" s="23"/>
      <c r="B510" s="29"/>
      <c r="E510" s="31"/>
      <c r="F510" s="31"/>
      <c r="G510" s="5"/>
      <c r="H510" s="5"/>
      <c r="I510" s="1"/>
      <c r="J510" s="1"/>
    </row>
    <row r="511" spans="1:10">
      <c r="A511" s="23"/>
      <c r="B511" s="29"/>
      <c r="E511" s="31"/>
      <c r="F511" s="31"/>
      <c r="G511" s="5"/>
      <c r="H511" s="5"/>
      <c r="I511" s="1"/>
      <c r="J511" s="1"/>
    </row>
    <row r="512" spans="1:10">
      <c r="A512" s="23"/>
      <c r="B512" s="29"/>
      <c r="E512" s="31"/>
      <c r="F512" s="31"/>
      <c r="G512" s="5"/>
      <c r="H512" s="5"/>
      <c r="I512" s="1"/>
      <c r="J512" s="1"/>
    </row>
    <row r="513" spans="1:10">
      <c r="A513" s="23"/>
      <c r="B513" s="29"/>
      <c r="E513" s="31"/>
      <c r="F513" s="31"/>
      <c r="G513" s="5"/>
      <c r="H513" s="5"/>
      <c r="I513" s="1"/>
      <c r="J513" s="1"/>
    </row>
    <row r="514" spans="1:10">
      <c r="A514" s="23"/>
      <c r="B514" s="29"/>
      <c r="E514" s="31"/>
      <c r="F514" s="31"/>
      <c r="G514" s="5"/>
      <c r="H514" s="5"/>
      <c r="I514" s="1"/>
      <c r="J514" s="1"/>
    </row>
    <row r="515" spans="1:10">
      <c r="A515" s="23"/>
      <c r="B515" s="29"/>
      <c r="E515" s="31"/>
      <c r="F515" s="31"/>
      <c r="G515" s="5"/>
      <c r="H515" s="5"/>
      <c r="I515" s="1"/>
      <c r="J515" s="1"/>
    </row>
    <row r="516" spans="1:10">
      <c r="A516" s="23"/>
      <c r="B516" s="29"/>
      <c r="E516" s="31"/>
      <c r="F516" s="31"/>
      <c r="G516" s="5"/>
      <c r="H516" s="5"/>
      <c r="I516" s="1"/>
      <c r="J516" s="1"/>
    </row>
    <row r="517" spans="1:10">
      <c r="A517" s="23"/>
      <c r="B517" s="29"/>
      <c r="E517" s="31"/>
      <c r="F517" s="31"/>
      <c r="G517" s="5"/>
      <c r="H517" s="5"/>
      <c r="I517" s="1"/>
      <c r="J517" s="1"/>
    </row>
    <row r="518" spans="1:10">
      <c r="A518" s="23"/>
      <c r="B518" s="29"/>
      <c r="E518" s="31"/>
      <c r="F518" s="31"/>
      <c r="G518" s="5"/>
      <c r="H518" s="5"/>
      <c r="I518" s="1"/>
      <c r="J518" s="1"/>
    </row>
    <row r="519" spans="1:10">
      <c r="A519" s="23"/>
      <c r="B519" s="29"/>
      <c r="E519" s="31"/>
      <c r="F519" s="31"/>
      <c r="G519" s="5"/>
      <c r="H519" s="5"/>
      <c r="I519" s="1"/>
      <c r="J519" s="1"/>
    </row>
    <row r="520" spans="1:10">
      <c r="A520" s="23"/>
      <c r="B520" s="29"/>
      <c r="E520" s="31"/>
      <c r="F520" s="31"/>
      <c r="G520" s="5"/>
      <c r="H520" s="5"/>
      <c r="I520" s="1"/>
      <c r="J520" s="1"/>
    </row>
    <row r="521" spans="1:10">
      <c r="A521" s="23"/>
      <c r="B521" s="29"/>
      <c r="E521" s="31"/>
      <c r="F521" s="31"/>
      <c r="G521" s="5"/>
      <c r="H521" s="5"/>
      <c r="I521" s="1"/>
      <c r="J521" s="1"/>
    </row>
    <row r="522" spans="1:10">
      <c r="A522" s="23"/>
      <c r="B522" s="29"/>
      <c r="E522" s="31"/>
      <c r="F522" s="31"/>
      <c r="G522" s="5"/>
      <c r="H522" s="5"/>
      <c r="I522" s="1"/>
      <c r="J522" s="1"/>
    </row>
    <row r="523" spans="1:10">
      <c r="A523" s="23"/>
      <c r="B523" s="29"/>
      <c r="E523" s="31"/>
      <c r="F523" s="31"/>
      <c r="G523" s="5"/>
      <c r="H523" s="5"/>
      <c r="I523" s="1"/>
      <c r="J523" s="1"/>
    </row>
    <row r="524" spans="1:10">
      <c r="A524" s="23"/>
      <c r="B524" s="29"/>
      <c r="E524" s="31"/>
      <c r="F524" s="31"/>
      <c r="G524" s="5"/>
      <c r="H524" s="5"/>
      <c r="I524" s="1"/>
      <c r="J524" s="1"/>
    </row>
    <row r="525" spans="1:10">
      <c r="A525" s="23"/>
      <c r="B525" s="29"/>
      <c r="E525" s="31"/>
      <c r="F525" s="31"/>
      <c r="G525" s="5"/>
      <c r="H525" s="5"/>
      <c r="I525" s="1"/>
      <c r="J525" s="1"/>
    </row>
    <row r="526" spans="1:10">
      <c r="A526" s="23"/>
      <c r="B526" s="29"/>
      <c r="E526" s="31"/>
      <c r="F526" s="31"/>
      <c r="G526" s="5"/>
      <c r="H526" s="5"/>
      <c r="I526" s="1"/>
      <c r="J526" s="1"/>
    </row>
    <row r="527" spans="1:10">
      <c r="A527" s="23"/>
      <c r="B527" s="29"/>
      <c r="E527" s="31"/>
      <c r="F527" s="31"/>
      <c r="G527" s="5"/>
      <c r="H527" s="5"/>
      <c r="I527" s="1"/>
      <c r="J527" s="1"/>
    </row>
    <row r="528" spans="1:10">
      <c r="A528" s="23"/>
      <c r="B528" s="29"/>
      <c r="E528" s="31"/>
      <c r="F528" s="31"/>
      <c r="G528" s="5"/>
      <c r="H528" s="5"/>
      <c r="I528" s="1"/>
      <c r="J528" s="1"/>
    </row>
    <row r="529" spans="1:10">
      <c r="A529" s="23"/>
      <c r="B529" s="29"/>
      <c r="E529" s="31"/>
      <c r="F529" s="31"/>
      <c r="G529" s="5"/>
      <c r="H529" s="5"/>
      <c r="I529" s="1"/>
      <c r="J529" s="1"/>
    </row>
    <row r="530" spans="1:10">
      <c r="A530" s="23"/>
      <c r="B530" s="29"/>
      <c r="E530" s="31"/>
      <c r="F530" s="31"/>
      <c r="G530" s="5"/>
      <c r="H530" s="5"/>
      <c r="I530" s="1"/>
      <c r="J530" s="1"/>
    </row>
    <row r="531" spans="1:10">
      <c r="A531" s="23"/>
      <c r="B531" s="29"/>
      <c r="E531" s="31"/>
      <c r="F531" s="31"/>
      <c r="G531" s="5"/>
      <c r="H531" s="5"/>
      <c r="I531" s="1"/>
      <c r="J531" s="1"/>
    </row>
    <row r="532" spans="1:10">
      <c r="A532" s="23"/>
      <c r="B532" s="29"/>
      <c r="E532" s="31"/>
      <c r="F532" s="31"/>
      <c r="G532" s="5"/>
      <c r="H532" s="5"/>
      <c r="I532" s="1"/>
      <c r="J532" s="1"/>
    </row>
    <row r="533" spans="1:10">
      <c r="A533" s="23"/>
      <c r="B533" s="29"/>
      <c r="E533" s="31"/>
      <c r="F533" s="31"/>
      <c r="G533" s="5"/>
      <c r="H533" s="5"/>
      <c r="I533" s="1"/>
      <c r="J533" s="1"/>
    </row>
    <row r="534" spans="1:10">
      <c r="A534" s="23"/>
      <c r="B534" s="29"/>
      <c r="E534" s="31"/>
      <c r="F534" s="31"/>
      <c r="G534" s="5"/>
      <c r="H534" s="5"/>
      <c r="I534" s="1"/>
      <c r="J534" s="1"/>
    </row>
    <row r="535" spans="1:10">
      <c r="A535" s="23"/>
      <c r="B535" s="29"/>
      <c r="E535" s="31"/>
      <c r="F535" s="31"/>
      <c r="G535" s="5"/>
      <c r="H535" s="5"/>
      <c r="I535" s="1"/>
      <c r="J535" s="1"/>
    </row>
    <row r="536" spans="1:10">
      <c r="A536" s="23"/>
      <c r="B536" s="29"/>
      <c r="E536" s="31"/>
      <c r="F536" s="31"/>
      <c r="G536" s="5"/>
      <c r="H536" s="5"/>
      <c r="I536" s="1"/>
      <c r="J536" s="1"/>
    </row>
    <row r="537" spans="1:10">
      <c r="A537" s="23"/>
      <c r="B537" s="29"/>
      <c r="E537" s="31"/>
      <c r="F537" s="31"/>
      <c r="G537" s="5"/>
      <c r="H537" s="5"/>
      <c r="I537" s="1"/>
      <c r="J537" s="1"/>
    </row>
    <row r="538" spans="1:10">
      <c r="A538" s="23"/>
      <c r="B538" s="29"/>
      <c r="E538" s="31"/>
      <c r="F538" s="31"/>
      <c r="G538" s="5"/>
      <c r="H538" s="5"/>
      <c r="I538" s="1"/>
      <c r="J538" s="1"/>
    </row>
    <row r="539" spans="1:10">
      <c r="A539" s="23"/>
      <c r="B539" s="29"/>
      <c r="E539" s="31"/>
      <c r="F539" s="31"/>
      <c r="G539" s="5"/>
      <c r="H539" s="5"/>
      <c r="I539" s="1"/>
      <c r="J539" s="1"/>
    </row>
    <row r="540" spans="1:10">
      <c r="A540" s="23"/>
      <c r="B540" s="29"/>
      <c r="E540" s="31"/>
      <c r="F540" s="31"/>
      <c r="G540" s="5"/>
      <c r="H540" s="5"/>
      <c r="I540" s="1"/>
      <c r="J540" s="1"/>
    </row>
    <row r="541" spans="1:10">
      <c r="A541" s="23"/>
      <c r="B541" s="29"/>
      <c r="E541" s="31"/>
      <c r="F541" s="31"/>
      <c r="G541" s="5"/>
      <c r="H541" s="5"/>
      <c r="I541" s="1"/>
      <c r="J541" s="1"/>
    </row>
    <row r="542" spans="1:10">
      <c r="A542" s="23"/>
      <c r="B542" s="29"/>
      <c r="E542" s="31"/>
      <c r="F542" s="31"/>
      <c r="G542" s="5"/>
      <c r="H542" s="5"/>
      <c r="I542" s="1"/>
      <c r="J542" s="1"/>
    </row>
    <row r="543" spans="1:10">
      <c r="A543" s="23"/>
      <c r="B543" s="29"/>
      <c r="E543" s="31"/>
      <c r="F543" s="31"/>
      <c r="G543" s="5"/>
      <c r="H543" s="5"/>
      <c r="I543" s="1"/>
      <c r="J543" s="1"/>
    </row>
    <row r="544" spans="1:10">
      <c r="A544" s="23"/>
      <c r="B544" s="29"/>
      <c r="E544" s="31"/>
      <c r="F544" s="31"/>
      <c r="G544" s="5"/>
      <c r="H544" s="5"/>
      <c r="I544" s="1"/>
      <c r="J544" s="1"/>
    </row>
    <row r="545" spans="1:10">
      <c r="A545" s="23"/>
      <c r="B545" s="29"/>
      <c r="E545" s="31"/>
      <c r="F545" s="31"/>
      <c r="G545" s="5"/>
      <c r="H545" s="5"/>
      <c r="I545" s="1"/>
      <c r="J545" s="1"/>
    </row>
    <row r="546" spans="1:10">
      <c r="A546" s="23"/>
      <c r="B546" s="29"/>
      <c r="E546" s="31"/>
      <c r="F546" s="31"/>
      <c r="G546" s="5"/>
      <c r="H546" s="5"/>
      <c r="I546" s="1"/>
      <c r="J546" s="1"/>
    </row>
    <row r="547" spans="1:10">
      <c r="A547" s="23"/>
      <c r="B547" s="29"/>
      <c r="E547" s="31"/>
      <c r="F547" s="31"/>
      <c r="G547" s="5"/>
      <c r="H547" s="5"/>
      <c r="I547" s="1"/>
      <c r="J547" s="1"/>
    </row>
    <row r="548" spans="1:10">
      <c r="A548" s="23"/>
      <c r="B548" s="29"/>
      <c r="E548" s="31"/>
      <c r="F548" s="31"/>
      <c r="G548" s="5"/>
      <c r="H548" s="5"/>
      <c r="I548" s="1"/>
      <c r="J548" s="1"/>
    </row>
    <row r="549" spans="1:10">
      <c r="A549" s="23"/>
      <c r="B549" s="29"/>
      <c r="E549" s="31"/>
      <c r="F549" s="31"/>
      <c r="G549" s="5"/>
      <c r="H549" s="5"/>
      <c r="I549" s="1"/>
      <c r="J549" s="1"/>
    </row>
    <row r="550" spans="1:10">
      <c r="A550" s="23"/>
      <c r="B550" s="29"/>
      <c r="E550" s="31"/>
      <c r="F550" s="31"/>
      <c r="G550" s="5"/>
      <c r="H550" s="5"/>
      <c r="I550" s="1"/>
      <c r="J550" s="1"/>
    </row>
    <row r="551" spans="1:10">
      <c r="A551" s="23"/>
      <c r="B551" s="29"/>
      <c r="E551" s="31"/>
      <c r="F551" s="31"/>
      <c r="G551" s="5"/>
      <c r="H551" s="5"/>
      <c r="I551" s="1"/>
      <c r="J551" s="1"/>
    </row>
    <row r="552" spans="1:10">
      <c r="A552" s="23"/>
      <c r="B552" s="29"/>
      <c r="E552" s="31"/>
      <c r="F552" s="31"/>
      <c r="G552" s="5"/>
      <c r="H552" s="5"/>
      <c r="I552" s="1"/>
      <c r="J552" s="1"/>
    </row>
    <row r="553" spans="1:10">
      <c r="A553" s="23"/>
      <c r="B553" s="29"/>
      <c r="E553" s="31"/>
      <c r="F553" s="31"/>
      <c r="G553" s="5"/>
      <c r="H553" s="5"/>
      <c r="I553" s="1"/>
      <c r="J553" s="1"/>
    </row>
    <row r="554" spans="1:10">
      <c r="A554" s="23"/>
      <c r="B554" s="29"/>
      <c r="E554" s="31"/>
      <c r="F554" s="31"/>
      <c r="G554" s="5"/>
      <c r="H554" s="5"/>
      <c r="I554" s="1"/>
      <c r="J554" s="1"/>
    </row>
    <row r="555" spans="1:10">
      <c r="A555" s="23"/>
      <c r="B555" s="29"/>
      <c r="E555" s="31"/>
      <c r="F555" s="31"/>
      <c r="G555" s="5"/>
      <c r="H555" s="5"/>
      <c r="I555" s="1"/>
      <c r="J555" s="1"/>
    </row>
    <row r="556" spans="1:10">
      <c r="A556" s="23"/>
      <c r="B556" s="29"/>
      <c r="E556" s="31"/>
      <c r="F556" s="31"/>
      <c r="G556" s="5"/>
      <c r="H556" s="5"/>
      <c r="I556" s="1"/>
      <c r="J556" s="1"/>
    </row>
    <row r="557" spans="1:10">
      <c r="A557" s="23"/>
      <c r="B557" s="29"/>
      <c r="E557" s="31"/>
      <c r="F557" s="31"/>
      <c r="G557" s="5"/>
      <c r="H557" s="5"/>
      <c r="I557" s="1"/>
      <c r="J557" s="1"/>
    </row>
    <row r="558" spans="1:10">
      <c r="A558" s="23"/>
      <c r="B558" s="29"/>
      <c r="E558" s="31"/>
      <c r="F558" s="31"/>
      <c r="G558" s="5"/>
      <c r="H558" s="5"/>
      <c r="I558" s="1"/>
      <c r="J558" s="1"/>
    </row>
    <row r="559" spans="1:10">
      <c r="A559" s="23"/>
      <c r="B559" s="29"/>
      <c r="E559" s="31"/>
      <c r="F559" s="31"/>
      <c r="G559" s="5"/>
      <c r="H559" s="5"/>
      <c r="I559" s="1"/>
      <c r="J559" s="1"/>
    </row>
    <row r="560" spans="1:10">
      <c r="A560" s="23"/>
      <c r="B560" s="29"/>
      <c r="E560" s="31"/>
      <c r="F560" s="31"/>
      <c r="G560" s="5"/>
      <c r="H560" s="5"/>
      <c r="I560" s="1"/>
      <c r="J560" s="1"/>
    </row>
    <row r="561" spans="1:10">
      <c r="A561" s="23"/>
      <c r="B561" s="29"/>
      <c r="E561" s="31"/>
      <c r="F561" s="31"/>
      <c r="G561" s="5"/>
      <c r="H561" s="5"/>
      <c r="I561" s="1"/>
      <c r="J561" s="1"/>
    </row>
    <row r="562" spans="1:10">
      <c r="A562" s="23"/>
      <c r="B562" s="29"/>
      <c r="E562" s="31"/>
      <c r="F562" s="31"/>
      <c r="G562" s="5"/>
      <c r="H562" s="5"/>
      <c r="I562" s="1"/>
      <c r="J562" s="1"/>
    </row>
    <row r="563" spans="1:10">
      <c r="A563" s="23"/>
      <c r="B563" s="29"/>
      <c r="E563" s="31"/>
      <c r="F563" s="31"/>
      <c r="G563" s="5"/>
      <c r="H563" s="5"/>
      <c r="I563" s="1"/>
      <c r="J563" s="1"/>
    </row>
    <row r="564" spans="1:10">
      <c r="A564" s="23"/>
      <c r="B564" s="29"/>
      <c r="E564" s="31"/>
      <c r="F564" s="31"/>
      <c r="G564" s="5"/>
      <c r="H564" s="5"/>
      <c r="I564" s="1"/>
      <c r="J564" s="1"/>
    </row>
    <row r="565" spans="1:10">
      <c r="A565" s="23"/>
      <c r="B565" s="29"/>
      <c r="E565" s="31"/>
      <c r="F565" s="31"/>
      <c r="G565" s="5"/>
      <c r="H565" s="5"/>
      <c r="I565" s="1"/>
      <c r="J565" s="1"/>
    </row>
    <row r="566" spans="1:10">
      <c r="A566" s="23"/>
      <c r="B566" s="29"/>
      <c r="E566" s="31"/>
      <c r="F566" s="31"/>
      <c r="G566" s="5"/>
      <c r="H566" s="5"/>
      <c r="I566" s="1"/>
      <c r="J566" s="1"/>
    </row>
    <row r="567" spans="1:10">
      <c r="A567" s="23"/>
      <c r="B567" s="29"/>
      <c r="E567" s="31"/>
      <c r="F567" s="31"/>
      <c r="G567" s="5"/>
      <c r="H567" s="5"/>
      <c r="I567" s="1"/>
      <c r="J567" s="1"/>
    </row>
    <row r="568" spans="1:10">
      <c r="A568" s="23"/>
      <c r="B568" s="29"/>
      <c r="E568" s="31"/>
      <c r="F568" s="31"/>
      <c r="G568" s="5"/>
      <c r="H568" s="5"/>
      <c r="I568" s="1"/>
      <c r="J568" s="1"/>
    </row>
    <row r="569" spans="1:10">
      <c r="A569" s="23"/>
      <c r="B569" s="29"/>
      <c r="E569" s="31"/>
      <c r="F569" s="31"/>
      <c r="G569" s="5"/>
      <c r="H569" s="5"/>
      <c r="I569" s="1"/>
      <c r="J569" s="1"/>
    </row>
    <row r="570" spans="1:10">
      <c r="A570" s="23"/>
      <c r="B570" s="29"/>
      <c r="E570" s="31"/>
      <c r="F570" s="31"/>
      <c r="G570" s="5"/>
      <c r="H570" s="5"/>
      <c r="I570" s="1"/>
      <c r="J570" s="1"/>
    </row>
    <row r="571" spans="1:10">
      <c r="A571" s="23"/>
      <c r="B571" s="29"/>
      <c r="E571" s="31"/>
      <c r="F571" s="31"/>
      <c r="G571" s="5"/>
      <c r="H571" s="5"/>
      <c r="I571" s="1"/>
      <c r="J571" s="1"/>
    </row>
    <row r="572" spans="1:10">
      <c r="A572" s="23"/>
      <c r="B572" s="29"/>
      <c r="E572" s="31"/>
      <c r="F572" s="31"/>
      <c r="G572" s="5"/>
      <c r="H572" s="5"/>
      <c r="I572" s="1"/>
      <c r="J572" s="1"/>
    </row>
    <row r="573" spans="1:10">
      <c r="A573" s="23"/>
      <c r="B573" s="29"/>
      <c r="E573" s="31"/>
      <c r="F573" s="31"/>
      <c r="G573" s="5"/>
      <c r="H573" s="5"/>
      <c r="I573" s="1"/>
      <c r="J573" s="1"/>
    </row>
    <row r="574" spans="1:10">
      <c r="A574" s="23"/>
      <c r="B574" s="29"/>
      <c r="E574" s="31"/>
      <c r="F574" s="31"/>
      <c r="G574" s="5"/>
      <c r="H574" s="5"/>
      <c r="I574" s="1"/>
      <c r="J574" s="1"/>
    </row>
    <row r="575" spans="1:10">
      <c r="A575" s="23"/>
      <c r="B575" s="29"/>
      <c r="E575" s="31"/>
      <c r="F575" s="31"/>
      <c r="G575" s="5"/>
      <c r="H575" s="5"/>
      <c r="I575" s="1"/>
      <c r="J575" s="1"/>
    </row>
    <row r="576" spans="1:10">
      <c r="A576" s="23"/>
      <c r="B576" s="29"/>
      <c r="E576" s="31"/>
      <c r="F576" s="31"/>
      <c r="G576" s="5"/>
      <c r="H576" s="5"/>
      <c r="I576" s="1"/>
      <c r="J576" s="1"/>
    </row>
    <row r="577" spans="1:10">
      <c r="A577" s="23"/>
      <c r="B577" s="29"/>
      <c r="E577" s="31"/>
      <c r="F577" s="31"/>
      <c r="G577" s="5"/>
      <c r="H577" s="5"/>
      <c r="I577" s="1"/>
      <c r="J577" s="1"/>
    </row>
    <row r="578" spans="1:10">
      <c r="A578" s="23"/>
      <c r="B578" s="29"/>
      <c r="E578" s="31"/>
      <c r="F578" s="31"/>
      <c r="G578" s="5"/>
      <c r="H578" s="5"/>
      <c r="I578" s="1"/>
      <c r="J578" s="1"/>
    </row>
    <row r="579" spans="1:10">
      <c r="A579" s="23"/>
      <c r="B579" s="29"/>
      <c r="E579" s="31"/>
      <c r="F579" s="31"/>
      <c r="G579" s="5"/>
      <c r="H579" s="5"/>
      <c r="I579" s="1"/>
      <c r="J579" s="1"/>
    </row>
    <row r="580" spans="1:10">
      <c r="A580" s="23"/>
      <c r="B580" s="29"/>
      <c r="E580" s="31"/>
      <c r="F580" s="31"/>
      <c r="G580" s="5"/>
      <c r="H580" s="5"/>
      <c r="I580" s="1"/>
      <c r="J580" s="1"/>
    </row>
    <row r="581" spans="1:10">
      <c r="A581" s="23"/>
      <c r="B581" s="29"/>
      <c r="E581" s="31"/>
      <c r="F581" s="31"/>
      <c r="G581" s="5"/>
      <c r="H581" s="5"/>
      <c r="I581" s="1"/>
      <c r="J581" s="1"/>
    </row>
    <row r="582" spans="1:10">
      <c r="A582" s="23"/>
      <c r="B582" s="29"/>
      <c r="E582" s="31"/>
      <c r="F582" s="31"/>
      <c r="G582" s="5"/>
      <c r="H582" s="5"/>
      <c r="I582" s="1"/>
      <c r="J582" s="1"/>
    </row>
    <row r="583" spans="1:10">
      <c r="A583" s="23"/>
      <c r="B583" s="29"/>
      <c r="E583" s="31"/>
      <c r="F583" s="31"/>
      <c r="G583" s="5"/>
      <c r="H583" s="5"/>
      <c r="I583" s="1"/>
      <c r="J583" s="1"/>
    </row>
    <row r="584" spans="1:10">
      <c r="A584" s="23"/>
      <c r="B584" s="29"/>
      <c r="E584" s="31"/>
      <c r="F584" s="31"/>
      <c r="G584" s="5"/>
      <c r="H584" s="5"/>
      <c r="I584" s="1"/>
      <c r="J584" s="1"/>
    </row>
    <row r="585" spans="1:10">
      <c r="A585" s="23"/>
      <c r="B585" s="29"/>
      <c r="E585" s="31"/>
      <c r="F585" s="31"/>
      <c r="G585" s="5"/>
      <c r="H585" s="5"/>
      <c r="I585" s="1"/>
      <c r="J585" s="1"/>
    </row>
    <row r="586" spans="1:10">
      <c r="A586" s="23"/>
      <c r="B586" s="29"/>
      <c r="E586" s="31"/>
      <c r="F586" s="31"/>
      <c r="G586" s="5"/>
      <c r="H586" s="5"/>
      <c r="I586" s="1"/>
      <c r="J586" s="1"/>
    </row>
    <row r="587" spans="1:10">
      <c r="A587" s="23"/>
      <c r="B587" s="29"/>
      <c r="E587" s="31"/>
      <c r="F587" s="31"/>
      <c r="G587" s="5"/>
      <c r="H587" s="5"/>
      <c r="I587" s="1"/>
      <c r="J587" s="1"/>
    </row>
    <row r="588" spans="1:10">
      <c r="A588" s="23"/>
      <c r="B588" s="29"/>
      <c r="E588" s="31"/>
      <c r="F588" s="31"/>
      <c r="G588" s="5"/>
      <c r="H588" s="5"/>
      <c r="I588" s="1"/>
      <c r="J588" s="1"/>
    </row>
    <row r="589" spans="1:10">
      <c r="A589" s="23"/>
      <c r="B589" s="29"/>
      <c r="E589" s="31"/>
      <c r="F589" s="31"/>
      <c r="G589" s="5"/>
      <c r="H589" s="5"/>
      <c r="I589" s="1"/>
      <c r="J589" s="1"/>
    </row>
    <row r="590" spans="1:10">
      <c r="A590" s="23"/>
      <c r="B590" s="29"/>
      <c r="E590" s="31"/>
      <c r="F590" s="31"/>
      <c r="G590" s="5"/>
      <c r="H590" s="5"/>
      <c r="I590" s="1"/>
      <c r="J590" s="1"/>
    </row>
    <row r="591" spans="1:10">
      <c r="A591" s="23"/>
      <c r="B591" s="29"/>
      <c r="E591" s="31"/>
      <c r="F591" s="31"/>
      <c r="G591" s="5"/>
      <c r="H591" s="5"/>
      <c r="I591" s="1"/>
      <c r="J591" s="1"/>
    </row>
    <row r="592" spans="1:10">
      <c r="A592" s="23"/>
      <c r="B592" s="29"/>
      <c r="E592" s="31"/>
      <c r="F592" s="31"/>
      <c r="G592" s="5"/>
      <c r="H592" s="5"/>
      <c r="I592" s="1"/>
      <c r="J592" s="1"/>
    </row>
    <row r="593" spans="1:10">
      <c r="A593" s="23"/>
      <c r="B593" s="29"/>
      <c r="E593" s="31"/>
      <c r="F593" s="31"/>
      <c r="G593" s="5"/>
      <c r="H593" s="5"/>
      <c r="I593" s="1"/>
      <c r="J593" s="1"/>
    </row>
    <row r="594" spans="1:10">
      <c r="A594" s="23"/>
      <c r="B594" s="29"/>
      <c r="E594" s="31"/>
      <c r="F594" s="31"/>
      <c r="G594" s="5"/>
      <c r="H594" s="5"/>
      <c r="I594" s="1"/>
      <c r="J594" s="1"/>
    </row>
    <row r="595" spans="1:10">
      <c r="A595" s="23"/>
      <c r="B595" s="29"/>
      <c r="E595" s="31"/>
      <c r="F595" s="31"/>
      <c r="G595" s="5"/>
      <c r="H595" s="5"/>
      <c r="I595" s="1"/>
      <c r="J595" s="1"/>
    </row>
    <row r="596" spans="1:10">
      <c r="A596" s="23"/>
      <c r="B596" s="29"/>
      <c r="E596" s="31"/>
      <c r="F596" s="31"/>
      <c r="G596" s="5"/>
      <c r="H596" s="5"/>
      <c r="I596" s="1"/>
      <c r="J596" s="1"/>
    </row>
    <row r="597" spans="1:10">
      <c r="A597" s="23"/>
      <c r="B597" s="29"/>
      <c r="E597" s="31"/>
      <c r="F597" s="31"/>
      <c r="G597" s="5"/>
      <c r="H597" s="5"/>
      <c r="I597" s="1"/>
      <c r="J597" s="1"/>
    </row>
    <row r="598" spans="1:10">
      <c r="A598" s="23"/>
      <c r="B598" s="29"/>
      <c r="E598" s="31"/>
      <c r="F598" s="31"/>
      <c r="G598" s="5"/>
      <c r="H598" s="5"/>
      <c r="I598" s="1"/>
      <c r="J598" s="1"/>
    </row>
    <row r="599" spans="1:10">
      <c r="A599" s="23"/>
      <c r="B599" s="29"/>
      <c r="E599" s="31"/>
      <c r="F599" s="31"/>
      <c r="G599" s="5"/>
      <c r="H599" s="5"/>
      <c r="I599" s="1"/>
      <c r="J599" s="1"/>
    </row>
    <row r="600" spans="1:10">
      <c r="A600" s="23"/>
      <c r="B600" s="29"/>
      <c r="E600" s="31"/>
      <c r="F600" s="31"/>
      <c r="G600" s="5"/>
      <c r="H600" s="5"/>
      <c r="I600" s="1"/>
      <c r="J600" s="1"/>
    </row>
    <row r="601" spans="1:10">
      <c r="A601" s="23"/>
      <c r="B601" s="29"/>
      <c r="E601" s="31"/>
      <c r="F601" s="31"/>
      <c r="G601" s="5"/>
      <c r="H601" s="5"/>
      <c r="I601" s="1"/>
      <c r="J601" s="1"/>
    </row>
    <row r="602" spans="1:10">
      <c r="A602" s="23"/>
      <c r="B602" s="29"/>
      <c r="E602" s="31"/>
      <c r="F602" s="31"/>
      <c r="G602" s="5"/>
      <c r="H602" s="5"/>
      <c r="I602" s="1"/>
      <c r="J602" s="1"/>
    </row>
    <row r="603" spans="1:10">
      <c r="A603" s="23"/>
      <c r="B603" s="29"/>
      <c r="E603" s="31"/>
      <c r="F603" s="31"/>
      <c r="G603" s="5"/>
      <c r="H603" s="5"/>
      <c r="I603" s="1"/>
      <c r="J603" s="1"/>
    </row>
    <row r="604" spans="1:10">
      <c r="A604" s="23"/>
      <c r="B604" s="29"/>
      <c r="E604" s="31"/>
      <c r="F604" s="31"/>
      <c r="G604" s="5"/>
      <c r="H604" s="5"/>
      <c r="I604" s="1"/>
      <c r="J604" s="1"/>
    </row>
    <row r="605" spans="1:10">
      <c r="A605" s="23"/>
      <c r="B605" s="29"/>
      <c r="E605" s="31"/>
      <c r="F605" s="31"/>
      <c r="G605" s="5"/>
      <c r="H605" s="5"/>
      <c r="I605" s="1"/>
      <c r="J605" s="1"/>
    </row>
    <row r="606" spans="1:10">
      <c r="A606" s="23"/>
      <c r="B606" s="29"/>
      <c r="E606" s="31"/>
      <c r="F606" s="31"/>
      <c r="G606" s="5"/>
      <c r="H606" s="5"/>
      <c r="I606" s="1"/>
      <c r="J606" s="1"/>
    </row>
    <row r="607" spans="1:10">
      <c r="A607" s="23"/>
      <c r="B607" s="29"/>
      <c r="E607" s="31"/>
      <c r="F607" s="31"/>
      <c r="G607" s="5"/>
      <c r="H607" s="5"/>
      <c r="I607" s="1"/>
      <c r="J607" s="1"/>
    </row>
    <row r="608" spans="1:10">
      <c r="A608" s="23"/>
      <c r="B608" s="29"/>
      <c r="E608" s="31"/>
      <c r="F608" s="31"/>
      <c r="G608" s="5"/>
      <c r="H608" s="5"/>
      <c r="I608" s="1"/>
      <c r="J608" s="1"/>
    </row>
    <row r="609" spans="1:10">
      <c r="A609" s="23"/>
      <c r="B609" s="29"/>
      <c r="E609" s="31"/>
      <c r="F609" s="31"/>
      <c r="G609" s="5"/>
      <c r="H609" s="5"/>
      <c r="I609" s="1"/>
      <c r="J609" s="1"/>
    </row>
    <row r="610" spans="1:10">
      <c r="A610" s="23"/>
      <c r="B610" s="29"/>
      <c r="E610" s="31"/>
      <c r="F610" s="31"/>
      <c r="G610" s="5"/>
      <c r="H610" s="5"/>
      <c r="I610" s="1"/>
      <c r="J610" s="1"/>
    </row>
    <row r="611" spans="1:10">
      <c r="A611" s="23"/>
      <c r="B611" s="29"/>
      <c r="E611" s="31"/>
      <c r="F611" s="31"/>
      <c r="G611" s="5"/>
      <c r="H611" s="5"/>
      <c r="I611" s="1"/>
      <c r="J611" s="1"/>
    </row>
    <row r="612" spans="1:10">
      <c r="A612" s="23"/>
      <c r="B612" s="29"/>
      <c r="E612" s="31"/>
      <c r="F612" s="31"/>
      <c r="G612" s="5"/>
      <c r="H612" s="5"/>
      <c r="I612" s="1"/>
      <c r="J612" s="1"/>
    </row>
    <row r="613" spans="1:10">
      <c r="A613" s="23"/>
      <c r="B613" s="29"/>
      <c r="E613" s="31"/>
      <c r="F613" s="31"/>
      <c r="G613" s="5"/>
      <c r="H613" s="5"/>
      <c r="I613" s="1"/>
      <c r="J613" s="1"/>
    </row>
    <row r="614" spans="1:10">
      <c r="A614" s="23"/>
      <c r="B614" s="29"/>
      <c r="E614" s="31"/>
      <c r="F614" s="31"/>
      <c r="G614" s="5"/>
      <c r="H614" s="5"/>
      <c r="I614" s="1"/>
      <c r="J614" s="1"/>
    </row>
    <row r="615" spans="1:10">
      <c r="A615" s="23"/>
      <c r="B615" s="29"/>
      <c r="E615" s="31"/>
      <c r="F615" s="31"/>
      <c r="G615" s="5"/>
      <c r="H615" s="5"/>
      <c r="I615" s="1"/>
      <c r="J615" s="1"/>
    </row>
    <row r="616" spans="1:10">
      <c r="A616" s="23"/>
      <c r="B616" s="29"/>
      <c r="E616" s="31"/>
      <c r="F616" s="31"/>
      <c r="G616" s="5"/>
      <c r="H616" s="5"/>
      <c r="I616" s="1"/>
      <c r="J616" s="1"/>
    </row>
    <row r="617" spans="1:10">
      <c r="A617" s="23"/>
      <c r="B617" s="29"/>
      <c r="E617" s="31"/>
      <c r="F617" s="31"/>
      <c r="G617" s="5"/>
      <c r="H617" s="5"/>
      <c r="I617" s="1"/>
      <c r="J617" s="1"/>
    </row>
    <row r="618" spans="1:10">
      <c r="A618" s="23"/>
      <c r="B618" s="29"/>
      <c r="E618" s="31"/>
      <c r="F618" s="31"/>
      <c r="G618" s="5"/>
      <c r="H618" s="5"/>
      <c r="I618" s="1"/>
      <c r="J618" s="1"/>
    </row>
    <row r="619" spans="1:10">
      <c r="A619" s="23"/>
      <c r="B619" s="29"/>
      <c r="E619" s="31"/>
      <c r="F619" s="31"/>
      <c r="G619" s="5"/>
      <c r="H619" s="5"/>
      <c r="I619" s="1"/>
      <c r="J619" s="1"/>
    </row>
    <row r="620" spans="1:10">
      <c r="A620" s="23"/>
      <c r="B620" s="29"/>
      <c r="E620" s="31"/>
      <c r="F620" s="31"/>
      <c r="G620" s="5"/>
      <c r="H620" s="5"/>
      <c r="I620" s="1"/>
      <c r="J620" s="1"/>
    </row>
    <row r="621" spans="1:10">
      <c r="A621" s="23"/>
      <c r="B621" s="29"/>
      <c r="E621" s="31"/>
      <c r="F621" s="31"/>
      <c r="G621" s="5"/>
      <c r="H621" s="5"/>
      <c r="I621" s="1"/>
      <c r="J621" s="1"/>
    </row>
    <row r="622" spans="1:10">
      <c r="A622" s="23"/>
      <c r="B622" s="29"/>
      <c r="E622" s="31"/>
      <c r="F622" s="31"/>
      <c r="G622" s="5"/>
      <c r="H622" s="5"/>
      <c r="I622" s="1"/>
      <c r="J622" s="1"/>
    </row>
    <row r="623" spans="1:10">
      <c r="A623" s="23"/>
      <c r="B623" s="29"/>
      <c r="E623" s="31"/>
      <c r="F623" s="31"/>
      <c r="G623" s="5"/>
      <c r="H623" s="5"/>
      <c r="I623" s="1"/>
      <c r="J623" s="1"/>
    </row>
    <row r="624" spans="1:10">
      <c r="A624" s="23"/>
      <c r="B624" s="29"/>
      <c r="E624" s="31"/>
      <c r="F624" s="31"/>
      <c r="G624" s="5"/>
      <c r="H624" s="5"/>
      <c r="I624" s="1"/>
      <c r="J624" s="1"/>
    </row>
    <row r="625" spans="1:10">
      <c r="A625" s="23"/>
      <c r="B625" s="29"/>
      <c r="E625" s="31"/>
      <c r="F625" s="31"/>
      <c r="G625" s="5"/>
      <c r="H625" s="5"/>
      <c r="I625" s="1"/>
      <c r="J625" s="1"/>
    </row>
    <row r="626" spans="1:10">
      <c r="A626" s="23"/>
      <c r="B626" s="29"/>
      <c r="E626" s="31"/>
      <c r="F626" s="31"/>
      <c r="G626" s="5"/>
      <c r="H626" s="5"/>
      <c r="I626" s="1"/>
      <c r="J626" s="1"/>
    </row>
    <row r="627" spans="1:10">
      <c r="A627" s="23"/>
      <c r="B627" s="29"/>
      <c r="E627" s="31"/>
      <c r="F627" s="31"/>
      <c r="G627" s="5"/>
      <c r="H627" s="5"/>
      <c r="I627" s="1"/>
      <c r="J627" s="1"/>
    </row>
    <row r="628" spans="1:10">
      <c r="A628" s="23"/>
      <c r="B628" s="29"/>
      <c r="E628" s="31"/>
      <c r="F628" s="31"/>
      <c r="G628" s="5"/>
      <c r="H628" s="5"/>
      <c r="I628" s="1"/>
      <c r="J628" s="1"/>
    </row>
    <row r="629" spans="1:10">
      <c r="A629" s="23"/>
      <c r="B629" s="29"/>
      <c r="E629" s="31"/>
      <c r="F629" s="31"/>
      <c r="G629" s="5"/>
      <c r="H629" s="5"/>
      <c r="I629" s="1"/>
      <c r="J629" s="1"/>
    </row>
    <row r="630" spans="1:10">
      <c r="A630" s="23"/>
      <c r="B630" s="29"/>
      <c r="E630" s="31"/>
      <c r="F630" s="31"/>
      <c r="G630" s="5"/>
      <c r="H630" s="5"/>
      <c r="I630" s="1"/>
      <c r="J630" s="1"/>
    </row>
    <row r="631" spans="1:10">
      <c r="A631" s="23"/>
      <c r="B631" s="29"/>
      <c r="E631" s="31"/>
      <c r="F631" s="31"/>
      <c r="G631" s="5"/>
      <c r="H631" s="5"/>
      <c r="I631" s="1"/>
      <c r="J631" s="1"/>
    </row>
    <row r="632" spans="1:10">
      <c r="A632" s="23"/>
      <c r="B632" s="29"/>
      <c r="E632" s="31"/>
      <c r="F632" s="31"/>
      <c r="G632" s="5"/>
      <c r="H632" s="5"/>
      <c r="I632" s="1"/>
      <c r="J632" s="1"/>
    </row>
    <row r="633" spans="1:10">
      <c r="A633" s="23"/>
      <c r="B633" s="29"/>
      <c r="E633" s="31"/>
      <c r="F633" s="31"/>
      <c r="G633" s="5"/>
      <c r="H633" s="5"/>
      <c r="I633" s="1"/>
      <c r="J633" s="1"/>
    </row>
    <row r="634" spans="1:10">
      <c r="A634" s="23"/>
      <c r="B634" s="29"/>
      <c r="E634" s="31"/>
      <c r="F634" s="31"/>
      <c r="G634" s="5"/>
      <c r="H634" s="5"/>
      <c r="I634" s="1"/>
      <c r="J634" s="1"/>
    </row>
    <row r="635" spans="1:10">
      <c r="A635" s="23"/>
      <c r="B635" s="29"/>
      <c r="E635" s="31"/>
      <c r="F635" s="31"/>
      <c r="G635" s="5"/>
      <c r="H635" s="5"/>
      <c r="I635" s="1"/>
      <c r="J635" s="1"/>
    </row>
    <row r="636" spans="1:10">
      <c r="A636" s="23"/>
      <c r="B636" s="29"/>
      <c r="E636" s="31"/>
      <c r="F636" s="31"/>
      <c r="G636" s="5"/>
      <c r="H636" s="5"/>
      <c r="I636" s="1"/>
      <c r="J636" s="1"/>
    </row>
    <row r="637" spans="1:10">
      <c r="A637" s="23"/>
      <c r="B637" s="29"/>
      <c r="E637" s="31"/>
      <c r="F637" s="31"/>
      <c r="G637" s="5"/>
      <c r="H637" s="5"/>
      <c r="I637" s="1"/>
      <c r="J637" s="1"/>
    </row>
    <row r="638" spans="1:10">
      <c r="A638" s="23"/>
      <c r="B638" s="29"/>
      <c r="E638" s="31"/>
      <c r="F638" s="31"/>
      <c r="G638" s="5"/>
      <c r="H638" s="5"/>
      <c r="I638" s="1"/>
      <c r="J638" s="1"/>
    </row>
    <row r="639" spans="1:10">
      <c r="A639" s="23"/>
      <c r="B639" s="29"/>
      <c r="E639" s="31"/>
      <c r="F639" s="31"/>
      <c r="G639" s="5"/>
      <c r="H639" s="5"/>
      <c r="I639" s="1"/>
      <c r="J639" s="1"/>
    </row>
    <row r="640" spans="1:10">
      <c r="A640" s="23"/>
      <c r="B640" s="29"/>
      <c r="E640" s="31"/>
      <c r="F640" s="31"/>
      <c r="G640" s="5"/>
      <c r="H640" s="5"/>
      <c r="I640" s="1"/>
      <c r="J640" s="1"/>
    </row>
    <row r="641" spans="1:10">
      <c r="A641" s="23"/>
      <c r="B641" s="29"/>
      <c r="E641" s="31"/>
      <c r="F641" s="31"/>
      <c r="G641" s="5"/>
      <c r="H641" s="5"/>
      <c r="I641" s="1"/>
      <c r="J641" s="1"/>
    </row>
    <row r="642" spans="1:10">
      <c r="A642" s="23"/>
      <c r="B642" s="29"/>
      <c r="E642" s="31"/>
      <c r="F642" s="31"/>
      <c r="G642" s="5"/>
      <c r="H642" s="5"/>
      <c r="I642" s="1"/>
      <c r="J642" s="1"/>
    </row>
    <row r="643" spans="1:10">
      <c r="A643" s="23"/>
      <c r="B643" s="29"/>
      <c r="E643" s="31"/>
      <c r="F643" s="31"/>
      <c r="G643" s="5"/>
      <c r="H643" s="5"/>
      <c r="I643" s="1"/>
      <c r="J643" s="1"/>
    </row>
    <row r="644" spans="1:10">
      <c r="A644" s="23"/>
      <c r="B644" s="29"/>
      <c r="E644" s="31"/>
      <c r="F644" s="31"/>
      <c r="G644" s="5"/>
      <c r="H644" s="5"/>
      <c r="I644" s="1"/>
      <c r="J644" s="1"/>
    </row>
    <row r="645" spans="1:10">
      <c r="A645" s="23"/>
      <c r="B645" s="29"/>
      <c r="E645" s="31"/>
      <c r="F645" s="31"/>
      <c r="G645" s="5"/>
      <c r="H645" s="5"/>
      <c r="I645" s="1"/>
      <c r="J645" s="1"/>
    </row>
    <row r="646" spans="1:10">
      <c r="A646" s="23"/>
      <c r="B646" s="29"/>
      <c r="E646" s="31"/>
      <c r="F646" s="31"/>
      <c r="G646" s="5"/>
      <c r="H646" s="5"/>
      <c r="I646" s="1"/>
      <c r="J646" s="1"/>
    </row>
    <row r="647" spans="1:10">
      <c r="A647" s="23"/>
      <c r="B647" s="29"/>
      <c r="E647" s="31"/>
      <c r="F647" s="31"/>
      <c r="G647" s="5"/>
      <c r="H647" s="5"/>
      <c r="I647" s="1"/>
      <c r="J647" s="1"/>
    </row>
    <row r="648" spans="1:10">
      <c r="A648" s="23"/>
      <c r="B648" s="29"/>
      <c r="E648" s="31"/>
      <c r="F648" s="31"/>
      <c r="G648" s="5"/>
      <c r="H648" s="5"/>
      <c r="I648" s="1"/>
      <c r="J648" s="1"/>
    </row>
    <row r="649" spans="1:10">
      <c r="A649" s="23"/>
      <c r="B649" s="29"/>
      <c r="E649" s="31"/>
      <c r="F649" s="31"/>
      <c r="G649" s="5"/>
      <c r="H649" s="5"/>
      <c r="I649" s="1"/>
      <c r="J649" s="1"/>
    </row>
    <row r="650" spans="1:10">
      <c r="A650" s="23"/>
      <c r="B650" s="29"/>
      <c r="E650" s="31"/>
      <c r="F650" s="31"/>
      <c r="G650" s="5"/>
      <c r="H650" s="5"/>
      <c r="I650" s="1"/>
      <c r="J650" s="1"/>
    </row>
    <row r="651" spans="1:10">
      <c r="A651" s="23"/>
      <c r="B651" s="29"/>
      <c r="E651" s="31"/>
      <c r="F651" s="31"/>
      <c r="G651" s="5"/>
      <c r="H651" s="5"/>
      <c r="I651" s="1"/>
      <c r="J651" s="1"/>
    </row>
    <row r="652" spans="1:10">
      <c r="A652" s="23"/>
      <c r="B652" s="29"/>
      <c r="E652" s="31"/>
      <c r="F652" s="31"/>
      <c r="G652" s="5"/>
      <c r="H652" s="5"/>
      <c r="I652" s="1"/>
      <c r="J652" s="1"/>
    </row>
    <row r="653" spans="1:10">
      <c r="A653" s="23"/>
      <c r="B653" s="29"/>
      <c r="E653" s="31"/>
      <c r="F653" s="31"/>
      <c r="G653" s="5"/>
      <c r="H653" s="5"/>
      <c r="I653" s="1"/>
      <c r="J653" s="1"/>
    </row>
    <row r="654" spans="1:10">
      <c r="A654" s="23"/>
      <c r="B654" s="29"/>
      <c r="E654" s="31"/>
      <c r="F654" s="31"/>
      <c r="G654" s="5"/>
      <c r="H654" s="5"/>
      <c r="I654" s="1"/>
      <c r="J654" s="1"/>
    </row>
    <row r="655" spans="1:10">
      <c r="A655" s="23"/>
      <c r="B655" s="29"/>
      <c r="E655" s="31"/>
      <c r="F655" s="31"/>
      <c r="G655" s="5"/>
      <c r="H655" s="5"/>
      <c r="I655" s="1"/>
      <c r="J655" s="1"/>
    </row>
    <row r="656" spans="1:10">
      <c r="A656" s="23"/>
      <c r="B656" s="29"/>
      <c r="E656" s="31"/>
      <c r="F656" s="31"/>
      <c r="G656" s="5"/>
      <c r="H656" s="5"/>
      <c r="I656" s="1"/>
      <c r="J656" s="1"/>
    </row>
    <row r="657" spans="1:10">
      <c r="A657" s="23"/>
      <c r="B657" s="29"/>
      <c r="E657" s="31"/>
      <c r="F657" s="31"/>
      <c r="G657" s="5"/>
      <c r="H657" s="5"/>
      <c r="I657" s="1"/>
      <c r="J657" s="1"/>
    </row>
    <row r="658" spans="1:10">
      <c r="A658" s="23"/>
      <c r="B658" s="29"/>
      <c r="E658" s="31"/>
      <c r="F658" s="31"/>
      <c r="G658" s="5"/>
      <c r="H658" s="5"/>
      <c r="I658" s="1"/>
      <c r="J658" s="1"/>
    </row>
    <row r="659" spans="1:10">
      <c r="A659" s="23"/>
      <c r="B659" s="29"/>
      <c r="E659" s="31"/>
      <c r="F659" s="31"/>
      <c r="G659" s="5"/>
      <c r="H659" s="5"/>
      <c r="I659" s="1"/>
      <c r="J659" s="1"/>
    </row>
    <row r="660" spans="1:10">
      <c r="A660" s="23"/>
      <c r="B660" s="29"/>
      <c r="E660" s="31"/>
      <c r="F660" s="31"/>
      <c r="G660" s="5"/>
      <c r="H660" s="5"/>
      <c r="I660" s="1"/>
      <c r="J660" s="1"/>
    </row>
    <row r="661" spans="1:10">
      <c r="A661" s="23"/>
      <c r="B661" s="29"/>
      <c r="E661" s="31"/>
      <c r="F661" s="31"/>
      <c r="G661" s="5"/>
      <c r="H661" s="5"/>
      <c r="I661" s="1"/>
      <c r="J661" s="1"/>
    </row>
    <row r="662" spans="1:10">
      <c r="A662" s="23"/>
      <c r="B662" s="29"/>
      <c r="E662" s="31"/>
      <c r="F662" s="31"/>
      <c r="G662" s="5"/>
      <c r="H662" s="5"/>
      <c r="I662" s="1"/>
      <c r="J662" s="1"/>
    </row>
    <row r="663" spans="1:10">
      <c r="A663" s="23"/>
      <c r="B663" s="29"/>
      <c r="E663" s="31"/>
      <c r="F663" s="31"/>
      <c r="G663" s="5"/>
      <c r="H663" s="5"/>
      <c r="I663" s="1"/>
      <c r="J663" s="1"/>
    </row>
    <row r="664" spans="1:10">
      <c r="A664" s="23"/>
      <c r="B664" s="29"/>
      <c r="E664" s="31"/>
      <c r="F664" s="31"/>
      <c r="G664" s="5"/>
      <c r="H664" s="5"/>
      <c r="I664" s="1"/>
      <c r="J664" s="1"/>
    </row>
    <row r="665" spans="1:10">
      <c r="A665" s="23"/>
      <c r="B665" s="29"/>
      <c r="E665" s="31"/>
      <c r="F665" s="31"/>
      <c r="G665" s="5"/>
      <c r="H665" s="5"/>
      <c r="I665" s="1"/>
      <c r="J665" s="1"/>
    </row>
    <row r="666" spans="1:10">
      <c r="A666" s="23"/>
      <c r="B666" s="29"/>
      <c r="E666" s="31"/>
      <c r="F666" s="31"/>
      <c r="G666" s="5"/>
      <c r="H666" s="5"/>
      <c r="I666" s="1"/>
      <c r="J666" s="1"/>
    </row>
    <row r="667" spans="1:10">
      <c r="A667" s="23"/>
      <c r="B667" s="29"/>
      <c r="E667" s="31"/>
      <c r="F667" s="31"/>
      <c r="G667" s="5"/>
      <c r="H667" s="5"/>
      <c r="I667" s="1"/>
      <c r="J667" s="1"/>
    </row>
    <row r="668" spans="1:10">
      <c r="A668" s="23"/>
      <c r="B668" s="29"/>
      <c r="E668" s="31"/>
      <c r="F668" s="31"/>
      <c r="G668" s="5"/>
      <c r="H668" s="5"/>
      <c r="I668" s="1"/>
      <c r="J668" s="1"/>
    </row>
    <row r="669" spans="1:10">
      <c r="A669" s="23"/>
      <c r="B669" s="29"/>
      <c r="E669" s="31"/>
      <c r="F669" s="31"/>
      <c r="G669" s="5"/>
      <c r="H669" s="5"/>
      <c r="I669" s="1"/>
      <c r="J669" s="1"/>
    </row>
    <row r="670" spans="1:10">
      <c r="A670" s="23"/>
      <c r="B670" s="29"/>
      <c r="E670" s="31"/>
      <c r="F670" s="31"/>
      <c r="G670" s="5"/>
      <c r="H670" s="5"/>
      <c r="I670" s="1"/>
      <c r="J670" s="1"/>
    </row>
    <row r="671" spans="1:10">
      <c r="A671" s="23"/>
      <c r="B671" s="29"/>
      <c r="E671" s="31"/>
      <c r="F671" s="31"/>
      <c r="G671" s="5"/>
      <c r="H671" s="5"/>
      <c r="I671" s="1"/>
      <c r="J671" s="1"/>
    </row>
    <row r="672" spans="1:10">
      <c r="A672" s="23"/>
      <c r="B672" s="29"/>
      <c r="E672" s="31"/>
      <c r="F672" s="31"/>
      <c r="G672" s="5"/>
      <c r="H672" s="5"/>
      <c r="I672" s="1"/>
      <c r="J672" s="1"/>
    </row>
    <row r="673" spans="1:10">
      <c r="A673" s="23"/>
      <c r="B673" s="29"/>
      <c r="E673" s="31"/>
      <c r="F673" s="31"/>
      <c r="G673" s="5"/>
      <c r="H673" s="5"/>
      <c r="I673" s="1"/>
      <c r="J673" s="1"/>
    </row>
    <row r="674" spans="1:10">
      <c r="A674" s="23"/>
      <c r="B674" s="29"/>
      <c r="E674" s="31"/>
      <c r="F674" s="31"/>
      <c r="G674" s="5"/>
      <c r="H674" s="5"/>
      <c r="I674" s="1"/>
      <c r="J674" s="1"/>
    </row>
    <row r="675" spans="1:10">
      <c r="A675" s="23"/>
      <c r="B675" s="29"/>
      <c r="E675" s="31"/>
      <c r="F675" s="31"/>
      <c r="G675" s="5"/>
      <c r="H675" s="5"/>
      <c r="I675" s="1"/>
      <c r="J675" s="1"/>
    </row>
    <row r="676" spans="1:10">
      <c r="A676" s="23"/>
      <c r="B676" s="29"/>
      <c r="E676" s="31"/>
      <c r="F676" s="31"/>
      <c r="G676" s="5"/>
      <c r="H676" s="5"/>
      <c r="I676" s="1"/>
      <c r="J676" s="1"/>
    </row>
    <row r="677" spans="1:10">
      <c r="A677" s="23"/>
      <c r="B677" s="29"/>
      <c r="E677" s="31"/>
      <c r="F677" s="31"/>
      <c r="G677" s="5"/>
      <c r="H677" s="5"/>
      <c r="I677" s="1"/>
      <c r="J677" s="1"/>
    </row>
    <row r="678" spans="1:10">
      <c r="A678" s="23"/>
      <c r="B678" s="29"/>
      <c r="E678" s="31"/>
      <c r="F678" s="31"/>
      <c r="G678" s="5"/>
      <c r="H678" s="5"/>
      <c r="I678" s="1"/>
      <c r="J678" s="1"/>
    </row>
    <row r="679" spans="1:10">
      <c r="A679" s="23"/>
      <c r="B679" s="29"/>
      <c r="E679" s="31"/>
      <c r="F679" s="31"/>
      <c r="G679" s="5"/>
      <c r="H679" s="5"/>
      <c r="I679" s="1"/>
      <c r="J679" s="1"/>
    </row>
    <row r="680" spans="1:10">
      <c r="A680" s="23"/>
      <c r="B680" s="29"/>
      <c r="E680" s="31"/>
      <c r="F680" s="31"/>
      <c r="G680" s="5"/>
      <c r="H680" s="5"/>
      <c r="I680" s="1"/>
      <c r="J680" s="1"/>
    </row>
    <row r="681" spans="1:10">
      <c r="A681" s="23"/>
      <c r="B681" s="29"/>
      <c r="E681" s="31"/>
      <c r="F681" s="31"/>
      <c r="G681" s="5"/>
      <c r="H681" s="5"/>
      <c r="I681" s="1"/>
      <c r="J681" s="1"/>
    </row>
    <row r="682" spans="1:10">
      <c r="A682" s="23"/>
      <c r="B682" s="29"/>
      <c r="E682" s="31"/>
      <c r="F682" s="31"/>
      <c r="G682" s="5"/>
      <c r="H682" s="5"/>
      <c r="I682" s="1"/>
      <c r="J682" s="1"/>
    </row>
    <row r="683" spans="1:10">
      <c r="A683" s="23"/>
      <c r="B683" s="29"/>
      <c r="E683" s="31"/>
      <c r="F683" s="31"/>
      <c r="G683" s="5"/>
      <c r="H683" s="5"/>
      <c r="I683" s="1"/>
      <c r="J683" s="1"/>
    </row>
    <row r="684" spans="1:10">
      <c r="A684" s="23"/>
      <c r="B684" s="29"/>
      <c r="E684" s="31"/>
      <c r="F684" s="31"/>
      <c r="G684" s="5"/>
      <c r="H684" s="5"/>
      <c r="I684" s="1"/>
      <c r="J684" s="1"/>
    </row>
    <row r="685" spans="1:10">
      <c r="A685" s="23"/>
      <c r="B685" s="29"/>
      <c r="E685" s="31"/>
      <c r="F685" s="31"/>
      <c r="G685" s="5"/>
      <c r="H685" s="5"/>
      <c r="I685" s="1"/>
      <c r="J685" s="1"/>
    </row>
    <row r="686" spans="1:10">
      <c r="A686" s="23"/>
      <c r="B686" s="29"/>
      <c r="E686" s="31"/>
      <c r="F686" s="31"/>
      <c r="G686" s="5"/>
      <c r="H686" s="5"/>
      <c r="I686" s="1"/>
      <c r="J686" s="1"/>
    </row>
    <row r="687" spans="1:10">
      <c r="A687" s="23"/>
      <c r="B687" s="29"/>
      <c r="E687" s="31"/>
      <c r="F687" s="31"/>
      <c r="G687" s="5"/>
      <c r="H687" s="5"/>
      <c r="I687" s="1"/>
      <c r="J687" s="1"/>
    </row>
    <row r="688" spans="1:10">
      <c r="A688" s="23"/>
      <c r="B688" s="29"/>
      <c r="E688" s="31"/>
      <c r="F688" s="31"/>
      <c r="G688" s="5"/>
      <c r="H688" s="5"/>
      <c r="I688" s="1"/>
      <c r="J688" s="1"/>
    </row>
    <row r="689" spans="1:10">
      <c r="A689" s="23"/>
      <c r="B689" s="29"/>
      <c r="E689" s="31"/>
      <c r="F689" s="31"/>
      <c r="G689" s="5"/>
      <c r="H689" s="5"/>
      <c r="I689" s="1"/>
      <c r="J689" s="1"/>
    </row>
    <row r="690" spans="1:10">
      <c r="A690" s="23"/>
      <c r="B690" s="29"/>
      <c r="E690" s="31"/>
      <c r="F690" s="31"/>
      <c r="G690" s="5"/>
      <c r="H690" s="5"/>
      <c r="I690" s="1"/>
      <c r="J690" s="1"/>
    </row>
    <row r="691" spans="1:10">
      <c r="A691" s="23"/>
      <c r="B691" s="29"/>
      <c r="E691" s="31"/>
      <c r="F691" s="31"/>
      <c r="G691" s="5"/>
      <c r="H691" s="5"/>
      <c r="I691" s="1"/>
      <c r="J691" s="1"/>
    </row>
    <row r="692" spans="1:10">
      <c r="A692" s="23"/>
      <c r="B692" s="29"/>
      <c r="E692" s="31"/>
      <c r="F692" s="31"/>
      <c r="G692" s="5"/>
      <c r="H692" s="5"/>
      <c r="I692" s="1"/>
      <c r="J692" s="1"/>
    </row>
    <row r="693" spans="1:10">
      <c r="A693" s="23"/>
      <c r="B693" s="29"/>
      <c r="E693" s="31"/>
      <c r="F693" s="31"/>
      <c r="G693" s="5"/>
      <c r="H693" s="5"/>
      <c r="I693" s="1"/>
      <c r="J693" s="1"/>
    </row>
    <row r="694" spans="1:10">
      <c r="A694" s="23"/>
      <c r="B694" s="29"/>
      <c r="E694" s="31"/>
      <c r="F694" s="31"/>
      <c r="G694" s="5"/>
      <c r="H694" s="5"/>
      <c r="I694" s="1"/>
      <c r="J694" s="1"/>
    </row>
    <row r="695" spans="1:10">
      <c r="A695" s="23"/>
      <c r="B695" s="29"/>
      <c r="E695" s="31"/>
      <c r="F695" s="31"/>
      <c r="G695" s="5"/>
      <c r="H695" s="5"/>
      <c r="I695" s="1"/>
      <c r="J695" s="1"/>
    </row>
    <row r="696" spans="1:10">
      <c r="A696" s="23"/>
      <c r="B696" s="29"/>
      <c r="E696" s="31"/>
      <c r="F696" s="31"/>
      <c r="G696" s="5"/>
      <c r="H696" s="5"/>
      <c r="I696" s="1"/>
      <c r="J696" s="1"/>
    </row>
    <row r="697" spans="1:10">
      <c r="A697" s="23"/>
      <c r="B697" s="29"/>
      <c r="E697" s="31"/>
      <c r="F697" s="31"/>
      <c r="G697" s="5"/>
      <c r="H697" s="5"/>
      <c r="I697" s="1"/>
      <c r="J697" s="1"/>
    </row>
    <row r="698" spans="1:10">
      <c r="A698" s="23"/>
      <c r="B698" s="29"/>
      <c r="E698" s="31"/>
      <c r="F698" s="31"/>
      <c r="G698" s="5"/>
      <c r="H698" s="5"/>
      <c r="I698" s="1"/>
      <c r="J698" s="1"/>
    </row>
    <row r="699" spans="1:10">
      <c r="A699" s="23"/>
      <c r="B699" s="29"/>
      <c r="E699" s="31"/>
      <c r="F699" s="31"/>
      <c r="G699" s="5"/>
      <c r="H699" s="5"/>
      <c r="I699" s="1"/>
      <c r="J699" s="1"/>
    </row>
    <row r="700" spans="1:10">
      <c r="A700" s="23"/>
      <c r="B700" s="29"/>
      <c r="E700" s="31"/>
      <c r="F700" s="31"/>
      <c r="G700" s="5"/>
      <c r="H700" s="5"/>
      <c r="I700" s="1"/>
      <c r="J700" s="1"/>
    </row>
    <row r="701" spans="1:10">
      <c r="A701" s="23"/>
      <c r="B701" s="29"/>
      <c r="E701" s="31"/>
      <c r="F701" s="31"/>
      <c r="G701" s="5"/>
      <c r="H701" s="5"/>
      <c r="I701" s="1"/>
      <c r="J701" s="1"/>
    </row>
    <row r="702" spans="1:10">
      <c r="A702" s="23"/>
      <c r="B702" s="29"/>
      <c r="E702" s="31"/>
      <c r="F702" s="31"/>
      <c r="G702" s="5"/>
      <c r="H702" s="5"/>
      <c r="I702" s="1"/>
      <c r="J702" s="1"/>
    </row>
    <row r="703" spans="1:10">
      <c r="A703" s="23"/>
      <c r="B703" s="29"/>
      <c r="E703" s="31"/>
      <c r="F703" s="31"/>
      <c r="G703" s="5"/>
      <c r="H703" s="5"/>
      <c r="I703" s="1"/>
      <c r="J703" s="1"/>
    </row>
    <row r="704" spans="1:10">
      <c r="A704" s="23"/>
      <c r="B704" s="29"/>
      <c r="E704" s="31"/>
      <c r="F704" s="31"/>
      <c r="G704" s="5"/>
      <c r="H704" s="5"/>
      <c r="I704" s="1"/>
      <c r="J704" s="1"/>
    </row>
    <row r="705" spans="1:10">
      <c r="A705" s="23"/>
      <c r="B705" s="29"/>
      <c r="E705" s="31"/>
      <c r="F705" s="31"/>
      <c r="G705" s="5"/>
      <c r="H705" s="5"/>
      <c r="I705" s="1"/>
      <c r="J705" s="1"/>
    </row>
    <row r="706" spans="1:10">
      <c r="A706" s="23"/>
      <c r="B706" s="29"/>
      <c r="E706" s="31"/>
      <c r="F706" s="31"/>
      <c r="G706" s="5"/>
      <c r="H706" s="5"/>
      <c r="I706" s="1"/>
      <c r="J706" s="1"/>
    </row>
    <row r="707" spans="1:10">
      <c r="A707" s="23"/>
      <c r="B707" s="29"/>
      <c r="E707" s="31"/>
      <c r="F707" s="31"/>
      <c r="G707" s="5"/>
      <c r="H707" s="5"/>
      <c r="I707" s="1"/>
      <c r="J707" s="1"/>
    </row>
    <row r="708" spans="1:10">
      <c r="A708" s="23"/>
      <c r="B708" s="29"/>
      <c r="E708" s="31"/>
      <c r="F708" s="31"/>
      <c r="G708" s="5"/>
      <c r="H708" s="5"/>
      <c r="I708" s="1"/>
      <c r="J708" s="1"/>
    </row>
    <row r="709" spans="1:10">
      <c r="A709" s="23"/>
      <c r="B709" s="29"/>
      <c r="E709" s="31"/>
      <c r="F709" s="31"/>
      <c r="G709" s="5"/>
      <c r="H709" s="5"/>
      <c r="I709" s="1"/>
      <c r="J709" s="1"/>
    </row>
    <row r="710" spans="1:10">
      <c r="A710" s="23"/>
      <c r="B710" s="29"/>
      <c r="E710" s="31"/>
      <c r="F710" s="31"/>
      <c r="G710" s="5"/>
      <c r="H710" s="5"/>
      <c r="I710" s="1"/>
      <c r="J710" s="1"/>
    </row>
    <row r="711" spans="1:10">
      <c r="A711" s="23"/>
      <c r="B711" s="29"/>
      <c r="E711" s="31"/>
      <c r="F711" s="31"/>
      <c r="G711" s="5"/>
      <c r="H711" s="5"/>
      <c r="I711" s="1"/>
      <c r="J711" s="1"/>
    </row>
    <row r="712" spans="1:10">
      <c r="A712" s="23"/>
      <c r="B712" s="29"/>
      <c r="E712" s="31"/>
      <c r="F712" s="31"/>
      <c r="G712" s="5"/>
      <c r="H712" s="5"/>
      <c r="I712" s="1"/>
      <c r="J712" s="1"/>
    </row>
    <row r="713" spans="1:10">
      <c r="A713" s="23"/>
      <c r="B713" s="29"/>
      <c r="E713" s="31"/>
      <c r="F713" s="31"/>
      <c r="G713" s="5"/>
      <c r="H713" s="5"/>
      <c r="I713" s="1"/>
      <c r="J713" s="1"/>
    </row>
    <row r="714" spans="1:10">
      <c r="A714" s="23"/>
      <c r="B714" s="29"/>
      <c r="E714" s="31"/>
      <c r="F714" s="31"/>
      <c r="G714" s="5"/>
      <c r="H714" s="5"/>
      <c r="I714" s="1"/>
      <c r="J714" s="1"/>
    </row>
    <row r="715" spans="1:10">
      <c r="A715" s="23"/>
      <c r="B715" s="29"/>
      <c r="E715" s="31"/>
      <c r="F715" s="31"/>
      <c r="G715" s="5"/>
      <c r="H715" s="5"/>
      <c r="I715" s="1"/>
      <c r="J715" s="1"/>
    </row>
    <row r="716" spans="1:10">
      <c r="A716" s="23"/>
      <c r="B716" s="29"/>
      <c r="E716" s="31"/>
      <c r="F716" s="31"/>
      <c r="G716" s="5"/>
      <c r="H716" s="5"/>
      <c r="I716" s="1"/>
      <c r="J716" s="1"/>
    </row>
    <row r="717" spans="1:10">
      <c r="A717" s="23"/>
      <c r="B717" s="29"/>
      <c r="E717" s="31"/>
      <c r="F717" s="31"/>
      <c r="G717" s="5"/>
      <c r="H717" s="5"/>
      <c r="I717" s="1"/>
      <c r="J717" s="1"/>
    </row>
    <row r="718" spans="1:10">
      <c r="A718" s="23"/>
      <c r="B718" s="29"/>
      <c r="E718" s="31"/>
      <c r="F718" s="31"/>
      <c r="G718" s="5"/>
      <c r="H718" s="5"/>
      <c r="I718" s="1"/>
      <c r="J718" s="1"/>
    </row>
    <row r="719" spans="1:10">
      <c r="A719" s="23"/>
      <c r="B719" s="29"/>
      <c r="E719" s="31"/>
      <c r="F719" s="31"/>
      <c r="G719" s="5"/>
      <c r="H719" s="5"/>
      <c r="I719" s="1"/>
      <c r="J719" s="1"/>
    </row>
    <row r="720" spans="1:10">
      <c r="A720" s="23"/>
      <c r="B720" s="29"/>
      <c r="E720" s="31"/>
      <c r="F720" s="31"/>
      <c r="G720" s="5"/>
      <c r="H720" s="5"/>
      <c r="I720" s="1"/>
      <c r="J720" s="1"/>
    </row>
    <row r="721" spans="1:10">
      <c r="A721" s="23"/>
      <c r="B721" s="29"/>
      <c r="E721" s="31"/>
      <c r="F721" s="31"/>
      <c r="G721" s="5"/>
      <c r="H721" s="5"/>
      <c r="I721" s="1"/>
      <c r="J721" s="1"/>
    </row>
    <row r="722" spans="1:10">
      <c r="A722" s="23"/>
      <c r="B722" s="29"/>
      <c r="E722" s="31"/>
      <c r="F722" s="31"/>
      <c r="G722" s="5"/>
      <c r="H722" s="5"/>
      <c r="I722" s="1"/>
      <c r="J722" s="1"/>
    </row>
    <row r="723" spans="1:10">
      <c r="A723" s="23"/>
      <c r="B723" s="29"/>
      <c r="E723" s="31"/>
      <c r="F723" s="31"/>
      <c r="G723" s="5"/>
      <c r="H723" s="5"/>
      <c r="I723" s="1"/>
      <c r="J723" s="1"/>
    </row>
    <row r="724" spans="1:10">
      <c r="A724" s="23"/>
      <c r="B724" s="29"/>
      <c r="E724" s="31"/>
      <c r="F724" s="31"/>
      <c r="G724" s="5"/>
      <c r="H724" s="5"/>
      <c r="I724" s="1"/>
      <c r="J724" s="1"/>
    </row>
    <row r="725" spans="1:10">
      <c r="A725" s="23"/>
      <c r="B725" s="29"/>
      <c r="E725" s="31"/>
      <c r="F725" s="31"/>
      <c r="G725" s="5"/>
      <c r="H725" s="5"/>
      <c r="I725" s="1"/>
      <c r="J725" s="1"/>
    </row>
    <row r="726" spans="1:10">
      <c r="A726" s="23"/>
      <c r="B726" s="29"/>
      <c r="E726" s="31"/>
      <c r="F726" s="31"/>
      <c r="G726" s="5"/>
      <c r="H726" s="5"/>
      <c r="I726" s="1"/>
      <c r="J726" s="1"/>
    </row>
    <row r="727" spans="1:10">
      <c r="A727" s="23"/>
      <c r="B727" s="29"/>
      <c r="E727" s="31"/>
      <c r="F727" s="31"/>
      <c r="G727" s="5"/>
      <c r="H727" s="5"/>
      <c r="I727" s="1"/>
      <c r="J727" s="1"/>
    </row>
    <row r="728" spans="1:10">
      <c r="A728" s="23"/>
      <c r="B728" s="29"/>
      <c r="E728" s="31"/>
      <c r="F728" s="31"/>
      <c r="G728" s="5"/>
      <c r="H728" s="5"/>
      <c r="I728" s="1"/>
      <c r="J728" s="1"/>
    </row>
    <row r="729" spans="1:10">
      <c r="A729" s="23"/>
      <c r="B729" s="29"/>
      <c r="E729" s="31"/>
      <c r="F729" s="31"/>
      <c r="G729" s="5"/>
      <c r="H729" s="5"/>
      <c r="I729" s="1"/>
      <c r="J729" s="1"/>
    </row>
    <row r="730" spans="1:10">
      <c r="A730" s="23"/>
      <c r="B730" s="29"/>
      <c r="E730" s="31"/>
      <c r="F730" s="31"/>
      <c r="G730" s="5"/>
      <c r="H730" s="5"/>
      <c r="I730" s="1"/>
      <c r="J730" s="1"/>
    </row>
    <row r="731" spans="1:10">
      <c r="A731" s="23"/>
      <c r="B731" s="29"/>
      <c r="E731" s="31"/>
      <c r="F731" s="31"/>
      <c r="G731" s="5"/>
      <c r="H731" s="5"/>
      <c r="I731" s="1"/>
      <c r="J731" s="1"/>
    </row>
    <row r="732" spans="1:10">
      <c r="A732" s="23"/>
      <c r="B732" s="29"/>
      <c r="E732" s="31"/>
      <c r="F732" s="31"/>
      <c r="G732" s="5"/>
      <c r="H732" s="5"/>
      <c r="I732" s="1"/>
      <c r="J732" s="1"/>
    </row>
    <row r="733" spans="1:10">
      <c r="A733" s="23"/>
      <c r="B733" s="29"/>
      <c r="E733" s="31"/>
      <c r="F733" s="31"/>
      <c r="G733" s="5"/>
      <c r="H733" s="5"/>
      <c r="I733" s="1"/>
      <c r="J733" s="1"/>
    </row>
    <row r="734" spans="1:10">
      <c r="A734" s="23"/>
      <c r="B734" s="29"/>
      <c r="E734" s="31"/>
      <c r="F734" s="31"/>
      <c r="G734" s="5"/>
      <c r="H734" s="5"/>
      <c r="I734" s="1"/>
      <c r="J734" s="1"/>
    </row>
    <row r="735" spans="1:10">
      <c r="A735" s="23"/>
      <c r="B735" s="29"/>
      <c r="E735" s="31"/>
      <c r="F735" s="31"/>
      <c r="G735" s="5"/>
      <c r="H735" s="5"/>
      <c r="I735" s="1"/>
      <c r="J735" s="1"/>
    </row>
    <row r="736" spans="1:10">
      <c r="A736" s="23"/>
      <c r="B736" s="29"/>
      <c r="E736" s="31"/>
      <c r="F736" s="31"/>
      <c r="G736" s="5"/>
      <c r="H736" s="5"/>
      <c r="I736" s="1"/>
      <c r="J736" s="1"/>
    </row>
    <row r="737" spans="1:10">
      <c r="A737" s="23"/>
      <c r="B737" s="29"/>
      <c r="E737" s="31"/>
      <c r="F737" s="31"/>
      <c r="G737" s="5"/>
      <c r="H737" s="5"/>
      <c r="I737" s="1"/>
      <c r="J737" s="1"/>
    </row>
    <row r="738" spans="1:10">
      <c r="A738" s="23"/>
      <c r="B738" s="29"/>
      <c r="E738" s="31"/>
      <c r="F738" s="31"/>
      <c r="G738" s="5"/>
      <c r="H738" s="5"/>
      <c r="I738" s="1"/>
      <c r="J738" s="1"/>
    </row>
    <row r="739" spans="1:10">
      <c r="A739" s="23"/>
      <c r="B739" s="29"/>
      <c r="E739" s="31"/>
      <c r="F739" s="31"/>
      <c r="G739" s="5"/>
      <c r="H739" s="5"/>
      <c r="I739" s="1"/>
      <c r="J739" s="1"/>
    </row>
    <row r="740" spans="1:10">
      <c r="A740" s="23"/>
      <c r="B740" s="29"/>
      <c r="E740" s="31"/>
      <c r="F740" s="31"/>
      <c r="G740" s="5"/>
      <c r="H740" s="5"/>
      <c r="I740" s="1"/>
      <c r="J740" s="1"/>
    </row>
    <row r="741" spans="1:10">
      <c r="A741" s="23"/>
      <c r="B741" s="29"/>
      <c r="E741" s="31"/>
      <c r="F741" s="31"/>
      <c r="G741" s="5"/>
      <c r="H741" s="5"/>
      <c r="I741" s="1"/>
      <c r="J741" s="1"/>
    </row>
    <row r="742" spans="1:10">
      <c r="A742" s="23"/>
      <c r="B742" s="29"/>
      <c r="E742" s="31"/>
      <c r="F742" s="31"/>
      <c r="G742" s="5"/>
      <c r="H742" s="5"/>
      <c r="I742" s="1"/>
      <c r="J742" s="1"/>
    </row>
    <row r="743" spans="1:10">
      <c r="A743" s="23"/>
      <c r="B743" s="29"/>
      <c r="E743" s="31"/>
      <c r="F743" s="31"/>
      <c r="G743" s="5"/>
      <c r="H743" s="5"/>
      <c r="I743" s="1"/>
      <c r="J743" s="1"/>
    </row>
    <row r="744" spans="1:10">
      <c r="A744" s="23"/>
      <c r="B744" s="29"/>
      <c r="E744" s="31"/>
      <c r="F744" s="31"/>
      <c r="G744" s="5"/>
      <c r="H744" s="5"/>
      <c r="I744" s="1"/>
      <c r="J744" s="1"/>
    </row>
    <row r="745" spans="1:10">
      <c r="A745" s="23"/>
      <c r="B745" s="29"/>
      <c r="E745" s="31"/>
      <c r="F745" s="31"/>
      <c r="G745" s="5"/>
      <c r="H745" s="5"/>
      <c r="I745" s="1"/>
      <c r="J745" s="1"/>
    </row>
    <row r="746" spans="1:10">
      <c r="A746" s="23"/>
      <c r="B746" s="29"/>
      <c r="E746" s="31"/>
      <c r="F746" s="31"/>
      <c r="G746" s="5"/>
      <c r="H746" s="5"/>
      <c r="I746" s="1"/>
      <c r="J746" s="1"/>
    </row>
    <row r="747" spans="1:10">
      <c r="A747" s="23"/>
      <c r="B747" s="29"/>
      <c r="E747" s="31"/>
      <c r="F747" s="31"/>
      <c r="G747" s="5"/>
      <c r="H747" s="5"/>
      <c r="I747" s="1"/>
      <c r="J747" s="1"/>
    </row>
    <row r="748" spans="1:10">
      <c r="A748" s="23"/>
      <c r="B748" s="29"/>
      <c r="E748" s="31"/>
      <c r="F748" s="31"/>
      <c r="G748" s="5"/>
      <c r="H748" s="5"/>
      <c r="I748" s="1"/>
      <c r="J748" s="1"/>
    </row>
    <row r="749" spans="1:10">
      <c r="A749" s="23"/>
      <c r="B749" s="29"/>
      <c r="E749" s="31"/>
      <c r="F749" s="31"/>
      <c r="G749" s="5"/>
      <c r="H749" s="5"/>
      <c r="I749" s="1"/>
      <c r="J749" s="1"/>
    </row>
    <row r="750" spans="1:10">
      <c r="A750" s="23"/>
      <c r="B750" s="29"/>
      <c r="E750" s="31"/>
      <c r="F750" s="31"/>
      <c r="G750" s="5"/>
      <c r="H750" s="5"/>
      <c r="I750" s="1"/>
      <c r="J750" s="1"/>
    </row>
    <row r="751" spans="1:10">
      <c r="A751" s="23"/>
      <c r="B751" s="29"/>
      <c r="E751" s="31"/>
      <c r="F751" s="31"/>
      <c r="G751" s="5"/>
      <c r="H751" s="5"/>
      <c r="I751" s="1"/>
      <c r="J751" s="1"/>
    </row>
    <row r="752" spans="1:10">
      <c r="A752" s="23"/>
      <c r="B752" s="29"/>
      <c r="E752" s="31"/>
      <c r="F752" s="31"/>
      <c r="G752" s="5"/>
      <c r="H752" s="5"/>
      <c r="I752" s="1"/>
      <c r="J752" s="1"/>
    </row>
    <row r="753" spans="1:10">
      <c r="A753" s="23"/>
      <c r="B753" s="29"/>
      <c r="E753" s="31"/>
      <c r="F753" s="31"/>
      <c r="G753" s="5"/>
      <c r="H753" s="5"/>
      <c r="I753" s="1"/>
      <c r="J753" s="1"/>
    </row>
    <row r="754" spans="1:10">
      <c r="A754" s="23"/>
      <c r="B754" s="29"/>
      <c r="E754" s="31"/>
      <c r="F754" s="31"/>
      <c r="G754" s="5"/>
      <c r="H754" s="5"/>
      <c r="I754" s="1"/>
      <c r="J754" s="1"/>
    </row>
    <row r="755" spans="1:10">
      <c r="A755" s="23"/>
      <c r="B755" s="29"/>
      <c r="E755" s="31"/>
      <c r="F755" s="31"/>
      <c r="G755" s="5"/>
      <c r="H755" s="5"/>
      <c r="I755" s="1"/>
      <c r="J755" s="1"/>
    </row>
    <row r="756" spans="1:10">
      <c r="A756" s="23"/>
      <c r="B756" s="29"/>
      <c r="E756" s="31"/>
      <c r="F756" s="31"/>
      <c r="G756" s="5"/>
      <c r="H756" s="5"/>
      <c r="I756" s="1"/>
      <c r="J756" s="1"/>
    </row>
    <row r="757" spans="1:10">
      <c r="A757" s="23"/>
      <c r="B757" s="29"/>
      <c r="E757" s="31"/>
      <c r="F757" s="31"/>
      <c r="G757" s="5"/>
      <c r="H757" s="5"/>
      <c r="I757" s="1"/>
      <c r="J757" s="1"/>
    </row>
    <row r="758" spans="1:10">
      <c r="A758" s="23"/>
      <c r="B758" s="29"/>
      <c r="E758" s="31"/>
      <c r="F758" s="31"/>
      <c r="G758" s="5"/>
      <c r="H758" s="5"/>
      <c r="I758" s="1"/>
      <c r="J758" s="1"/>
    </row>
    <row r="759" spans="1:10">
      <c r="A759" s="23"/>
      <c r="B759" s="29"/>
      <c r="E759" s="31"/>
      <c r="F759" s="31"/>
      <c r="G759" s="5"/>
      <c r="H759" s="5"/>
      <c r="I759" s="1"/>
      <c r="J759" s="1"/>
    </row>
    <row r="760" spans="1:10">
      <c r="A760" s="23"/>
      <c r="B760" s="29"/>
      <c r="E760" s="31"/>
      <c r="F760" s="31"/>
      <c r="G760" s="5"/>
      <c r="H760" s="5"/>
      <c r="I760" s="1"/>
      <c r="J760" s="1"/>
    </row>
    <row r="761" spans="1:10">
      <c r="A761" s="23"/>
      <c r="B761" s="29"/>
      <c r="E761" s="31"/>
      <c r="F761" s="31"/>
      <c r="G761" s="5"/>
      <c r="H761" s="5"/>
      <c r="I761" s="1"/>
      <c r="J761" s="1"/>
    </row>
    <row r="762" spans="1:10">
      <c r="A762" s="23"/>
      <c r="B762" s="29"/>
      <c r="E762" s="31"/>
      <c r="F762" s="31"/>
      <c r="G762" s="5"/>
      <c r="H762" s="5"/>
      <c r="I762" s="1"/>
      <c r="J762" s="1"/>
    </row>
    <row r="763" spans="1:10">
      <c r="A763" s="23"/>
      <c r="B763" s="29"/>
      <c r="E763" s="31"/>
      <c r="F763" s="31"/>
      <c r="G763" s="5"/>
      <c r="H763" s="5"/>
      <c r="I763" s="1"/>
      <c r="J763" s="1"/>
    </row>
    <row r="764" spans="1:10">
      <c r="A764" s="23"/>
      <c r="B764" s="29"/>
      <c r="E764" s="31"/>
      <c r="F764" s="31"/>
      <c r="G764" s="5"/>
      <c r="H764" s="5"/>
      <c r="I764" s="1"/>
      <c r="J764" s="1"/>
    </row>
    <row r="765" spans="1:10">
      <c r="A765" s="23"/>
      <c r="B765" s="29"/>
      <c r="E765" s="31"/>
      <c r="F765" s="31"/>
      <c r="G765" s="5"/>
      <c r="H765" s="5"/>
      <c r="I765" s="1"/>
      <c r="J765" s="1"/>
    </row>
    <row r="766" spans="1:10">
      <c r="A766" s="23"/>
      <c r="B766" s="29"/>
      <c r="E766" s="31"/>
      <c r="F766" s="31"/>
      <c r="G766" s="5"/>
      <c r="H766" s="5"/>
      <c r="I766" s="1"/>
      <c r="J766" s="1"/>
    </row>
    <row r="767" spans="1:10">
      <c r="A767" s="23"/>
      <c r="B767" s="29"/>
      <c r="E767" s="31"/>
      <c r="F767" s="31"/>
      <c r="G767" s="5"/>
      <c r="H767" s="5"/>
      <c r="I767" s="1"/>
      <c r="J767" s="1"/>
    </row>
    <row r="768" spans="1:10">
      <c r="A768" s="23"/>
      <c r="B768" s="29"/>
      <c r="E768" s="31"/>
      <c r="F768" s="31"/>
      <c r="G768" s="5"/>
      <c r="H768" s="5"/>
      <c r="I768" s="1"/>
      <c r="J768" s="1"/>
    </row>
    <row r="769" spans="1:10">
      <c r="A769" s="23"/>
      <c r="B769" s="29"/>
      <c r="E769" s="31"/>
      <c r="F769" s="31"/>
      <c r="G769" s="5"/>
      <c r="H769" s="5"/>
      <c r="I769" s="1"/>
      <c r="J769" s="1"/>
    </row>
    <row r="770" spans="1:10">
      <c r="A770" s="23"/>
      <c r="B770" s="29"/>
      <c r="E770" s="31"/>
      <c r="F770" s="31"/>
      <c r="G770" s="5"/>
      <c r="H770" s="5"/>
      <c r="I770" s="1"/>
      <c r="J770" s="1"/>
    </row>
    <row r="771" spans="1:10">
      <c r="A771" s="23"/>
      <c r="B771" s="29"/>
      <c r="E771" s="31"/>
      <c r="F771" s="31"/>
      <c r="G771" s="5"/>
      <c r="H771" s="5"/>
      <c r="I771" s="1"/>
      <c r="J771" s="1"/>
    </row>
    <row r="772" spans="1:10">
      <c r="A772" s="23"/>
      <c r="B772" s="29"/>
      <c r="E772" s="31"/>
      <c r="F772" s="31"/>
      <c r="G772" s="5"/>
      <c r="H772" s="5"/>
      <c r="I772" s="1"/>
      <c r="J772" s="1"/>
    </row>
    <row r="773" spans="1:10">
      <c r="A773" s="23"/>
      <c r="B773" s="29"/>
      <c r="E773" s="31"/>
      <c r="F773" s="31"/>
      <c r="G773" s="5"/>
      <c r="H773" s="5"/>
      <c r="I773" s="1"/>
      <c r="J773" s="1"/>
    </row>
    <row r="774" spans="1:10">
      <c r="A774" s="23"/>
      <c r="B774" s="29"/>
      <c r="E774" s="31"/>
      <c r="F774" s="31"/>
      <c r="G774" s="5"/>
      <c r="H774" s="5"/>
      <c r="I774" s="1"/>
      <c r="J774" s="1"/>
    </row>
    <row r="775" spans="1:10">
      <c r="A775" s="23"/>
      <c r="B775" s="29"/>
      <c r="E775" s="31"/>
      <c r="F775" s="31"/>
      <c r="G775" s="5"/>
      <c r="H775" s="5"/>
      <c r="I775" s="1"/>
      <c r="J775" s="1"/>
    </row>
    <row r="776" spans="1:10">
      <c r="A776" s="23"/>
      <c r="B776" s="29"/>
      <c r="E776" s="31"/>
      <c r="F776" s="31"/>
      <c r="G776" s="5"/>
      <c r="H776" s="5"/>
      <c r="I776" s="1"/>
      <c r="J776" s="1"/>
    </row>
    <row r="777" spans="1:10">
      <c r="A777" s="23"/>
      <c r="B777" s="29"/>
      <c r="E777" s="31"/>
      <c r="F777" s="31"/>
      <c r="G777" s="5"/>
      <c r="H777" s="5"/>
      <c r="I777" s="1"/>
      <c r="J777" s="1"/>
    </row>
    <row r="778" spans="1:10">
      <c r="A778" s="23"/>
      <c r="B778" s="29"/>
      <c r="E778" s="31"/>
      <c r="F778" s="31"/>
      <c r="G778" s="5"/>
      <c r="H778" s="5"/>
      <c r="I778" s="1"/>
      <c r="J778" s="1"/>
    </row>
    <row r="779" spans="1:10">
      <c r="A779" s="23"/>
      <c r="B779" s="29"/>
      <c r="E779" s="31"/>
      <c r="F779" s="31"/>
      <c r="G779" s="5"/>
      <c r="H779" s="5"/>
      <c r="I779" s="1"/>
      <c r="J779" s="1"/>
    </row>
    <row r="780" spans="1:10">
      <c r="A780" s="23"/>
      <c r="B780" s="29"/>
      <c r="E780" s="31"/>
      <c r="F780" s="31"/>
      <c r="G780" s="5"/>
      <c r="H780" s="5"/>
      <c r="I780" s="1"/>
      <c r="J780" s="1"/>
    </row>
    <row r="781" spans="1:10">
      <c r="A781" s="23"/>
      <c r="B781" s="29"/>
      <c r="E781" s="31"/>
      <c r="F781" s="31"/>
      <c r="G781" s="5"/>
      <c r="H781" s="5"/>
      <c r="I781" s="1"/>
      <c r="J781" s="1"/>
    </row>
    <row r="782" spans="1:10">
      <c r="A782" s="23"/>
      <c r="B782" s="29"/>
      <c r="E782" s="31"/>
      <c r="F782" s="31"/>
      <c r="G782" s="5"/>
      <c r="H782" s="5"/>
      <c r="I782" s="1"/>
      <c r="J782" s="1"/>
    </row>
    <row r="783" spans="1:10">
      <c r="A783" s="23"/>
      <c r="B783" s="29"/>
      <c r="E783" s="31"/>
      <c r="F783" s="31"/>
      <c r="G783" s="5"/>
      <c r="H783" s="5"/>
      <c r="I783" s="1"/>
      <c r="J783" s="1"/>
    </row>
    <row r="784" spans="1:10">
      <c r="A784" s="23"/>
      <c r="B784" s="29"/>
      <c r="E784" s="31"/>
      <c r="F784" s="31"/>
      <c r="G784" s="5"/>
      <c r="H784" s="5"/>
      <c r="I784" s="1"/>
      <c r="J784" s="1"/>
    </row>
    <row r="785" spans="1:10">
      <c r="A785" s="23"/>
      <c r="B785" s="29"/>
      <c r="E785" s="31"/>
      <c r="F785" s="31"/>
      <c r="G785" s="5"/>
      <c r="H785" s="5"/>
      <c r="I785" s="1"/>
      <c r="J785" s="1"/>
    </row>
    <row r="786" spans="1:10">
      <c r="A786" s="23"/>
      <c r="B786" s="29"/>
      <c r="E786" s="31"/>
      <c r="F786" s="31"/>
      <c r="G786" s="5"/>
      <c r="H786" s="5"/>
      <c r="I786" s="1"/>
      <c r="J786" s="1"/>
    </row>
    <row r="787" spans="1:10">
      <c r="A787" s="23"/>
      <c r="B787" s="29"/>
      <c r="E787" s="31"/>
      <c r="F787" s="31"/>
      <c r="G787" s="5"/>
      <c r="H787" s="5"/>
      <c r="I787" s="1"/>
      <c r="J787" s="1"/>
    </row>
    <row r="788" spans="1:10">
      <c r="A788" s="23"/>
      <c r="B788" s="29"/>
      <c r="E788" s="31"/>
      <c r="F788" s="31"/>
      <c r="G788" s="5"/>
      <c r="H788" s="5"/>
      <c r="I788" s="1"/>
      <c r="J788" s="1"/>
    </row>
    <row r="789" spans="1:10">
      <c r="A789" s="23"/>
      <c r="B789" s="29"/>
      <c r="E789" s="31"/>
      <c r="F789" s="31"/>
      <c r="G789" s="5"/>
      <c r="H789" s="5"/>
      <c r="I789" s="1"/>
      <c r="J789" s="1"/>
    </row>
    <row r="790" spans="1:10">
      <c r="A790" s="23"/>
      <c r="B790" s="29"/>
      <c r="E790" s="31"/>
      <c r="F790" s="31"/>
      <c r="G790" s="5"/>
      <c r="H790" s="5"/>
      <c r="I790" s="1"/>
      <c r="J790" s="1"/>
    </row>
    <row r="791" spans="1:10">
      <c r="A791" s="23"/>
      <c r="B791" s="29"/>
      <c r="E791" s="31"/>
      <c r="F791" s="31"/>
      <c r="G791" s="5"/>
      <c r="H791" s="5"/>
      <c r="I791" s="1"/>
      <c r="J791" s="1"/>
    </row>
    <row r="792" spans="1:10">
      <c r="A792" s="23"/>
      <c r="B792" s="29"/>
      <c r="E792" s="31"/>
      <c r="F792" s="31"/>
      <c r="G792" s="5"/>
      <c r="H792" s="5"/>
      <c r="I792" s="1"/>
      <c r="J792" s="1"/>
    </row>
    <row r="793" spans="1:10">
      <c r="A793" s="23"/>
      <c r="B793" s="29"/>
      <c r="E793" s="31"/>
      <c r="F793" s="31"/>
      <c r="G793" s="5"/>
      <c r="H793" s="5"/>
      <c r="I793" s="1"/>
      <c r="J793" s="1"/>
    </row>
    <row r="794" spans="1:10">
      <c r="A794" s="23"/>
      <c r="B794" s="29"/>
      <c r="E794" s="31"/>
      <c r="F794" s="31"/>
      <c r="G794" s="5"/>
      <c r="H794" s="5"/>
      <c r="I794" s="1"/>
      <c r="J794" s="1"/>
    </row>
    <row r="795" spans="1:10">
      <c r="A795" s="23"/>
      <c r="B795" s="29"/>
      <c r="E795" s="31"/>
      <c r="F795" s="31"/>
      <c r="G795" s="5"/>
      <c r="H795" s="5"/>
      <c r="I795" s="1"/>
      <c r="J795" s="1"/>
    </row>
    <row r="796" spans="1:10">
      <c r="A796" s="23"/>
      <c r="B796" s="29"/>
      <c r="E796" s="31"/>
      <c r="F796" s="31"/>
      <c r="G796" s="5"/>
      <c r="H796" s="5"/>
      <c r="I796" s="1"/>
      <c r="J796" s="1"/>
    </row>
    <row r="797" spans="1:10">
      <c r="A797" s="23"/>
      <c r="B797" s="29"/>
      <c r="E797" s="31"/>
      <c r="F797" s="31"/>
      <c r="G797" s="5"/>
      <c r="H797" s="5"/>
      <c r="I797" s="1"/>
      <c r="J797" s="1"/>
    </row>
    <row r="798" spans="1:10">
      <c r="A798" s="23"/>
      <c r="B798" s="29"/>
      <c r="E798" s="31"/>
      <c r="F798" s="31"/>
      <c r="G798" s="5"/>
      <c r="H798" s="5"/>
      <c r="I798" s="1"/>
      <c r="J798" s="1"/>
    </row>
    <row r="799" spans="1:10">
      <c r="A799" s="23"/>
      <c r="B799" s="29"/>
      <c r="E799" s="31"/>
      <c r="F799" s="31"/>
      <c r="G799" s="5"/>
      <c r="H799" s="5"/>
      <c r="I799" s="1"/>
      <c r="J799" s="1"/>
    </row>
    <row r="800" spans="1:10">
      <c r="A800" s="23"/>
      <c r="B800" s="29"/>
      <c r="E800" s="31"/>
      <c r="F800" s="31"/>
      <c r="G800" s="5"/>
      <c r="H800" s="5"/>
      <c r="I800" s="1"/>
      <c r="J800" s="1"/>
    </row>
    <row r="801" spans="1:10">
      <c r="A801" s="23"/>
      <c r="B801" s="29"/>
      <c r="E801" s="31"/>
      <c r="F801" s="31"/>
      <c r="G801" s="5"/>
      <c r="H801" s="5"/>
      <c r="I801" s="1"/>
      <c r="J801" s="1"/>
    </row>
    <row r="802" spans="1:10">
      <c r="A802" s="23"/>
      <c r="B802" s="29"/>
      <c r="E802" s="31"/>
      <c r="F802" s="31"/>
      <c r="G802" s="5"/>
      <c r="H802" s="5"/>
      <c r="I802" s="1"/>
      <c r="J802" s="1"/>
    </row>
    <row r="803" spans="1:10">
      <c r="A803" s="23"/>
      <c r="B803" s="29"/>
      <c r="E803" s="31"/>
      <c r="F803" s="31"/>
      <c r="G803" s="5"/>
      <c r="H803" s="5"/>
      <c r="I803" s="1"/>
      <c r="J803" s="1"/>
    </row>
    <row r="804" spans="1:10">
      <c r="A804" s="23"/>
      <c r="B804" s="29"/>
      <c r="E804" s="31"/>
      <c r="F804" s="31"/>
      <c r="G804" s="5"/>
      <c r="H804" s="5"/>
      <c r="I804" s="1"/>
      <c r="J804" s="1"/>
    </row>
    <row r="805" spans="1:10">
      <c r="A805" s="23"/>
      <c r="B805" s="29"/>
      <c r="E805" s="31"/>
      <c r="F805" s="31"/>
      <c r="G805" s="5"/>
      <c r="H805" s="5"/>
      <c r="I805" s="1"/>
      <c r="J805" s="1"/>
    </row>
    <row r="806" spans="1:10">
      <c r="A806" s="23"/>
      <c r="B806" s="29"/>
      <c r="E806" s="31"/>
      <c r="F806" s="31"/>
      <c r="G806" s="5"/>
      <c r="H806" s="5"/>
      <c r="I806" s="1"/>
      <c r="J806" s="1"/>
    </row>
    <row r="807" spans="1:10">
      <c r="A807" s="23"/>
      <c r="B807" s="29"/>
      <c r="E807" s="31"/>
      <c r="F807" s="31"/>
      <c r="G807" s="5"/>
      <c r="H807" s="5"/>
      <c r="I807" s="1"/>
      <c r="J807" s="1"/>
    </row>
    <row r="808" spans="1:10">
      <c r="A808" s="23"/>
      <c r="B808" s="29"/>
      <c r="E808" s="31"/>
      <c r="F808" s="31"/>
      <c r="G808" s="5"/>
      <c r="H808" s="5"/>
      <c r="I808" s="1"/>
      <c r="J808" s="1"/>
    </row>
    <row r="809" spans="1:10">
      <c r="A809" s="23"/>
      <c r="B809" s="29"/>
      <c r="E809" s="31"/>
      <c r="F809" s="31"/>
      <c r="G809" s="5"/>
      <c r="H809" s="5"/>
      <c r="I809" s="1"/>
      <c r="J809" s="1"/>
    </row>
    <row r="810" spans="1:10">
      <c r="A810" s="23"/>
      <c r="B810" s="29"/>
      <c r="E810" s="31"/>
      <c r="F810" s="31"/>
      <c r="G810" s="5"/>
      <c r="H810" s="5"/>
      <c r="I810" s="1"/>
      <c r="J810" s="1"/>
    </row>
    <row r="811" spans="1:10">
      <c r="A811" s="23"/>
      <c r="B811" s="29"/>
      <c r="E811" s="31"/>
      <c r="F811" s="31"/>
      <c r="G811" s="5"/>
      <c r="H811" s="5"/>
      <c r="I811" s="1"/>
      <c r="J811" s="1"/>
    </row>
    <row r="812" spans="1:10">
      <c r="A812" s="23"/>
      <c r="B812" s="29"/>
      <c r="E812" s="31"/>
      <c r="F812" s="31"/>
      <c r="G812" s="5"/>
      <c r="H812" s="5"/>
      <c r="I812" s="1"/>
      <c r="J812" s="1"/>
    </row>
    <row r="813" spans="1:10">
      <c r="A813" s="23"/>
      <c r="B813" s="29"/>
      <c r="E813" s="31"/>
      <c r="F813" s="31"/>
      <c r="G813" s="5"/>
      <c r="H813" s="5"/>
      <c r="I813" s="1"/>
      <c r="J813" s="1"/>
    </row>
    <row r="814" spans="1:10">
      <c r="A814" s="23"/>
      <c r="B814" s="29"/>
      <c r="E814" s="31"/>
      <c r="F814" s="31"/>
      <c r="G814" s="5"/>
      <c r="H814" s="5"/>
      <c r="I814" s="1"/>
      <c r="J814" s="1"/>
    </row>
    <row r="815" spans="1:10">
      <c r="A815" s="23"/>
      <c r="B815" s="29"/>
      <c r="E815" s="31"/>
      <c r="F815" s="31"/>
      <c r="G815" s="5"/>
      <c r="H815" s="5"/>
      <c r="I815" s="1"/>
      <c r="J815" s="1"/>
    </row>
    <row r="816" spans="1:10">
      <c r="A816" s="23"/>
      <c r="B816" s="29"/>
      <c r="E816" s="31"/>
      <c r="F816" s="31"/>
      <c r="G816" s="5"/>
      <c r="H816" s="5"/>
      <c r="I816" s="1"/>
      <c r="J816" s="1"/>
    </row>
    <row r="817" spans="1:10">
      <c r="A817" s="23"/>
      <c r="B817" s="29"/>
      <c r="E817" s="31"/>
      <c r="F817" s="31"/>
      <c r="G817" s="5"/>
      <c r="H817" s="5"/>
      <c r="I817" s="1"/>
      <c r="J817" s="1"/>
    </row>
    <row r="818" spans="1:10">
      <c r="A818" s="23"/>
      <c r="B818" s="29"/>
      <c r="E818" s="31"/>
      <c r="F818" s="31"/>
      <c r="G818" s="5"/>
      <c r="H818" s="5"/>
      <c r="I818" s="1"/>
      <c r="J818" s="1"/>
    </row>
    <row r="819" spans="1:10">
      <c r="A819" s="23"/>
      <c r="B819" s="29"/>
      <c r="E819" s="31"/>
      <c r="F819" s="31"/>
      <c r="G819" s="5"/>
      <c r="H819" s="5"/>
      <c r="I819" s="1"/>
      <c r="J819" s="1"/>
    </row>
    <row r="820" spans="1:10">
      <c r="A820" s="23"/>
      <c r="B820" s="29"/>
      <c r="E820" s="31"/>
      <c r="F820" s="31"/>
      <c r="G820" s="5"/>
      <c r="H820" s="5"/>
      <c r="I820" s="1"/>
      <c r="J820" s="1"/>
    </row>
    <row r="821" spans="1:10">
      <c r="A821" s="23"/>
      <c r="B821" s="29"/>
      <c r="E821" s="31"/>
      <c r="F821" s="31"/>
      <c r="G821" s="5"/>
      <c r="H821" s="5"/>
      <c r="I821" s="1"/>
      <c r="J821" s="1"/>
    </row>
    <row r="822" spans="1:10">
      <c r="A822" s="23"/>
      <c r="B822" s="29"/>
      <c r="E822" s="31"/>
      <c r="F822" s="31"/>
      <c r="G822" s="5"/>
      <c r="H822" s="5"/>
      <c r="I822" s="1"/>
      <c r="J822" s="1"/>
    </row>
    <row r="823" spans="1:10">
      <c r="A823" s="23"/>
      <c r="B823" s="29"/>
      <c r="E823" s="31"/>
      <c r="F823" s="31"/>
      <c r="G823" s="5"/>
      <c r="H823" s="5"/>
      <c r="I823" s="1"/>
      <c r="J823" s="1"/>
    </row>
    <row r="824" spans="1:10">
      <c r="A824" s="23"/>
      <c r="B824" s="29"/>
      <c r="E824" s="31"/>
      <c r="F824" s="31"/>
      <c r="G824" s="5"/>
      <c r="H824" s="5"/>
      <c r="I824" s="1"/>
      <c r="J824" s="1"/>
    </row>
    <row r="825" spans="1:10">
      <c r="A825" s="23"/>
      <c r="B825" s="29"/>
      <c r="E825" s="31"/>
      <c r="F825" s="31"/>
      <c r="G825" s="5"/>
      <c r="H825" s="5"/>
      <c r="I825" s="1"/>
      <c r="J825" s="1"/>
    </row>
    <row r="826" spans="1:10">
      <c r="A826" s="23"/>
      <c r="B826" s="29"/>
      <c r="E826" s="31"/>
      <c r="F826" s="31"/>
      <c r="G826" s="5"/>
      <c r="H826" s="5"/>
      <c r="I826" s="1"/>
      <c r="J826" s="1"/>
    </row>
    <row r="827" spans="1:10">
      <c r="A827" s="23"/>
      <c r="B827" s="29"/>
      <c r="E827" s="31"/>
      <c r="F827" s="31"/>
      <c r="G827" s="5"/>
      <c r="H827" s="5"/>
      <c r="I827" s="1"/>
      <c r="J827" s="1"/>
    </row>
    <row r="828" spans="1:10">
      <c r="A828" s="23"/>
      <c r="B828" s="29"/>
      <c r="E828" s="31"/>
      <c r="F828" s="31"/>
      <c r="G828" s="5"/>
      <c r="H828" s="5"/>
      <c r="I828" s="1"/>
      <c r="J828" s="1"/>
    </row>
    <row r="829" spans="1:10">
      <c r="A829" s="23"/>
      <c r="B829" s="29"/>
      <c r="E829" s="31"/>
      <c r="F829" s="31"/>
      <c r="G829" s="5"/>
      <c r="H829" s="5"/>
      <c r="I829" s="1"/>
      <c r="J829" s="1"/>
    </row>
    <row r="830" spans="1:10">
      <c r="A830" s="23"/>
      <c r="B830" s="29"/>
      <c r="E830" s="31"/>
      <c r="F830" s="31"/>
      <c r="G830" s="5"/>
      <c r="H830" s="5"/>
      <c r="I830" s="1"/>
      <c r="J830" s="1"/>
    </row>
    <row r="831" spans="1:10">
      <c r="A831" s="23"/>
      <c r="B831" s="29"/>
      <c r="E831" s="31"/>
      <c r="F831" s="31"/>
      <c r="G831" s="5"/>
      <c r="H831" s="5"/>
      <c r="I831" s="1"/>
      <c r="J831" s="1"/>
    </row>
    <row r="832" spans="1:10">
      <c r="A832" s="23"/>
      <c r="B832" s="29"/>
      <c r="E832" s="31"/>
      <c r="F832" s="31"/>
      <c r="G832" s="5"/>
      <c r="H832" s="5"/>
      <c r="I832" s="1"/>
      <c r="J832" s="1"/>
    </row>
    <row r="833" spans="1:10">
      <c r="A833" s="23"/>
      <c r="B833" s="29"/>
      <c r="E833" s="31"/>
      <c r="F833" s="31"/>
      <c r="G833" s="5"/>
      <c r="H833" s="5"/>
      <c r="I833" s="1"/>
      <c r="J833" s="1"/>
    </row>
    <row r="834" spans="1:10">
      <c r="A834" s="23"/>
      <c r="B834" s="29"/>
      <c r="E834" s="31"/>
      <c r="F834" s="31"/>
      <c r="G834" s="5"/>
      <c r="H834" s="5"/>
      <c r="I834" s="1"/>
      <c r="J834" s="1"/>
    </row>
    <row r="835" spans="1:10">
      <c r="A835" s="23"/>
      <c r="B835" s="29"/>
      <c r="E835" s="31"/>
      <c r="F835" s="31"/>
      <c r="G835" s="5"/>
      <c r="H835" s="5"/>
      <c r="I835" s="1"/>
      <c r="J835" s="1"/>
    </row>
    <row r="836" spans="1:10">
      <c r="A836" s="23"/>
      <c r="B836" s="29"/>
      <c r="E836" s="31"/>
      <c r="F836" s="31"/>
      <c r="G836" s="5"/>
      <c r="H836" s="5"/>
      <c r="I836" s="1"/>
      <c r="J836" s="1"/>
    </row>
    <row r="837" spans="1:10">
      <c r="A837" s="23"/>
      <c r="B837" s="29"/>
      <c r="E837" s="31"/>
      <c r="F837" s="31"/>
      <c r="G837" s="5"/>
      <c r="H837" s="5"/>
      <c r="I837" s="1"/>
      <c r="J837" s="1"/>
    </row>
    <row r="838" spans="1:10">
      <c r="A838" s="23"/>
      <c r="B838" s="29"/>
      <c r="E838" s="31"/>
      <c r="F838" s="31"/>
      <c r="G838" s="5"/>
      <c r="H838" s="5"/>
      <c r="I838" s="1"/>
      <c r="J838" s="1"/>
    </row>
    <row r="839" spans="1:10">
      <c r="A839" s="23"/>
      <c r="B839" s="29"/>
      <c r="E839" s="31"/>
      <c r="F839" s="31"/>
      <c r="G839" s="5"/>
      <c r="H839" s="5"/>
      <c r="I839" s="1"/>
      <c r="J839" s="1"/>
    </row>
    <row r="840" spans="1:10">
      <c r="A840" s="23"/>
      <c r="B840" s="29"/>
      <c r="E840" s="31"/>
      <c r="F840" s="31"/>
      <c r="G840" s="5"/>
      <c r="H840" s="5"/>
      <c r="I840" s="1"/>
      <c r="J840" s="1"/>
    </row>
    <row r="841" spans="1:10">
      <c r="A841" s="23"/>
      <c r="B841" s="29"/>
      <c r="E841" s="31"/>
      <c r="F841" s="31"/>
      <c r="G841" s="5"/>
      <c r="H841" s="5"/>
      <c r="I841" s="1"/>
      <c r="J841" s="1"/>
    </row>
    <row r="842" spans="1:10">
      <c r="A842" s="23"/>
      <c r="B842" s="29"/>
      <c r="E842" s="31"/>
      <c r="F842" s="31"/>
      <c r="G842" s="5"/>
      <c r="H842" s="5"/>
      <c r="I842" s="1"/>
      <c r="J842" s="1"/>
    </row>
    <row r="843" spans="1:10">
      <c r="A843" s="23"/>
      <c r="B843" s="29"/>
      <c r="E843" s="31"/>
      <c r="F843" s="31"/>
      <c r="G843" s="5"/>
      <c r="H843" s="5"/>
      <c r="I843" s="1"/>
      <c r="J843" s="1"/>
    </row>
    <row r="844" spans="1:10">
      <c r="A844" s="23"/>
      <c r="B844" s="29"/>
      <c r="E844" s="31"/>
      <c r="F844" s="31"/>
      <c r="G844" s="5"/>
      <c r="H844" s="5"/>
      <c r="I844" s="1"/>
      <c r="J844" s="1"/>
    </row>
    <row r="845" spans="1:10">
      <c r="A845" s="23"/>
      <c r="B845" s="29"/>
      <c r="E845" s="31"/>
      <c r="F845" s="31"/>
      <c r="G845" s="5"/>
      <c r="H845" s="5"/>
      <c r="I845" s="1"/>
      <c r="J845" s="1"/>
    </row>
    <row r="846" spans="1:10">
      <c r="A846" s="23"/>
      <c r="B846" s="29"/>
      <c r="E846" s="31"/>
      <c r="F846" s="31"/>
      <c r="G846" s="5"/>
      <c r="H846" s="5"/>
      <c r="I846" s="1"/>
      <c r="J846" s="1"/>
    </row>
    <row r="847" spans="1:10">
      <c r="A847" s="23"/>
      <c r="B847" s="29"/>
      <c r="E847" s="31"/>
      <c r="F847" s="31"/>
      <c r="G847" s="5"/>
      <c r="H847" s="5"/>
      <c r="I847" s="1"/>
      <c r="J847" s="1"/>
    </row>
    <row r="848" spans="1:10">
      <c r="A848" s="23"/>
      <c r="B848" s="29"/>
      <c r="E848" s="31"/>
      <c r="F848" s="31"/>
      <c r="G848" s="5"/>
      <c r="H848" s="5"/>
      <c r="I848" s="1"/>
      <c r="J848" s="1"/>
    </row>
    <row r="849" spans="1:10">
      <c r="A849" s="23"/>
      <c r="B849" s="29"/>
      <c r="E849" s="31"/>
      <c r="F849" s="31"/>
      <c r="G849" s="5"/>
      <c r="H849" s="5"/>
      <c r="I849" s="1"/>
      <c r="J849" s="1"/>
    </row>
    <row r="850" spans="1:10">
      <c r="A850" s="23"/>
      <c r="B850" s="29"/>
      <c r="E850" s="31"/>
      <c r="F850" s="31"/>
      <c r="G850" s="5"/>
      <c r="H850" s="5"/>
      <c r="I850" s="1"/>
      <c r="J850" s="1"/>
    </row>
    <row r="851" spans="1:10">
      <c r="A851" s="23"/>
      <c r="B851" s="29"/>
      <c r="E851" s="31"/>
      <c r="F851" s="31"/>
      <c r="G851" s="5"/>
      <c r="H851" s="5"/>
      <c r="I851" s="1"/>
      <c r="J851" s="1"/>
    </row>
    <row r="852" spans="1:10">
      <c r="A852" s="23"/>
      <c r="B852" s="29"/>
      <c r="E852" s="31"/>
      <c r="F852" s="31"/>
      <c r="G852" s="5"/>
      <c r="H852" s="5"/>
      <c r="I852" s="1"/>
      <c r="J852" s="1"/>
    </row>
    <row r="853" spans="1:10">
      <c r="A853" s="23"/>
      <c r="B853" s="29"/>
      <c r="E853" s="31"/>
      <c r="F853" s="31"/>
      <c r="G853" s="5"/>
      <c r="H853" s="5"/>
      <c r="I853" s="1"/>
      <c r="J853" s="1"/>
    </row>
    <row r="854" spans="1:10">
      <c r="A854" s="23"/>
      <c r="B854" s="29"/>
      <c r="E854" s="31"/>
      <c r="F854" s="31"/>
      <c r="G854" s="5"/>
      <c r="H854" s="5"/>
      <c r="I854" s="1"/>
      <c r="J854" s="1"/>
    </row>
    <row r="855" spans="1:10">
      <c r="A855" s="23"/>
      <c r="B855" s="29"/>
      <c r="E855" s="31"/>
      <c r="F855" s="31"/>
      <c r="G855" s="5"/>
      <c r="H855" s="5"/>
      <c r="I855" s="1"/>
      <c r="J855" s="1"/>
    </row>
    <row r="856" spans="1:10">
      <c r="A856" s="23"/>
      <c r="B856" s="29"/>
      <c r="E856" s="31"/>
      <c r="F856" s="31"/>
      <c r="G856" s="5"/>
      <c r="H856" s="5"/>
      <c r="I856" s="1"/>
      <c r="J856" s="1"/>
    </row>
    <row r="857" spans="1:10">
      <c r="A857" s="23"/>
      <c r="B857" s="29"/>
      <c r="E857" s="31"/>
      <c r="F857" s="31"/>
      <c r="G857" s="5"/>
      <c r="H857" s="5"/>
      <c r="I857" s="1"/>
      <c r="J857" s="1"/>
    </row>
    <row r="858" spans="1:10">
      <c r="A858" s="23"/>
      <c r="B858" s="29"/>
      <c r="E858" s="31"/>
      <c r="F858" s="31"/>
      <c r="G858" s="5"/>
      <c r="H858" s="5"/>
      <c r="I858" s="1"/>
      <c r="J858" s="1"/>
    </row>
    <row r="859" spans="1:10">
      <c r="A859" s="23"/>
      <c r="B859" s="29"/>
      <c r="E859" s="31"/>
      <c r="F859" s="31"/>
      <c r="G859" s="5"/>
      <c r="H859" s="5"/>
      <c r="I859" s="1"/>
      <c r="J859" s="1"/>
    </row>
    <row r="860" spans="1:10">
      <c r="A860" s="23"/>
      <c r="B860" s="29"/>
      <c r="E860" s="31"/>
      <c r="F860" s="31"/>
      <c r="G860" s="5"/>
      <c r="H860" s="5"/>
      <c r="I860" s="1"/>
      <c r="J860" s="1"/>
    </row>
    <row r="861" spans="1:10">
      <c r="A861" s="23"/>
      <c r="B861" s="29"/>
      <c r="E861" s="31"/>
      <c r="F861" s="31"/>
      <c r="G861" s="5"/>
      <c r="H861" s="5"/>
      <c r="I861" s="1"/>
      <c r="J861" s="1"/>
    </row>
    <row r="862" spans="1:10">
      <c r="A862" s="23"/>
      <c r="B862" s="29"/>
      <c r="E862" s="31"/>
      <c r="F862" s="31"/>
      <c r="G862" s="5"/>
      <c r="H862" s="5"/>
      <c r="I862" s="1"/>
      <c r="J862" s="1"/>
    </row>
    <row r="863" spans="1:10">
      <c r="A863" s="23"/>
      <c r="B863" s="29"/>
      <c r="E863" s="31"/>
      <c r="F863" s="31"/>
      <c r="G863" s="5"/>
      <c r="H863" s="5"/>
      <c r="I863" s="1"/>
      <c r="J863" s="1"/>
    </row>
    <row r="864" spans="1:10">
      <c r="A864" s="23"/>
      <c r="B864" s="29"/>
      <c r="E864" s="31"/>
      <c r="F864" s="31"/>
      <c r="G864" s="5"/>
      <c r="H864" s="5"/>
      <c r="I864" s="1"/>
      <c r="J864" s="1"/>
    </row>
    <row r="865" spans="1:10">
      <c r="A865" s="23"/>
      <c r="B865" s="29"/>
      <c r="E865" s="31"/>
      <c r="F865" s="31"/>
      <c r="G865" s="5"/>
      <c r="H865" s="5"/>
      <c r="I865" s="1"/>
      <c r="J865" s="1"/>
    </row>
    <row r="866" spans="1:10">
      <c r="A866" s="23"/>
      <c r="B866" s="29"/>
      <c r="E866" s="31"/>
      <c r="F866" s="31"/>
      <c r="G866" s="5"/>
      <c r="H866" s="5"/>
      <c r="I866" s="1"/>
      <c r="J866" s="1"/>
    </row>
    <row r="867" spans="1:10">
      <c r="A867" s="23"/>
      <c r="B867" s="29"/>
      <c r="E867" s="31"/>
      <c r="F867" s="31"/>
      <c r="G867" s="5"/>
      <c r="H867" s="5"/>
      <c r="I867" s="1"/>
      <c r="J867" s="1"/>
    </row>
    <row r="868" spans="1:10">
      <c r="A868" s="23"/>
      <c r="B868" s="29"/>
      <c r="E868" s="31"/>
      <c r="F868" s="31"/>
      <c r="G868" s="5"/>
      <c r="H868" s="5"/>
      <c r="I868" s="1"/>
      <c r="J868" s="1"/>
    </row>
    <row r="869" spans="1:10">
      <c r="A869" s="23"/>
      <c r="B869" s="29"/>
      <c r="E869" s="31"/>
      <c r="F869" s="31"/>
      <c r="G869" s="5"/>
      <c r="H869" s="5"/>
      <c r="I869" s="1"/>
      <c r="J869" s="1"/>
    </row>
    <row r="870" spans="1:10">
      <c r="A870" s="23"/>
      <c r="B870" s="29"/>
      <c r="E870" s="31"/>
      <c r="F870" s="31"/>
      <c r="G870" s="5"/>
      <c r="H870" s="5"/>
      <c r="I870" s="1"/>
      <c r="J870" s="1"/>
    </row>
    <row r="871" spans="1:10">
      <c r="A871" s="23"/>
      <c r="B871" s="29"/>
      <c r="E871" s="31"/>
      <c r="F871" s="31"/>
      <c r="G871" s="5"/>
      <c r="H871" s="5"/>
      <c r="I871" s="1"/>
      <c r="J871" s="1"/>
    </row>
    <row r="872" spans="1:10">
      <c r="A872" s="23"/>
      <c r="B872" s="29"/>
      <c r="E872" s="31"/>
      <c r="F872" s="31"/>
      <c r="G872" s="5"/>
      <c r="H872" s="5"/>
      <c r="I872" s="1"/>
      <c r="J872" s="1"/>
    </row>
    <row r="873" spans="1:10">
      <c r="A873" s="23"/>
      <c r="B873" s="29"/>
      <c r="E873" s="31"/>
      <c r="F873" s="31"/>
      <c r="G873" s="5"/>
      <c r="H873" s="5"/>
      <c r="I873" s="1"/>
      <c r="J873" s="1"/>
    </row>
    <row r="874" spans="1:10">
      <c r="A874" s="23"/>
      <c r="B874" s="29"/>
      <c r="E874" s="31"/>
      <c r="F874" s="31"/>
      <c r="G874" s="5"/>
      <c r="H874" s="5"/>
      <c r="I874" s="1"/>
      <c r="J874" s="1"/>
    </row>
    <row r="875" spans="1:10">
      <c r="A875" s="23"/>
      <c r="B875" s="29"/>
      <c r="E875" s="31"/>
      <c r="F875" s="31"/>
      <c r="G875" s="5"/>
      <c r="H875" s="5"/>
      <c r="I875" s="1"/>
      <c r="J875" s="1"/>
    </row>
    <row r="876" spans="1:10">
      <c r="A876" s="23"/>
      <c r="B876" s="29"/>
      <c r="E876" s="31"/>
      <c r="F876" s="31"/>
      <c r="G876" s="5"/>
      <c r="H876" s="5"/>
      <c r="I876" s="1"/>
      <c r="J876" s="1"/>
    </row>
    <row r="877" spans="1:10">
      <c r="A877" s="23"/>
      <c r="B877" s="29"/>
      <c r="E877" s="31"/>
      <c r="F877" s="31"/>
      <c r="G877" s="5"/>
      <c r="H877" s="5"/>
      <c r="I877" s="1"/>
      <c r="J877" s="1"/>
    </row>
    <row r="878" spans="1:10">
      <c r="A878" s="23"/>
      <c r="B878" s="29"/>
      <c r="E878" s="31"/>
      <c r="F878" s="31"/>
      <c r="G878" s="5"/>
      <c r="H878" s="5"/>
      <c r="I878" s="1"/>
      <c r="J878" s="1"/>
    </row>
    <row r="879" spans="1:10">
      <c r="A879" s="23"/>
      <c r="B879" s="29"/>
      <c r="E879" s="31"/>
      <c r="F879" s="31"/>
      <c r="G879" s="5"/>
      <c r="H879" s="5"/>
      <c r="I879" s="1"/>
      <c r="J879" s="1"/>
    </row>
    <row r="880" spans="1:10">
      <c r="A880" s="23"/>
      <c r="B880" s="29"/>
      <c r="E880" s="31"/>
      <c r="F880" s="31"/>
      <c r="G880" s="5"/>
      <c r="H880" s="5"/>
      <c r="I880" s="1"/>
      <c r="J880" s="1"/>
    </row>
    <row r="881" spans="1:10">
      <c r="A881" s="23"/>
      <c r="B881" s="29"/>
      <c r="E881" s="31"/>
      <c r="F881" s="31"/>
      <c r="G881" s="5"/>
      <c r="H881" s="5"/>
      <c r="I881" s="1"/>
      <c r="J881" s="1"/>
    </row>
    <row r="882" spans="1:10">
      <c r="A882" s="23"/>
      <c r="B882" s="29"/>
      <c r="E882" s="31"/>
      <c r="F882" s="31"/>
      <c r="G882" s="5"/>
      <c r="H882" s="5"/>
      <c r="I882" s="1"/>
      <c r="J882" s="1"/>
    </row>
    <row r="883" spans="1:10">
      <c r="A883" s="23"/>
      <c r="B883" s="29"/>
      <c r="E883" s="31"/>
      <c r="F883" s="31"/>
      <c r="G883" s="5"/>
      <c r="H883" s="5"/>
      <c r="I883" s="1"/>
      <c r="J883" s="1"/>
    </row>
    <row r="884" spans="1:10">
      <c r="A884" s="23"/>
      <c r="B884" s="29"/>
      <c r="E884" s="31"/>
      <c r="F884" s="31"/>
      <c r="G884" s="5"/>
      <c r="H884" s="5"/>
      <c r="I884" s="1"/>
      <c r="J884" s="1"/>
    </row>
    <row r="885" spans="1:10">
      <c r="A885" s="23"/>
      <c r="B885" s="29"/>
      <c r="E885" s="31"/>
      <c r="F885" s="31"/>
      <c r="G885" s="5"/>
      <c r="H885" s="5"/>
      <c r="I885" s="1"/>
      <c r="J885" s="1"/>
    </row>
    <row r="886" spans="1:10">
      <c r="A886" s="23"/>
      <c r="B886" s="29"/>
      <c r="E886" s="31"/>
      <c r="F886" s="31"/>
      <c r="G886" s="5"/>
      <c r="H886" s="5"/>
      <c r="I886" s="1"/>
      <c r="J886" s="1"/>
    </row>
    <row r="887" spans="1:10">
      <c r="A887" s="23"/>
      <c r="B887" s="29"/>
      <c r="E887" s="31"/>
      <c r="F887" s="31"/>
      <c r="G887" s="5"/>
      <c r="H887" s="5"/>
      <c r="I887" s="1"/>
      <c r="J887" s="1"/>
    </row>
    <row r="888" spans="1:10">
      <c r="A888" s="23"/>
      <c r="B888" s="29"/>
      <c r="E888" s="31"/>
      <c r="F888" s="31"/>
      <c r="G888" s="5"/>
      <c r="H888" s="5"/>
      <c r="I888" s="1"/>
      <c r="J888" s="1"/>
    </row>
    <row r="889" spans="1:10">
      <c r="A889" s="23"/>
      <c r="B889" s="29"/>
      <c r="E889" s="31"/>
      <c r="F889" s="31"/>
      <c r="G889" s="5"/>
      <c r="H889" s="5"/>
      <c r="I889" s="1"/>
      <c r="J889" s="1"/>
    </row>
    <row r="890" spans="1:10">
      <c r="A890" s="23"/>
      <c r="B890" s="29"/>
      <c r="E890" s="31"/>
      <c r="F890" s="31"/>
      <c r="G890" s="5"/>
      <c r="H890" s="5"/>
      <c r="I890" s="1"/>
      <c r="J890" s="1"/>
    </row>
    <row r="891" spans="1:10">
      <c r="A891" s="23"/>
      <c r="B891" s="29"/>
      <c r="E891" s="31"/>
      <c r="F891" s="31"/>
      <c r="G891" s="5"/>
      <c r="H891" s="5"/>
      <c r="I891" s="1"/>
      <c r="J891" s="1"/>
    </row>
    <row r="892" spans="1:10">
      <c r="A892" s="23"/>
      <c r="B892" s="29"/>
      <c r="E892" s="31"/>
      <c r="F892" s="31"/>
      <c r="G892" s="5"/>
      <c r="H892" s="5"/>
      <c r="I892" s="1"/>
      <c r="J892" s="1"/>
    </row>
    <row r="893" spans="1:10">
      <c r="A893" s="23"/>
      <c r="B893" s="29"/>
      <c r="E893" s="31"/>
      <c r="F893" s="31"/>
      <c r="G893" s="5"/>
      <c r="H893" s="5"/>
      <c r="I893" s="1"/>
      <c r="J893" s="1"/>
    </row>
    <row r="894" spans="1:10">
      <c r="A894" s="23"/>
      <c r="B894" s="29"/>
      <c r="E894" s="31"/>
      <c r="F894" s="31"/>
      <c r="G894" s="5"/>
      <c r="H894" s="5"/>
      <c r="I894" s="1"/>
      <c r="J894" s="1"/>
    </row>
    <row r="895" spans="1:10">
      <c r="A895" s="23"/>
      <c r="B895" s="29"/>
      <c r="E895" s="31"/>
      <c r="F895" s="31"/>
      <c r="G895" s="5"/>
      <c r="H895" s="5"/>
      <c r="I895" s="1"/>
      <c r="J895" s="1"/>
    </row>
    <row r="896" spans="1:10">
      <c r="A896" s="23"/>
      <c r="B896" s="29"/>
      <c r="E896" s="31"/>
      <c r="F896" s="31"/>
      <c r="G896" s="5"/>
      <c r="H896" s="5"/>
      <c r="I896" s="1"/>
      <c r="J896" s="1"/>
    </row>
    <row r="897" spans="1:10">
      <c r="A897" s="23"/>
      <c r="B897" s="29"/>
      <c r="E897" s="31"/>
      <c r="F897" s="31"/>
      <c r="G897" s="5"/>
      <c r="H897" s="5"/>
      <c r="I897" s="1"/>
      <c r="J897" s="1"/>
    </row>
    <row r="898" spans="1:10">
      <c r="A898" s="23"/>
      <c r="B898" s="29"/>
      <c r="E898" s="31"/>
      <c r="F898" s="31"/>
      <c r="G898" s="5"/>
      <c r="H898" s="5"/>
      <c r="I898" s="1"/>
      <c r="J898" s="1"/>
    </row>
    <row r="899" spans="1:10">
      <c r="A899" s="23"/>
      <c r="B899" s="29"/>
      <c r="E899" s="31"/>
      <c r="F899" s="31"/>
      <c r="G899" s="5"/>
      <c r="H899" s="5"/>
      <c r="I899" s="1"/>
      <c r="J899" s="1"/>
    </row>
    <row r="900" spans="1:10">
      <c r="A900" s="23"/>
      <c r="B900" s="29"/>
      <c r="E900" s="31"/>
      <c r="F900" s="31"/>
      <c r="G900" s="5"/>
      <c r="H900" s="5"/>
      <c r="I900" s="1"/>
      <c r="J900" s="1"/>
    </row>
    <row r="901" spans="1:10">
      <c r="A901" s="23"/>
      <c r="B901" s="29"/>
      <c r="E901" s="31"/>
      <c r="F901" s="31"/>
      <c r="G901" s="5"/>
      <c r="H901" s="5"/>
      <c r="I901" s="1"/>
      <c r="J901" s="1"/>
    </row>
    <row r="902" spans="1:10">
      <c r="A902" s="23"/>
      <c r="B902" s="29"/>
      <c r="E902" s="31"/>
      <c r="F902" s="31"/>
      <c r="G902" s="5"/>
      <c r="H902" s="5"/>
      <c r="I902" s="1"/>
      <c r="J902" s="1"/>
    </row>
    <row r="903" spans="1:10">
      <c r="A903" s="23"/>
      <c r="B903" s="29"/>
      <c r="E903" s="31"/>
      <c r="F903" s="31"/>
      <c r="G903" s="5"/>
      <c r="H903" s="5"/>
      <c r="I903" s="1"/>
      <c r="J903" s="1"/>
    </row>
    <row r="904" spans="1:10">
      <c r="A904" s="23"/>
      <c r="B904" s="29"/>
      <c r="E904" s="31"/>
      <c r="F904" s="31"/>
      <c r="G904" s="5"/>
      <c r="H904" s="5"/>
      <c r="I904" s="1"/>
      <c r="J904" s="1"/>
    </row>
    <row r="905" spans="1:10">
      <c r="A905" s="23"/>
      <c r="B905" s="29"/>
      <c r="E905" s="31"/>
      <c r="F905" s="31"/>
      <c r="G905" s="5"/>
      <c r="H905" s="5"/>
      <c r="I905" s="1"/>
      <c r="J905" s="1"/>
    </row>
    <row r="906" spans="1:10">
      <c r="A906" s="23"/>
      <c r="B906" s="29"/>
      <c r="E906" s="31"/>
      <c r="F906" s="31"/>
      <c r="G906" s="5"/>
      <c r="H906" s="5"/>
      <c r="I906" s="1"/>
      <c r="J906" s="1"/>
    </row>
    <row r="907" spans="1:10">
      <c r="A907" s="23"/>
      <c r="B907" s="29"/>
      <c r="E907" s="31"/>
      <c r="F907" s="31"/>
      <c r="G907" s="5"/>
      <c r="H907" s="5"/>
      <c r="I907" s="1"/>
      <c r="J907" s="1"/>
    </row>
    <row r="908" spans="1:10">
      <c r="A908" s="23"/>
      <c r="B908" s="29"/>
      <c r="E908" s="31"/>
      <c r="F908" s="31"/>
      <c r="G908" s="5"/>
      <c r="H908" s="5"/>
      <c r="I908" s="1"/>
      <c r="J908" s="1"/>
    </row>
    <row r="909" spans="1:10">
      <c r="A909" s="23"/>
      <c r="B909" s="29"/>
      <c r="E909" s="31"/>
      <c r="F909" s="31"/>
      <c r="G909" s="5"/>
      <c r="H909" s="5"/>
      <c r="I909" s="1"/>
      <c r="J909" s="1"/>
    </row>
    <row r="910" spans="1:10">
      <c r="A910" s="23"/>
      <c r="B910" s="29"/>
      <c r="E910" s="31"/>
      <c r="F910" s="31"/>
      <c r="G910" s="5"/>
      <c r="H910" s="5"/>
      <c r="I910" s="1"/>
      <c r="J910" s="1"/>
    </row>
    <row r="911" spans="1:10">
      <c r="A911" s="23"/>
      <c r="B911" s="29"/>
      <c r="E911" s="31"/>
      <c r="F911" s="31"/>
      <c r="G911" s="5"/>
      <c r="H911" s="5"/>
      <c r="I911" s="1"/>
      <c r="J911" s="1"/>
    </row>
    <row r="912" spans="1:10">
      <c r="A912" s="23"/>
      <c r="B912" s="29"/>
      <c r="E912" s="31"/>
      <c r="F912" s="31"/>
      <c r="G912" s="5"/>
      <c r="H912" s="5"/>
      <c r="I912" s="1"/>
      <c r="J912" s="1"/>
    </row>
    <row r="913" spans="1:10">
      <c r="A913" s="23"/>
      <c r="B913" s="29"/>
      <c r="E913" s="31"/>
      <c r="F913" s="31"/>
      <c r="G913" s="5"/>
      <c r="H913" s="5"/>
      <c r="I913" s="1"/>
      <c r="J913" s="1"/>
    </row>
    <row r="914" spans="1:10">
      <c r="A914" s="23"/>
      <c r="B914" s="29"/>
      <c r="E914" s="31"/>
      <c r="F914" s="31"/>
      <c r="G914" s="5"/>
      <c r="H914" s="5"/>
      <c r="I914" s="1"/>
      <c r="J914" s="1"/>
    </row>
    <row r="915" spans="1:10">
      <c r="A915" s="23"/>
      <c r="B915" s="29"/>
      <c r="E915" s="31"/>
      <c r="F915" s="31"/>
      <c r="G915" s="5"/>
      <c r="H915" s="5"/>
      <c r="I915" s="1"/>
      <c r="J915" s="1"/>
    </row>
    <row r="916" spans="1:10">
      <c r="A916" s="23"/>
      <c r="B916" s="29"/>
      <c r="E916" s="31"/>
      <c r="F916" s="31"/>
      <c r="G916" s="5"/>
      <c r="H916" s="5"/>
      <c r="I916" s="1"/>
      <c r="J916" s="1"/>
    </row>
    <row r="917" spans="1:10">
      <c r="A917" s="23"/>
      <c r="B917" s="29"/>
      <c r="E917" s="31"/>
      <c r="F917" s="31"/>
      <c r="G917" s="5"/>
      <c r="H917" s="5"/>
      <c r="I917" s="1"/>
      <c r="J917" s="1"/>
    </row>
    <row r="918" spans="1:10">
      <c r="A918" s="23"/>
      <c r="B918" s="29"/>
      <c r="E918" s="31"/>
      <c r="F918" s="31"/>
      <c r="G918" s="5"/>
      <c r="H918" s="5"/>
      <c r="I918" s="1"/>
      <c r="J918" s="1"/>
    </row>
    <row r="919" spans="1:10">
      <c r="A919" s="23"/>
      <c r="B919" s="29"/>
      <c r="E919" s="31"/>
      <c r="F919" s="31"/>
      <c r="G919" s="5"/>
      <c r="H919" s="5"/>
      <c r="I919" s="1"/>
      <c r="J919" s="1"/>
    </row>
    <row r="920" spans="1:10">
      <c r="A920" s="23"/>
      <c r="B920" s="29"/>
      <c r="E920" s="31"/>
      <c r="F920" s="31"/>
      <c r="G920" s="5"/>
      <c r="H920" s="5"/>
      <c r="I920" s="1"/>
      <c r="J920" s="1"/>
    </row>
    <row r="921" spans="1:10">
      <c r="A921" s="23"/>
      <c r="B921" s="29"/>
      <c r="E921" s="31"/>
      <c r="F921" s="31"/>
      <c r="G921" s="5"/>
      <c r="H921" s="5"/>
      <c r="I921" s="1"/>
      <c r="J921" s="1"/>
    </row>
    <row r="922" spans="1:10">
      <c r="A922" s="23"/>
      <c r="B922" s="29"/>
      <c r="E922" s="31"/>
      <c r="F922" s="31"/>
      <c r="G922" s="5"/>
      <c r="H922" s="5"/>
      <c r="I922" s="1"/>
      <c r="J922" s="1"/>
    </row>
    <row r="923" spans="1:10">
      <c r="A923" s="23"/>
      <c r="B923" s="29"/>
      <c r="E923" s="31"/>
      <c r="F923" s="31"/>
      <c r="G923" s="5"/>
      <c r="H923" s="5"/>
      <c r="I923" s="1"/>
      <c r="J923" s="1"/>
    </row>
    <row r="924" spans="1:10">
      <c r="A924" s="23"/>
      <c r="B924" s="29"/>
      <c r="E924" s="31"/>
      <c r="F924" s="31"/>
      <c r="G924" s="5"/>
      <c r="H924" s="5"/>
      <c r="I924" s="1"/>
      <c r="J924" s="1"/>
    </row>
    <row r="925" spans="1:10">
      <c r="A925" s="23"/>
      <c r="B925" s="29"/>
      <c r="E925" s="31"/>
      <c r="F925" s="31"/>
      <c r="G925" s="5"/>
      <c r="H925" s="5"/>
      <c r="I925" s="1"/>
      <c r="J925" s="1"/>
    </row>
    <row r="926" spans="1:10">
      <c r="A926" s="23"/>
      <c r="B926" s="29"/>
      <c r="E926" s="31"/>
      <c r="F926" s="31"/>
      <c r="G926" s="5"/>
      <c r="H926" s="5"/>
      <c r="I926" s="1"/>
      <c r="J926" s="1"/>
    </row>
    <row r="927" spans="1:10">
      <c r="A927" s="23"/>
      <c r="B927" s="29"/>
      <c r="E927" s="31"/>
      <c r="F927" s="31"/>
      <c r="G927" s="5"/>
      <c r="H927" s="5"/>
      <c r="I927" s="1"/>
      <c r="J927" s="1"/>
    </row>
    <row r="928" spans="1:10">
      <c r="A928" s="23"/>
      <c r="B928" s="29"/>
      <c r="E928" s="31"/>
      <c r="F928" s="31"/>
      <c r="G928" s="5"/>
      <c r="H928" s="5"/>
      <c r="I928" s="1"/>
      <c r="J928" s="1"/>
    </row>
    <row r="929" spans="1:10">
      <c r="A929" s="23"/>
      <c r="B929" s="29"/>
      <c r="E929" s="31"/>
      <c r="F929" s="31"/>
      <c r="G929" s="5"/>
      <c r="H929" s="5"/>
      <c r="I929" s="1"/>
      <c r="J929" s="1"/>
    </row>
    <row r="930" spans="1:10">
      <c r="A930" s="23"/>
      <c r="B930" s="29"/>
      <c r="E930" s="31"/>
      <c r="F930" s="31"/>
      <c r="G930" s="5"/>
      <c r="H930" s="5"/>
      <c r="I930" s="1"/>
      <c r="J930" s="1"/>
    </row>
    <row r="931" spans="1:10">
      <c r="A931" s="23"/>
      <c r="B931" s="29"/>
      <c r="E931" s="31"/>
      <c r="F931" s="31"/>
      <c r="G931" s="5"/>
      <c r="H931" s="5"/>
      <c r="I931" s="1"/>
      <c r="J931" s="1"/>
    </row>
    <row r="932" spans="1:10">
      <c r="A932" s="23"/>
      <c r="B932" s="29"/>
      <c r="E932" s="31"/>
      <c r="F932" s="31"/>
      <c r="G932" s="5"/>
      <c r="H932" s="5"/>
      <c r="I932" s="1"/>
      <c r="J932" s="1"/>
    </row>
    <row r="933" spans="1:10">
      <c r="A933" s="23"/>
      <c r="B933" s="29"/>
      <c r="E933" s="31"/>
      <c r="F933" s="31"/>
      <c r="G933" s="5"/>
      <c r="H933" s="5"/>
      <c r="I933" s="1"/>
      <c r="J933" s="1"/>
    </row>
    <row r="934" spans="1:10">
      <c r="A934" s="23"/>
      <c r="B934" s="29"/>
      <c r="E934" s="31"/>
      <c r="F934" s="31"/>
      <c r="G934" s="5"/>
      <c r="H934" s="5"/>
      <c r="I934" s="1"/>
      <c r="J934" s="1"/>
    </row>
    <row r="935" spans="1:10">
      <c r="A935" s="23"/>
      <c r="B935" s="29"/>
      <c r="E935" s="31"/>
      <c r="F935" s="31"/>
      <c r="G935" s="5"/>
      <c r="H935" s="5"/>
      <c r="I935" s="1"/>
      <c r="J935" s="1"/>
    </row>
    <row r="936" spans="1:10">
      <c r="A936" s="23"/>
      <c r="B936" s="29"/>
      <c r="E936" s="31"/>
      <c r="F936" s="31"/>
      <c r="G936" s="5"/>
      <c r="H936" s="5"/>
      <c r="I936" s="1"/>
      <c r="J936" s="1"/>
    </row>
    <row r="937" spans="1:10">
      <c r="A937" s="23"/>
      <c r="B937" s="29"/>
      <c r="E937" s="31"/>
      <c r="F937" s="31"/>
      <c r="G937" s="5"/>
      <c r="H937" s="5"/>
      <c r="I937" s="1"/>
      <c r="J937" s="1"/>
    </row>
    <row r="938" spans="1:10">
      <c r="A938" s="23"/>
      <c r="B938" s="29"/>
      <c r="E938" s="31"/>
      <c r="F938" s="31"/>
      <c r="G938" s="5"/>
      <c r="H938" s="5"/>
      <c r="I938" s="1"/>
      <c r="J938" s="1"/>
    </row>
    <row r="939" spans="1:10">
      <c r="A939" s="23"/>
      <c r="B939" s="29"/>
      <c r="E939" s="31"/>
      <c r="F939" s="31"/>
      <c r="G939" s="5"/>
      <c r="H939" s="5"/>
      <c r="I939" s="1"/>
      <c r="J939" s="1"/>
    </row>
    <row r="940" spans="1:10">
      <c r="A940" s="23"/>
      <c r="B940" s="29"/>
      <c r="E940" s="31"/>
      <c r="F940" s="31"/>
      <c r="G940" s="5"/>
      <c r="H940" s="5"/>
      <c r="I940" s="1"/>
      <c r="J940" s="1"/>
    </row>
    <row r="941" spans="1:10">
      <c r="A941" s="23"/>
      <c r="B941" s="29"/>
      <c r="E941" s="31"/>
      <c r="F941" s="31"/>
      <c r="G941" s="5"/>
      <c r="H941" s="5"/>
      <c r="I941" s="1"/>
      <c r="J941" s="1"/>
    </row>
    <row r="942" spans="1:10">
      <c r="A942" s="23"/>
      <c r="B942" s="29"/>
      <c r="E942" s="31"/>
      <c r="F942" s="31"/>
      <c r="G942" s="5"/>
      <c r="H942" s="5"/>
      <c r="I942" s="1"/>
      <c r="J942" s="1"/>
    </row>
    <row r="943" spans="1:10">
      <c r="A943" s="23"/>
      <c r="B943" s="29"/>
      <c r="E943" s="31"/>
      <c r="F943" s="31"/>
      <c r="G943" s="5"/>
      <c r="H943" s="5"/>
      <c r="I943" s="1"/>
      <c r="J943" s="1"/>
    </row>
    <row r="944" spans="1:10">
      <c r="A944" s="23"/>
      <c r="B944" s="29"/>
      <c r="E944" s="31"/>
      <c r="F944" s="31"/>
      <c r="G944" s="5"/>
      <c r="H944" s="5"/>
      <c r="I944" s="1"/>
      <c r="J944" s="1"/>
    </row>
    <row r="945" spans="1:10">
      <c r="A945" s="23"/>
      <c r="B945" s="29"/>
      <c r="E945" s="31"/>
      <c r="F945" s="31"/>
      <c r="G945" s="5"/>
      <c r="H945" s="5"/>
      <c r="I945" s="1"/>
      <c r="J945" s="1"/>
    </row>
    <row r="946" spans="1:10">
      <c r="A946" s="23"/>
      <c r="B946" s="29"/>
      <c r="E946" s="31"/>
      <c r="F946" s="31"/>
      <c r="G946" s="5"/>
      <c r="H946" s="5"/>
      <c r="I946" s="1"/>
      <c r="J946" s="1"/>
    </row>
    <row r="947" spans="1:10">
      <c r="A947" s="23"/>
      <c r="B947" s="29"/>
      <c r="E947" s="31"/>
      <c r="F947" s="31"/>
      <c r="G947" s="5"/>
      <c r="H947" s="5"/>
      <c r="I947" s="1"/>
      <c r="J947" s="1"/>
    </row>
    <row r="948" spans="1:10">
      <c r="A948" s="23"/>
      <c r="B948" s="29"/>
      <c r="E948" s="31"/>
      <c r="F948" s="31"/>
      <c r="G948" s="5"/>
      <c r="H948" s="5"/>
      <c r="I948" s="1"/>
      <c r="J948" s="1"/>
    </row>
    <row r="949" spans="1:10">
      <c r="A949" s="23"/>
      <c r="B949" s="29"/>
      <c r="E949" s="31"/>
      <c r="F949" s="31"/>
      <c r="G949" s="5"/>
      <c r="H949" s="5"/>
      <c r="I949" s="1"/>
      <c r="J949" s="1"/>
    </row>
    <row r="950" spans="1:10">
      <c r="A950" s="23"/>
      <c r="B950" s="29"/>
      <c r="E950" s="31"/>
      <c r="F950" s="31"/>
      <c r="G950" s="5"/>
      <c r="H950" s="5"/>
      <c r="I950" s="1"/>
      <c r="J950" s="1"/>
    </row>
    <row r="951" spans="1:10">
      <c r="A951" s="23"/>
      <c r="B951" s="29"/>
      <c r="E951" s="31"/>
      <c r="F951" s="31"/>
      <c r="G951" s="5"/>
      <c r="H951" s="5"/>
      <c r="I951" s="1"/>
      <c r="J951" s="1"/>
    </row>
    <row r="952" spans="1:10">
      <c r="A952" s="23"/>
      <c r="B952" s="29"/>
      <c r="E952" s="31"/>
      <c r="F952" s="31"/>
      <c r="G952" s="5"/>
      <c r="H952" s="5"/>
      <c r="I952" s="1"/>
      <c r="J952" s="1"/>
    </row>
    <row r="953" spans="1:10">
      <c r="A953" s="23"/>
      <c r="B953" s="29"/>
      <c r="E953" s="31"/>
      <c r="F953" s="31"/>
      <c r="G953" s="5"/>
      <c r="H953" s="5"/>
      <c r="I953" s="1"/>
      <c r="J953" s="1"/>
    </row>
    <row r="954" spans="1:10">
      <c r="A954" s="23"/>
      <c r="B954" s="29"/>
      <c r="E954" s="31"/>
      <c r="F954" s="31"/>
      <c r="G954" s="5"/>
      <c r="H954" s="5"/>
      <c r="I954" s="1"/>
      <c r="J954" s="1"/>
    </row>
    <row r="955" spans="1:10">
      <c r="A955" s="23"/>
      <c r="B955" s="29"/>
      <c r="E955" s="31"/>
      <c r="F955" s="31"/>
      <c r="G955" s="5"/>
      <c r="H955" s="5"/>
      <c r="I955" s="1"/>
      <c r="J955" s="1"/>
    </row>
    <row r="956" spans="1:10">
      <c r="A956" s="23"/>
      <c r="B956" s="29"/>
      <c r="E956" s="31"/>
      <c r="F956" s="31"/>
      <c r="G956" s="5"/>
      <c r="H956" s="5"/>
      <c r="I956" s="1"/>
      <c r="J956" s="1"/>
    </row>
    <row r="957" spans="1:10">
      <c r="A957" s="23"/>
      <c r="B957" s="29"/>
      <c r="E957" s="31"/>
      <c r="F957" s="31"/>
      <c r="G957" s="5"/>
      <c r="H957" s="5"/>
      <c r="I957" s="1"/>
      <c r="J957" s="1"/>
    </row>
    <row r="958" spans="1:10">
      <c r="A958" s="23"/>
      <c r="B958" s="29"/>
      <c r="E958" s="31"/>
      <c r="F958" s="31"/>
      <c r="G958" s="5"/>
      <c r="H958" s="5"/>
      <c r="I958" s="1"/>
      <c r="J958" s="1"/>
    </row>
    <row r="959" spans="1:10">
      <c r="A959" s="23"/>
      <c r="B959" s="29"/>
      <c r="E959" s="31"/>
      <c r="F959" s="31"/>
      <c r="G959" s="5"/>
      <c r="H959" s="5"/>
      <c r="I959" s="1"/>
      <c r="J959" s="1"/>
    </row>
    <row r="960" spans="1:10">
      <c r="A960" s="23"/>
      <c r="B960" s="29"/>
      <c r="E960" s="31"/>
      <c r="F960" s="31"/>
      <c r="G960" s="5"/>
      <c r="H960" s="5"/>
      <c r="I960" s="1"/>
      <c r="J960" s="1"/>
    </row>
    <row r="961" spans="1:10">
      <c r="A961" s="23"/>
      <c r="B961" s="29"/>
      <c r="E961" s="31"/>
      <c r="F961" s="31"/>
      <c r="G961" s="5"/>
      <c r="H961" s="5"/>
      <c r="I961" s="1"/>
      <c r="J961" s="1"/>
    </row>
    <row r="962" spans="1:10">
      <c r="A962" s="23"/>
      <c r="B962" s="29"/>
      <c r="E962" s="31"/>
      <c r="F962" s="31"/>
      <c r="G962" s="5"/>
      <c r="H962" s="5"/>
      <c r="I962" s="1"/>
      <c r="J962" s="1"/>
    </row>
    <row r="963" spans="1:10">
      <c r="A963" s="23"/>
      <c r="B963" s="29"/>
      <c r="E963" s="31"/>
      <c r="F963" s="31"/>
      <c r="G963" s="5"/>
      <c r="H963" s="5"/>
      <c r="I963" s="1"/>
      <c r="J963" s="1"/>
    </row>
    <row r="964" spans="1:10">
      <c r="A964" s="23"/>
      <c r="B964" s="29"/>
      <c r="E964" s="31"/>
      <c r="F964" s="31"/>
      <c r="G964" s="5"/>
      <c r="H964" s="5"/>
      <c r="I964" s="1"/>
      <c r="J964" s="1"/>
    </row>
    <row r="965" spans="1:10">
      <c r="A965" s="23"/>
      <c r="B965" s="29"/>
      <c r="E965" s="31"/>
      <c r="F965" s="31"/>
      <c r="G965" s="5"/>
      <c r="H965" s="5"/>
      <c r="I965" s="1"/>
      <c r="J965" s="1"/>
    </row>
    <row r="966" spans="1:10">
      <c r="A966" s="23"/>
      <c r="B966" s="29"/>
      <c r="E966" s="31"/>
      <c r="F966" s="31"/>
      <c r="G966" s="5"/>
      <c r="H966" s="5"/>
      <c r="I966" s="1"/>
      <c r="J966" s="1"/>
    </row>
    <row r="967" spans="1:10">
      <c r="A967" s="23"/>
      <c r="B967" s="29"/>
      <c r="E967" s="31"/>
      <c r="F967" s="31"/>
      <c r="G967" s="5"/>
      <c r="H967" s="5"/>
      <c r="I967" s="1"/>
      <c r="J967" s="1"/>
    </row>
    <row r="968" spans="1:10">
      <c r="A968" s="23"/>
      <c r="B968" s="29"/>
      <c r="E968" s="31"/>
      <c r="F968" s="31"/>
      <c r="G968" s="5"/>
      <c r="H968" s="5"/>
      <c r="I968" s="1"/>
      <c r="J968" s="1"/>
    </row>
    <row r="969" spans="1:10">
      <c r="A969" s="23"/>
      <c r="B969" s="29"/>
      <c r="E969" s="31"/>
      <c r="F969" s="31"/>
      <c r="G969" s="5"/>
      <c r="H969" s="5"/>
      <c r="I969" s="1"/>
      <c r="J969" s="1"/>
    </row>
    <row r="970" spans="1:10">
      <c r="A970" s="23"/>
      <c r="B970" s="29"/>
      <c r="E970" s="31"/>
      <c r="F970" s="31"/>
      <c r="G970" s="5"/>
      <c r="H970" s="5"/>
      <c r="I970" s="1"/>
      <c r="J970" s="1"/>
    </row>
    <row r="971" spans="1:10">
      <c r="A971" s="23"/>
      <c r="B971" s="29"/>
      <c r="E971" s="31"/>
      <c r="F971" s="31"/>
      <c r="G971" s="5"/>
      <c r="H971" s="5"/>
      <c r="I971" s="1"/>
      <c r="J971" s="1"/>
    </row>
    <row r="972" spans="1:10">
      <c r="A972" s="23"/>
      <c r="B972" s="29"/>
      <c r="E972" s="31"/>
      <c r="F972" s="31"/>
      <c r="G972" s="5"/>
      <c r="H972" s="5"/>
      <c r="I972" s="1"/>
      <c r="J972" s="1"/>
    </row>
    <row r="973" spans="1:10">
      <c r="A973" s="23"/>
      <c r="B973" s="29"/>
      <c r="E973" s="31"/>
      <c r="F973" s="31"/>
      <c r="G973" s="5"/>
      <c r="H973" s="5"/>
      <c r="I973" s="1"/>
      <c r="J973" s="1"/>
    </row>
    <row r="974" spans="1:10">
      <c r="A974" s="23"/>
      <c r="B974" s="29"/>
      <c r="E974" s="31"/>
      <c r="F974" s="31"/>
      <c r="G974" s="5"/>
      <c r="H974" s="5"/>
      <c r="I974" s="1"/>
      <c r="J974" s="1"/>
    </row>
    <row r="975" spans="1:10">
      <c r="A975" s="23"/>
      <c r="B975" s="29"/>
      <c r="E975" s="31"/>
      <c r="F975" s="31"/>
      <c r="G975" s="5"/>
      <c r="H975" s="5"/>
      <c r="I975" s="1"/>
      <c r="J975" s="1"/>
    </row>
    <row r="976" spans="1:10">
      <c r="A976" s="23"/>
      <c r="B976" s="29"/>
      <c r="E976" s="31"/>
      <c r="F976" s="31"/>
      <c r="G976" s="5"/>
      <c r="H976" s="5"/>
      <c r="I976" s="1"/>
      <c r="J976" s="1"/>
    </row>
    <row r="977" spans="1:10">
      <c r="A977" s="23"/>
      <c r="B977" s="29"/>
      <c r="E977" s="31"/>
      <c r="F977" s="31"/>
      <c r="G977" s="5"/>
      <c r="H977" s="5"/>
      <c r="I977" s="1"/>
      <c r="J977" s="1"/>
    </row>
    <row r="978" spans="1:10">
      <c r="A978" s="23"/>
      <c r="B978" s="29"/>
      <c r="E978" s="31"/>
      <c r="F978" s="31"/>
      <c r="G978" s="5"/>
      <c r="H978" s="5"/>
      <c r="I978" s="1"/>
      <c r="J978" s="1"/>
    </row>
    <row r="979" spans="1:10">
      <c r="A979" s="23"/>
      <c r="B979" s="29"/>
      <c r="E979" s="31"/>
      <c r="F979" s="31"/>
      <c r="G979" s="5"/>
      <c r="H979" s="5"/>
      <c r="I979" s="1"/>
      <c r="J979" s="1"/>
    </row>
    <row r="980" spans="1:10">
      <c r="A980" s="23"/>
      <c r="B980" s="29"/>
      <c r="E980" s="31"/>
      <c r="F980" s="31"/>
      <c r="G980" s="5"/>
      <c r="H980" s="5"/>
      <c r="I980" s="1"/>
      <c r="J980" s="1"/>
    </row>
    <row r="981" spans="1:10">
      <c r="A981" s="23"/>
      <c r="B981" s="29"/>
      <c r="E981" s="31"/>
      <c r="F981" s="31"/>
      <c r="G981" s="5"/>
      <c r="H981" s="5"/>
      <c r="I981" s="1"/>
      <c r="J981" s="1"/>
    </row>
    <row r="982" spans="1:10">
      <c r="A982" s="23"/>
      <c r="B982" s="29"/>
      <c r="E982" s="31"/>
      <c r="F982" s="31"/>
      <c r="G982" s="5"/>
      <c r="H982" s="5"/>
      <c r="I982" s="1"/>
      <c r="J982" s="1"/>
    </row>
    <row r="983" spans="1:10">
      <c r="A983" s="23"/>
      <c r="B983" s="29"/>
      <c r="E983" s="31"/>
      <c r="F983" s="31"/>
      <c r="G983" s="5"/>
      <c r="H983" s="5"/>
      <c r="I983" s="1"/>
      <c r="J983" s="1"/>
    </row>
    <row r="984" spans="1:10">
      <c r="A984" s="23"/>
      <c r="B984" s="29"/>
      <c r="E984" s="31"/>
      <c r="F984" s="31"/>
      <c r="G984" s="5"/>
      <c r="H984" s="5"/>
      <c r="I984" s="1"/>
      <c r="J984" s="1"/>
    </row>
    <row r="985" spans="1:10">
      <c r="A985" s="23"/>
      <c r="B985" s="29"/>
      <c r="E985" s="31"/>
      <c r="F985" s="31"/>
      <c r="G985" s="5"/>
      <c r="H985" s="5"/>
      <c r="I985" s="1"/>
      <c r="J985" s="1"/>
    </row>
    <row r="986" spans="1:10">
      <c r="A986" s="23"/>
      <c r="B986" s="29"/>
      <c r="E986" s="31"/>
      <c r="F986" s="31"/>
      <c r="G986" s="5"/>
      <c r="H986" s="5"/>
      <c r="I986" s="1"/>
      <c r="J986" s="1"/>
    </row>
    <row r="987" spans="1:10">
      <c r="A987" s="23"/>
      <c r="B987" s="29"/>
      <c r="E987" s="31"/>
      <c r="F987" s="31"/>
      <c r="G987" s="5"/>
      <c r="H987" s="5"/>
      <c r="I987" s="1"/>
      <c r="J987" s="1"/>
    </row>
    <row r="988" spans="1:10">
      <c r="A988" s="23"/>
      <c r="B988" s="29"/>
      <c r="E988" s="31"/>
      <c r="F988" s="31"/>
      <c r="G988" s="5"/>
      <c r="H988" s="5"/>
      <c r="I988" s="1"/>
      <c r="J988" s="1"/>
    </row>
    <row r="989" spans="1:10">
      <c r="A989" s="23"/>
      <c r="B989" s="29"/>
      <c r="E989" s="31"/>
      <c r="F989" s="31"/>
      <c r="G989" s="5"/>
      <c r="H989" s="5"/>
      <c r="I989" s="1"/>
      <c r="J989" s="1"/>
    </row>
    <row r="990" spans="1:10">
      <c r="A990" s="23"/>
      <c r="B990" s="29"/>
      <c r="E990" s="31"/>
      <c r="F990" s="31"/>
      <c r="G990" s="5"/>
      <c r="H990" s="5"/>
      <c r="I990" s="1"/>
      <c r="J990" s="1"/>
    </row>
    <row r="991" spans="1:10">
      <c r="A991" s="23"/>
      <c r="B991" s="29"/>
      <c r="E991" s="31"/>
      <c r="F991" s="31"/>
      <c r="G991" s="5"/>
      <c r="H991" s="5"/>
      <c r="I991" s="1"/>
      <c r="J991" s="1"/>
    </row>
    <row r="992" spans="1:10">
      <c r="A992" s="23"/>
      <c r="B992" s="29"/>
      <c r="E992" s="31"/>
      <c r="F992" s="31"/>
      <c r="G992" s="5"/>
      <c r="H992" s="5"/>
      <c r="I992" s="1"/>
      <c r="J992" s="1"/>
    </row>
    <row r="993" spans="1:10">
      <c r="A993" s="23"/>
      <c r="B993" s="29"/>
      <c r="E993" s="31"/>
      <c r="F993" s="31"/>
      <c r="G993" s="5"/>
      <c r="H993" s="5"/>
      <c r="I993" s="1"/>
      <c r="J993" s="1"/>
    </row>
    <row r="994" spans="1:10">
      <c r="A994" s="23"/>
      <c r="B994" s="29"/>
      <c r="E994" s="31"/>
      <c r="F994" s="31"/>
      <c r="G994" s="5"/>
      <c r="H994" s="5"/>
      <c r="I994" s="1"/>
      <c r="J994" s="1"/>
    </row>
    <row r="995" spans="1:10">
      <c r="A995" s="23"/>
      <c r="B995" s="29"/>
      <c r="E995" s="31"/>
      <c r="F995" s="31"/>
      <c r="G995" s="5"/>
      <c r="H995" s="5"/>
      <c r="I995" s="1"/>
      <c r="J995" s="1"/>
    </row>
    <row r="996" spans="1:10">
      <c r="A996" s="23"/>
      <c r="B996" s="29"/>
      <c r="E996" s="31"/>
      <c r="F996" s="31"/>
      <c r="G996" s="5"/>
      <c r="H996" s="5"/>
      <c r="I996" s="1"/>
      <c r="J996" s="1"/>
    </row>
    <row r="997" spans="1:10">
      <c r="A997" s="23"/>
      <c r="B997" s="29"/>
      <c r="E997" s="31"/>
      <c r="F997" s="31"/>
      <c r="G997" s="5"/>
      <c r="H997" s="5"/>
      <c r="I997" s="1"/>
      <c r="J997" s="1"/>
    </row>
    <row r="998" spans="1:10">
      <c r="A998" s="23"/>
      <c r="B998" s="29"/>
      <c r="E998" s="31"/>
      <c r="F998" s="31"/>
      <c r="G998" s="5"/>
      <c r="H998" s="5"/>
      <c r="I998" s="1"/>
      <c r="J998" s="1"/>
    </row>
    <row r="999" spans="1:10">
      <c r="A999" s="23"/>
      <c r="B999" s="29"/>
      <c r="E999" s="31"/>
      <c r="F999" s="31"/>
      <c r="G999" s="5"/>
      <c r="H999" s="5"/>
      <c r="I999" s="1"/>
      <c r="J999" s="1"/>
    </row>
    <row r="1000" spans="1:10" customFormat="1">
      <c r="B1000" s="47"/>
      <c r="C1000" s="31"/>
      <c r="D1000" s="31"/>
    </row>
    <row r="1001" spans="1:10" customFormat="1">
      <c r="B1001" s="47"/>
      <c r="C1001" s="31"/>
      <c r="D1001" s="31"/>
    </row>
    <row r="1002" spans="1:10" customFormat="1">
      <c r="B1002" s="47"/>
      <c r="C1002" s="31"/>
      <c r="D1002" s="31"/>
    </row>
    <row r="1003" spans="1:10" customFormat="1">
      <c r="B1003" s="47"/>
      <c r="C1003" s="31"/>
      <c r="D1003" s="31"/>
    </row>
    <row r="1004" spans="1:10" customFormat="1">
      <c r="B1004" s="47"/>
      <c r="C1004" s="31"/>
      <c r="D1004" s="31"/>
    </row>
    <row r="1005" spans="1:10" customFormat="1">
      <c r="B1005" s="47"/>
      <c r="C1005" s="31"/>
      <c r="D1005" s="31"/>
    </row>
    <row r="1006" spans="1:10" customFormat="1">
      <c r="B1006" s="47"/>
      <c r="C1006" s="31"/>
      <c r="D1006" s="31"/>
    </row>
    <row r="1007" spans="1:10" customFormat="1">
      <c r="B1007" s="47"/>
      <c r="C1007" s="31"/>
      <c r="D1007" s="31"/>
    </row>
    <row r="1008" spans="1:10" customFormat="1">
      <c r="B1008" s="47"/>
      <c r="C1008" s="31"/>
      <c r="D1008" s="31"/>
    </row>
    <row r="1009" spans="2:4" customFormat="1">
      <c r="B1009" s="47"/>
      <c r="C1009" s="31"/>
      <c r="D1009" s="31"/>
    </row>
    <row r="1010" spans="2:4" customFormat="1">
      <c r="B1010" s="47"/>
      <c r="C1010" s="31"/>
      <c r="D1010" s="31"/>
    </row>
    <row r="1011" spans="2:4" customFormat="1">
      <c r="B1011" s="47"/>
      <c r="C1011" s="31"/>
      <c r="D1011" s="31"/>
    </row>
    <row r="1012" spans="2:4" customFormat="1">
      <c r="B1012" s="47"/>
      <c r="C1012" s="31"/>
      <c r="D1012" s="31"/>
    </row>
    <row r="1013" spans="2:4" customFormat="1">
      <c r="B1013" s="47"/>
      <c r="C1013" s="31"/>
      <c r="D1013" s="31"/>
    </row>
    <row r="1014" spans="2:4" customFormat="1">
      <c r="B1014" s="47"/>
      <c r="C1014" s="31"/>
      <c r="D1014" s="31"/>
    </row>
    <row r="1015" spans="2:4" customFormat="1">
      <c r="B1015" s="47"/>
      <c r="C1015" s="31"/>
      <c r="D1015" s="31"/>
    </row>
    <row r="1016" spans="2:4" customFormat="1">
      <c r="B1016" s="47"/>
      <c r="C1016" s="31"/>
      <c r="D1016" s="31"/>
    </row>
    <row r="1017" spans="2:4" customFormat="1">
      <c r="B1017" s="47"/>
      <c r="C1017" s="31"/>
      <c r="D1017" s="31"/>
    </row>
    <row r="1018" spans="2:4" customFormat="1">
      <c r="B1018" s="47"/>
      <c r="C1018" s="31"/>
      <c r="D1018" s="31"/>
    </row>
    <row r="1019" spans="2:4" customFormat="1">
      <c r="B1019" s="47"/>
      <c r="C1019" s="31"/>
      <c r="D1019" s="31"/>
    </row>
    <row r="1020" spans="2:4" customFormat="1">
      <c r="B1020" s="47"/>
      <c r="C1020" s="31"/>
      <c r="D1020" s="31"/>
    </row>
    <row r="1021" spans="2:4" customFormat="1">
      <c r="B1021" s="47"/>
      <c r="C1021" s="31"/>
      <c r="D1021" s="31"/>
    </row>
    <row r="1022" spans="2:4" customFormat="1">
      <c r="B1022" s="47"/>
      <c r="C1022" s="31"/>
      <c r="D1022" s="31"/>
    </row>
    <row r="1023" spans="2:4" customFormat="1">
      <c r="B1023" s="47"/>
      <c r="C1023" s="31"/>
      <c r="D1023" s="31"/>
    </row>
    <row r="1024" spans="2:4" customFormat="1">
      <c r="B1024" s="47"/>
      <c r="C1024" s="31"/>
      <c r="D1024" s="31"/>
    </row>
    <row r="1025" spans="2:4" customFormat="1">
      <c r="B1025" s="47"/>
      <c r="C1025" s="31"/>
      <c r="D1025" s="31"/>
    </row>
    <row r="1026" spans="2:4" customFormat="1">
      <c r="B1026" s="47"/>
      <c r="C1026" s="31"/>
      <c r="D1026" s="31"/>
    </row>
    <row r="1027" spans="2:4" customFormat="1">
      <c r="B1027" s="47"/>
      <c r="C1027" s="31"/>
      <c r="D1027" s="31"/>
    </row>
    <row r="1028" spans="2:4" customFormat="1">
      <c r="B1028" s="47"/>
      <c r="C1028" s="31"/>
      <c r="D1028" s="31"/>
    </row>
    <row r="1029" spans="2:4" customFormat="1">
      <c r="B1029" s="47"/>
      <c r="C1029" s="31"/>
      <c r="D1029" s="31"/>
    </row>
    <row r="1030" spans="2:4" customFormat="1">
      <c r="B1030" s="47"/>
      <c r="C1030" s="31"/>
      <c r="D1030" s="31"/>
    </row>
    <row r="1031" spans="2:4" customFormat="1">
      <c r="B1031" s="47"/>
      <c r="C1031" s="31"/>
      <c r="D1031" s="31"/>
    </row>
    <row r="1032" spans="2:4" customFormat="1">
      <c r="B1032" s="47"/>
      <c r="C1032" s="31"/>
      <c r="D1032" s="31"/>
    </row>
    <row r="1033" spans="2:4" customFormat="1">
      <c r="B1033" s="47"/>
      <c r="C1033" s="31"/>
      <c r="D1033" s="31"/>
    </row>
    <row r="1034" spans="2:4" customFormat="1">
      <c r="B1034" s="47"/>
      <c r="C1034" s="31"/>
      <c r="D1034" s="31"/>
    </row>
    <row r="1035" spans="2:4" customFormat="1">
      <c r="B1035" s="47"/>
      <c r="C1035" s="31"/>
      <c r="D1035" s="31"/>
    </row>
    <row r="1036" spans="2:4" customFormat="1">
      <c r="B1036" s="47"/>
      <c r="C1036" s="31"/>
      <c r="D1036" s="31"/>
    </row>
    <row r="1037" spans="2:4" customFormat="1">
      <c r="B1037" s="47"/>
      <c r="C1037" s="31"/>
      <c r="D1037" s="31"/>
    </row>
    <row r="1038" spans="2:4" customFormat="1">
      <c r="B1038" s="47"/>
      <c r="C1038" s="31"/>
      <c r="D1038" s="31"/>
    </row>
    <row r="1039" spans="2:4" customFormat="1">
      <c r="B1039" s="47"/>
      <c r="C1039" s="31"/>
      <c r="D1039" s="31"/>
    </row>
    <row r="1040" spans="2:4" customFormat="1">
      <c r="B1040" s="47"/>
      <c r="C1040" s="31"/>
      <c r="D1040" s="31"/>
    </row>
    <row r="1041" spans="2:4" customFormat="1">
      <c r="B1041" s="47"/>
      <c r="C1041" s="31"/>
      <c r="D1041" s="31"/>
    </row>
    <row r="1042" spans="2:4" customFormat="1">
      <c r="B1042" s="47"/>
      <c r="C1042" s="31"/>
      <c r="D1042" s="31"/>
    </row>
    <row r="1043" spans="2:4" customFormat="1">
      <c r="B1043" s="47"/>
      <c r="C1043" s="31"/>
      <c r="D1043" s="31"/>
    </row>
    <row r="1044" spans="2:4" customFormat="1">
      <c r="B1044" s="47"/>
      <c r="C1044" s="31"/>
      <c r="D1044" s="31"/>
    </row>
    <row r="1045" spans="2:4" customFormat="1">
      <c r="B1045" s="47"/>
      <c r="C1045" s="31"/>
      <c r="D1045" s="31"/>
    </row>
    <row r="1046" spans="2:4" customFormat="1">
      <c r="B1046" s="47"/>
      <c r="C1046" s="31"/>
      <c r="D1046" s="31"/>
    </row>
    <row r="1047" spans="2:4" customFormat="1">
      <c r="B1047" s="47"/>
      <c r="C1047" s="31"/>
      <c r="D1047" s="31"/>
    </row>
    <row r="1048" spans="2:4" customFormat="1">
      <c r="B1048" s="47"/>
      <c r="C1048" s="31"/>
      <c r="D1048" s="31"/>
    </row>
    <row r="1049" spans="2:4" customFormat="1">
      <c r="B1049" s="47"/>
      <c r="C1049" s="31"/>
      <c r="D1049" s="31"/>
    </row>
    <row r="1050" spans="2:4" customFormat="1">
      <c r="B1050" s="47"/>
      <c r="C1050" s="31"/>
      <c r="D1050" s="31"/>
    </row>
    <row r="1051" spans="2:4" customFormat="1">
      <c r="B1051" s="47"/>
      <c r="C1051" s="31"/>
      <c r="D1051" s="31"/>
    </row>
    <row r="1052" spans="2:4" customFormat="1">
      <c r="B1052" s="47"/>
      <c r="C1052" s="31"/>
      <c r="D1052" s="31"/>
    </row>
    <row r="1053" spans="2:4" customFormat="1">
      <c r="B1053" s="47"/>
      <c r="C1053" s="31"/>
      <c r="D1053" s="31"/>
    </row>
    <row r="1054" spans="2:4" customFormat="1">
      <c r="B1054" s="47"/>
      <c r="C1054" s="31"/>
      <c r="D1054" s="31"/>
    </row>
    <row r="1055" spans="2:4" customFormat="1">
      <c r="B1055" s="47"/>
      <c r="C1055" s="31"/>
      <c r="D1055" s="31"/>
    </row>
    <row r="1056" spans="2:4" customFormat="1">
      <c r="B1056" s="47"/>
      <c r="C1056" s="31"/>
      <c r="D1056" s="31"/>
    </row>
    <row r="1057" spans="2:4" customFormat="1">
      <c r="B1057" s="47"/>
      <c r="C1057" s="31"/>
      <c r="D1057" s="31"/>
    </row>
    <row r="1058" spans="2:4" customFormat="1">
      <c r="B1058" s="47"/>
      <c r="C1058" s="31"/>
      <c r="D1058" s="31"/>
    </row>
    <row r="1059" spans="2:4" customFormat="1">
      <c r="B1059" s="47"/>
      <c r="C1059" s="31"/>
      <c r="D1059" s="31"/>
    </row>
    <row r="1060" spans="2:4" customFormat="1">
      <c r="B1060" s="47"/>
      <c r="C1060" s="31"/>
      <c r="D1060" s="31"/>
    </row>
    <row r="1061" spans="2:4" customFormat="1">
      <c r="B1061" s="47"/>
      <c r="C1061" s="31"/>
      <c r="D1061" s="31"/>
    </row>
    <row r="1062" spans="2:4" customFormat="1">
      <c r="B1062" s="47"/>
      <c r="C1062" s="31"/>
      <c r="D1062" s="31"/>
    </row>
    <row r="1063" spans="2:4" customFormat="1">
      <c r="B1063" s="47"/>
      <c r="C1063" s="31"/>
      <c r="D1063" s="31"/>
    </row>
    <row r="1064" spans="2:4" customFormat="1">
      <c r="B1064" s="47"/>
      <c r="C1064" s="31"/>
      <c r="D1064" s="31"/>
    </row>
    <row r="1065" spans="2:4" customFormat="1">
      <c r="B1065" s="47"/>
      <c r="C1065" s="31"/>
      <c r="D1065" s="31"/>
    </row>
    <row r="1066" spans="2:4" customFormat="1">
      <c r="B1066" s="47"/>
      <c r="C1066" s="31"/>
      <c r="D1066" s="31"/>
    </row>
    <row r="1067" spans="2:4" customFormat="1">
      <c r="B1067" s="47"/>
      <c r="C1067" s="31"/>
      <c r="D1067" s="31"/>
    </row>
    <row r="1068" spans="2:4" customFormat="1">
      <c r="B1068" s="47"/>
      <c r="C1068" s="31"/>
      <c r="D1068" s="31"/>
    </row>
    <row r="1069" spans="2:4" customFormat="1">
      <c r="B1069" s="47"/>
      <c r="C1069" s="31"/>
      <c r="D1069" s="31"/>
    </row>
    <row r="1070" spans="2:4" customFormat="1">
      <c r="B1070" s="47"/>
      <c r="C1070" s="31"/>
      <c r="D1070" s="31"/>
    </row>
    <row r="1071" spans="2:4" customFormat="1">
      <c r="B1071" s="47"/>
      <c r="C1071" s="31"/>
      <c r="D1071" s="31"/>
    </row>
    <row r="1072" spans="2:4" customFormat="1">
      <c r="B1072" s="47"/>
      <c r="C1072" s="31"/>
      <c r="D1072" s="31"/>
    </row>
    <row r="1073" spans="2:4" customFormat="1">
      <c r="B1073" s="47"/>
      <c r="C1073" s="31"/>
      <c r="D1073" s="31"/>
    </row>
    <row r="1074" spans="2:4" customFormat="1">
      <c r="B1074" s="47"/>
      <c r="C1074" s="31"/>
      <c r="D1074" s="31"/>
    </row>
    <row r="1075" spans="2:4" customFormat="1">
      <c r="B1075" s="47"/>
      <c r="C1075" s="31"/>
      <c r="D1075" s="31"/>
    </row>
  </sheetData>
  <conditionalFormatting sqref="A50:A106">
    <cfRule type="containsBlanks" dxfId="820" priority="66">
      <formula>LEN(TRIM(A50))=0</formula>
    </cfRule>
  </conditionalFormatting>
  <conditionalFormatting sqref="A88">
    <cfRule type="notContainsBlanks" dxfId="819" priority="63">
      <formula>LEN(TRIM(A88))&gt;0</formula>
    </cfRule>
  </conditionalFormatting>
  <conditionalFormatting sqref="A88:A106">
    <cfRule type="containsBlanks" dxfId="818" priority="64">
      <formula>LEN(TRIM(A88))=0</formula>
    </cfRule>
    <cfRule type="containsBlanks" dxfId="817" priority="65">
      <formula>LEN(TRIM(A88))=0</formula>
    </cfRule>
  </conditionalFormatting>
  <conditionalFormatting sqref="A88:A135">
    <cfRule type="notContainsBlanks" dxfId="816" priority="58">
      <formula>LEN(TRIM(A88))&gt;0</formula>
    </cfRule>
  </conditionalFormatting>
  <conditionalFormatting sqref="A107:A135">
    <cfRule type="containsBlanks" dxfId="815" priority="59">
      <formula>LEN(TRIM(A107))=0</formula>
    </cfRule>
    <cfRule type="containsBlanks" dxfId="814" priority="60">
      <formula>LEN(TRIM(A107))=0</formula>
    </cfRule>
    <cfRule type="containsBlanks" dxfId="813" priority="61">
      <formula>LEN(TRIM(A107))=0</formula>
    </cfRule>
  </conditionalFormatting>
  <conditionalFormatting sqref="A136:A213">
    <cfRule type="containsBlanks" dxfId="812" priority="18">
      <formula>LEN(TRIM(A136))=0</formula>
    </cfRule>
  </conditionalFormatting>
  <conditionalFormatting sqref="A186:A213">
    <cfRule type="notContainsBlanks" dxfId="811" priority="15">
      <formula>LEN(TRIM(A186))&gt;0</formula>
    </cfRule>
    <cfRule type="containsBlanks" dxfId="810" priority="16">
      <formula>LEN(TRIM(A186))=0</formula>
    </cfRule>
    <cfRule type="containsBlanks" dxfId="809" priority="17">
      <formula>LEN(TRIM(A186))=0</formula>
    </cfRule>
  </conditionalFormatting>
  <conditionalFormatting sqref="A214:A217">
    <cfRule type="containsBlanks" dxfId="808" priority="9">
      <formula>LEN(TRIM(A214))=0</formula>
    </cfRule>
  </conditionalFormatting>
  <conditionalFormatting sqref="B50:B213">
    <cfRule type="notContainsBlanks" dxfId="807" priority="114">
      <formula>LEN(TRIM(B50))&gt;0</formula>
    </cfRule>
    <cfRule type="containsBlanks" dxfId="806" priority="115">
      <formula>LEN(TRIM(B50))=0</formula>
    </cfRule>
    <cfRule type="containsBlanks" dxfId="805" priority="116">
      <formula>LEN(TRIM(B50))=0</formula>
    </cfRule>
    <cfRule type="containsBlanks" dxfId="804" priority="117">
      <formula>LEN(TRIM(B50))=0</formula>
    </cfRule>
  </conditionalFormatting>
  <conditionalFormatting sqref="B3:E49">
    <cfRule type="notContainsBlanks" dxfId="803" priority="118">
      <formula>LEN(TRIM(B3))&gt;0</formula>
    </cfRule>
    <cfRule type="containsBlanks" dxfId="802" priority="119">
      <formula>LEN(TRIM(B3))=0</formula>
    </cfRule>
    <cfRule type="containsBlanks" dxfId="801" priority="120">
      <formula>LEN(TRIM(B3))=0</formula>
    </cfRule>
  </conditionalFormatting>
  <conditionalFormatting sqref="B2:G2 F3:G48">
    <cfRule type="notContainsBlanks" dxfId="800" priority="137">
      <formula>LEN(TRIM(B2))&gt;0</formula>
    </cfRule>
  </conditionalFormatting>
  <conditionalFormatting sqref="B2:G2 I2">
    <cfRule type="notContainsBlanks" dxfId="799" priority="138">
      <formula>LEN(TRIM(B2))&gt;0</formula>
    </cfRule>
  </conditionalFormatting>
  <conditionalFormatting sqref="B2:G2 I2:J48 F3:G48 B3:C20 D3:E49 B21:B48">
    <cfRule type="containsBlanks" dxfId="798" priority="141">
      <formula>LEN(TRIM(B2))=0</formula>
    </cfRule>
  </conditionalFormatting>
  <conditionalFormatting sqref="B2:G2 I2:J48 F3:G48">
    <cfRule type="containsBlanks" dxfId="797" priority="139">
      <formula>LEN(TRIM(B2))=0</formula>
    </cfRule>
    <cfRule type="containsBlanks" dxfId="796" priority="140">
      <formula>LEN(TRIM(B2))=0</formula>
    </cfRule>
  </conditionalFormatting>
  <conditionalFormatting sqref="B1:L1">
    <cfRule type="notContainsBlanks" dxfId="795" priority="132">
      <formula>LEN(TRIM(B1))&gt;0</formula>
    </cfRule>
    <cfRule type="containsBlanks" dxfId="794" priority="133">
      <formula>LEN(TRIM(B1))=0</formula>
    </cfRule>
    <cfRule type="containsBlanks" dxfId="793" priority="134">
      <formula>LEN(TRIM(B1))=0</formula>
    </cfRule>
    <cfRule type="containsBlanks" dxfId="792" priority="135">
      <formula>LEN(TRIM(B1))=0</formula>
    </cfRule>
    <cfRule type="notContainsBlanks" priority="136">
      <formula>LEN(TRIM(B1))&gt;0</formula>
    </cfRule>
  </conditionalFormatting>
  <conditionalFormatting sqref="C21:C49">
    <cfRule type="containsBlanks" dxfId="791" priority="121">
      <formula>LEN(TRIM(C21))=0</formula>
    </cfRule>
  </conditionalFormatting>
  <conditionalFormatting sqref="C50:C106">
    <cfRule type="containsBlanks" dxfId="790" priority="81">
      <formula>LEN(TRIM(C50))=0</formula>
    </cfRule>
  </conditionalFormatting>
  <conditionalFormatting sqref="C88">
    <cfRule type="notContainsBlanks" dxfId="789" priority="78">
      <formula>LEN(TRIM(C88))&gt;0</formula>
    </cfRule>
  </conditionalFormatting>
  <conditionalFormatting sqref="C88:C106">
    <cfRule type="containsBlanks" dxfId="788" priority="79">
      <formula>LEN(TRIM(C88))=0</formula>
    </cfRule>
    <cfRule type="containsBlanks" dxfId="787" priority="80">
      <formula>LEN(TRIM(C88))=0</formula>
    </cfRule>
  </conditionalFormatting>
  <conditionalFormatting sqref="C88:C135">
    <cfRule type="notContainsBlanks" dxfId="786" priority="73">
      <formula>LEN(TRIM(C88))&gt;0</formula>
    </cfRule>
  </conditionalFormatting>
  <conditionalFormatting sqref="C107:C135">
    <cfRule type="containsBlanks" dxfId="785" priority="74">
      <formula>LEN(TRIM(C107))=0</formula>
    </cfRule>
    <cfRule type="containsBlanks" dxfId="784" priority="75">
      <formula>LEN(TRIM(C107))=0</formula>
    </cfRule>
    <cfRule type="containsBlanks" dxfId="783" priority="76">
      <formula>LEN(TRIM(C107))=0</formula>
    </cfRule>
  </conditionalFormatting>
  <conditionalFormatting sqref="C136:C213">
    <cfRule type="containsBlanks" dxfId="782" priority="72">
      <formula>LEN(TRIM(C136))=0</formula>
    </cfRule>
  </conditionalFormatting>
  <conditionalFormatting sqref="D3:E223">
    <cfRule type="notContainsBlanks" dxfId="781" priority="10">
      <formula>LEN(TRIM(D3))&gt;0</formula>
    </cfRule>
  </conditionalFormatting>
  <conditionalFormatting sqref="D50:E223">
    <cfRule type="notContainsBlanks" dxfId="780" priority="11">
      <formula>LEN(TRIM(D50))&gt;0</formula>
    </cfRule>
    <cfRule type="containsBlanks" dxfId="779" priority="12">
      <formula>LEN(TRIM(D50))=0</formula>
    </cfRule>
    <cfRule type="containsBlanks" dxfId="778" priority="13">
      <formula>LEN(TRIM(D50))=0</formula>
    </cfRule>
    <cfRule type="containsBlanks" dxfId="777" priority="14">
      <formula>LEN(TRIM(D50))=0</formula>
    </cfRule>
  </conditionalFormatting>
  <conditionalFormatting sqref="F140:F223 B214:C217 A225:B999 A49:B49 A1:A48 E225:F999 B218:B223">
    <cfRule type="containsBlanks" dxfId="776" priority="155">
      <formula>LEN(TRIM(A1))=0</formula>
    </cfRule>
  </conditionalFormatting>
  <conditionalFormatting sqref="F140:F223 B214:C217 E225:F999 B218:B223 B225:B999">
    <cfRule type="notContainsBlanks" dxfId="775" priority="151">
      <formula>LEN(TRIM(B140))&gt;0</formula>
    </cfRule>
    <cfRule type="containsBlanks" dxfId="774" priority="153">
      <formula>LEN(TRIM(B140))=0</formula>
    </cfRule>
    <cfRule type="containsBlanks" dxfId="773" priority="154">
      <formula>LEN(TRIM(B140))=0</formula>
    </cfRule>
  </conditionalFormatting>
  <conditionalFormatting sqref="F49:J139">
    <cfRule type="notContainsBlanks" dxfId="772" priority="94">
      <formula>LEN(TRIM(F49))&gt;0</formula>
    </cfRule>
    <cfRule type="containsBlanks" dxfId="771" priority="95">
      <formula>LEN(TRIM(F49))=0</formula>
    </cfRule>
    <cfRule type="containsBlanks" dxfId="770" priority="96">
      <formula>LEN(TRIM(F49))=0</formula>
    </cfRule>
    <cfRule type="containsBlanks" dxfId="769" priority="97">
      <formula>LEN(TRIM(F49))=0</formula>
    </cfRule>
  </conditionalFormatting>
  <conditionalFormatting sqref="G244:H999">
    <cfRule type="cellIs" dxfId="768" priority="143" operator="equal">
      <formula>"-"</formula>
    </cfRule>
    <cfRule type="containsBlanks" dxfId="767" priority="144">
      <formula>LEN(TRIM(G244))=0</formula>
    </cfRule>
    <cfRule type="containsBlanks" dxfId="766" priority="145">
      <formula>LEN(TRIM(G244))=0</formula>
    </cfRule>
  </conditionalFormatting>
  <conditionalFormatting sqref="G140:J223 G225:J243">
    <cfRule type="notContainsBlanks" dxfId="765" priority="27">
      <formula>LEN(TRIM(G140))&gt;0</formula>
    </cfRule>
    <cfRule type="containsBlanks" dxfId="764" priority="28">
      <formula>LEN(TRIM(G140))=0</formula>
    </cfRule>
    <cfRule type="containsBlanks" dxfId="763" priority="29">
      <formula>LEN(TRIM(G140))=0</formula>
    </cfRule>
    <cfRule type="containsBlanks" dxfId="762" priority="30">
      <formula>LEN(TRIM(G140))=0</formula>
    </cfRule>
  </conditionalFormatting>
  <conditionalFormatting sqref="H2:H48">
    <cfRule type="containsBlanks" dxfId="761" priority="124">
      <formula>LEN(TRIM(H2))=0</formula>
    </cfRule>
    <cfRule type="containsBlanks" dxfId="760" priority="125">
      <formula>LEN(TRIM(H2))=0</formula>
    </cfRule>
    <cfRule type="containsBlanks" dxfId="759" priority="126">
      <formula>LEN(TRIM(H2))=0</formula>
    </cfRule>
  </conditionalFormatting>
  <conditionalFormatting sqref="H2:J48">
    <cfRule type="notContainsBlanks" dxfId="758" priority="123">
      <formula>LEN(TRIM(H2))&gt;0</formula>
    </cfRule>
  </conditionalFormatting>
  <conditionalFormatting sqref="K2:L223 K225:L243">
    <cfRule type="cellIs" dxfId="757" priority="24" operator="equal">
      <formula>"-"</formula>
    </cfRule>
    <cfRule type="containsBlanks" dxfId="756" priority="25">
      <formula>LEN(TRIM(K2))=0</formula>
    </cfRule>
    <cfRule type="containsBlanks" dxfId="755" priority="26">
      <formula>LEN(TRIM(K2))=0</formula>
    </cfRule>
  </conditionalFormatting>
  <conditionalFormatting sqref="C218:C223 C225:C1048576">
    <cfRule type="notContainsBlanks" dxfId="754" priority="5">
      <formula>LEN(TRIM(C218))&gt;0</formula>
    </cfRule>
    <cfRule type="containsBlanks" dxfId="753" priority="6">
      <formula>LEN(TRIM(C218))=0</formula>
    </cfRule>
    <cfRule type="containsBlanks" dxfId="752" priority="7">
      <formula>LEN(TRIM(C218))=0</formula>
    </cfRule>
    <cfRule type="containsBlanks" dxfId="751" priority="8">
      <formula>LEN(TRIM(C218))=0</formula>
    </cfRule>
  </conditionalFormatting>
  <conditionalFormatting sqref="D225:D1048576">
    <cfRule type="notContainsBlanks" dxfId="750" priority="1">
      <formula>LEN(TRIM(D225))&gt;0</formula>
    </cfRule>
    <cfRule type="containsBlanks" dxfId="749" priority="2">
      <formula>LEN(TRIM(D225))=0</formula>
    </cfRule>
    <cfRule type="containsBlanks" dxfId="748" priority="3">
      <formula>LEN(TRIM(D225))=0</formula>
    </cfRule>
    <cfRule type="containsBlanks" dxfId="747" priority="4">
      <formula>LEN(TRIM(D225))=0</formula>
    </cfRule>
  </conditionalFormatting>
  <dataValidations count="5">
    <dataValidation type="list" allowBlank="1" showInputMessage="1" showErrorMessage="1" sqref="H244:H999 L2:L223 L225:L243" xr:uid="{00000000-0002-0000-0300-000003000000}">
      <formula1>"-,Histórico assinado,Histórico no E-docs,Histórico sem assinatura,Sem histórico"</formula1>
    </dataValidation>
    <dataValidation type="list" allowBlank="1" showInputMessage="1" showErrorMessage="1" sqref="G244:G999 K2:K223 K225:K243" xr:uid="{00000000-0002-0000-0300-000004000000}">
      <formula1>"-,Com certidão,Sem certidão"</formula1>
    </dataValidation>
    <dataValidation type="list" allowBlank="1" showInputMessage="1" showErrorMessage="1" sqref="G2:G48" xr:uid="{00000000-0002-0000-0300-000005000000}">
      <formula1>"1º ANO, 2º ANO, 3ºANO, 4ºANO, 5º ANO, 6ºANO, 7º ANO, 8 ANO, 9º ANO 1º SERIE, 2º SERIE, 3ºSERIE"</formula1>
    </dataValidation>
    <dataValidation type="list" allowBlank="1" showInputMessage="1" showErrorMessage="1" sqref="G49:G223 G225:G243" xr:uid="{00000000-0002-0000-0300-000001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H2:H223 H225:H243" xr:uid="{00000000-0002-0000-0300-000002000000}">
      <formula1>"FUNDAMENTAL I, FUNDAMENTAL II, MÉDIO"</formula1>
    </dataValidation>
  </dataValidations>
  <pageMargins left="0.511811024" right="0.511811024" top="0.78740157499999996" bottom="0.78740157499999996" header="0.31496062000000002" footer="0.31496062000000002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42" operator="notContains" id="{F2AC0C29-47A3-4FB5-AB8B-F433C661CBCD}">
            <xm:f>ISERROR(SEARCH("-",G244))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G244:H999</xm:sqref>
        </x14:conditionalFormatting>
        <x14:conditionalFormatting xmlns:xm="http://schemas.microsoft.com/office/excel/2006/main">
          <x14:cfRule type="notContainsText" priority="23" operator="notContains" id="{741B3753-627B-453F-A245-D17A4AFAEE78}">
            <xm:f>ISERROR(SEARCH("-",K2))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K2:L223 K225:L243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075"/>
  <sheetViews>
    <sheetView zoomScaleNormal="100" workbookViewId="0">
      <pane ySplit="1" topLeftCell="A150" activePane="bottomLeft" state="frozen"/>
      <selection pane="bottomLeft" sqref="A1:E158"/>
    </sheetView>
  </sheetViews>
  <sheetFormatPr defaultRowHeight="15"/>
  <cols>
    <col min="1" max="1" width="54" customWidth="1"/>
    <col min="2" max="2" width="8.85546875" customWidth="1"/>
    <col min="3" max="3" width="6.28515625" customWidth="1"/>
    <col min="4" max="4" width="7.28515625" customWidth="1"/>
    <col min="5" max="5" width="12" customWidth="1"/>
    <col min="6" max="6" width="10.42578125" style="5" customWidth="1"/>
    <col min="7" max="7" width="22" customWidth="1"/>
    <col min="8" max="8" width="13.42578125" customWidth="1"/>
    <col min="9" max="9" width="52.140625" customWidth="1"/>
    <col min="10" max="10" width="18.7109375" customWidth="1"/>
    <col min="11" max="11" width="22.8554687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 spans="1:13" ht="15" customHeight="1">
      <c r="A2" s="2" t="s">
        <v>1376</v>
      </c>
      <c r="B2" s="34">
        <v>1</v>
      </c>
      <c r="C2" s="3" t="s">
        <v>1377</v>
      </c>
      <c r="D2" s="3">
        <v>1</v>
      </c>
      <c r="E2" s="4" t="s">
        <v>1378</v>
      </c>
      <c r="F2" s="5" t="s">
        <v>733</v>
      </c>
      <c r="G2" s="5" t="s">
        <v>410</v>
      </c>
      <c r="H2" s="5">
        <v>1982</v>
      </c>
      <c r="I2" s="5" t="s">
        <v>1379</v>
      </c>
      <c r="J2" s="5" t="s">
        <v>401</v>
      </c>
      <c r="K2" s="5" t="s">
        <v>414</v>
      </c>
      <c r="L2" s="1"/>
      <c r="M2" s="1"/>
    </row>
    <row r="3" spans="1:13" ht="15" customHeight="1">
      <c r="A3" s="2" t="s">
        <v>1380</v>
      </c>
      <c r="B3" s="12">
        <v>2</v>
      </c>
      <c r="C3" s="3" t="s">
        <v>1377</v>
      </c>
      <c r="D3" s="3">
        <v>1</v>
      </c>
      <c r="E3" s="4" t="s">
        <v>1381</v>
      </c>
      <c r="G3" s="5"/>
      <c r="H3" s="5"/>
      <c r="I3" s="5" t="s">
        <v>1382</v>
      </c>
      <c r="J3" s="5" t="s">
        <v>406</v>
      </c>
      <c r="K3" s="5" t="s">
        <v>407</v>
      </c>
      <c r="L3" s="1"/>
      <c r="M3" s="1"/>
    </row>
    <row r="4" spans="1:13" ht="15" customHeight="1">
      <c r="A4" s="2" t="s">
        <v>1383</v>
      </c>
      <c r="B4" s="11">
        <v>3</v>
      </c>
      <c r="C4" s="3" t="s">
        <v>1377</v>
      </c>
      <c r="D4" s="3">
        <v>1</v>
      </c>
      <c r="E4" s="4" t="s">
        <v>1384</v>
      </c>
      <c r="F4" s="5" t="s">
        <v>737</v>
      </c>
      <c r="G4" s="5" t="s">
        <v>391</v>
      </c>
      <c r="H4" s="5">
        <v>1991</v>
      </c>
      <c r="I4" s="5" t="s">
        <v>1385</v>
      </c>
      <c r="J4" s="5" t="s">
        <v>406</v>
      </c>
      <c r="K4" s="5" t="s">
        <v>402</v>
      </c>
      <c r="L4" s="1"/>
      <c r="M4" s="1"/>
    </row>
    <row r="5" spans="1:13" ht="15" customHeight="1">
      <c r="A5" s="2" t="s">
        <v>1386</v>
      </c>
      <c r="B5" s="12">
        <v>4</v>
      </c>
      <c r="C5" s="3" t="s">
        <v>1377</v>
      </c>
      <c r="D5" s="3">
        <v>1</v>
      </c>
      <c r="E5" s="4" t="s">
        <v>1387</v>
      </c>
      <c r="G5" s="5"/>
      <c r="H5" s="5"/>
      <c r="I5" s="5" t="s">
        <v>1388</v>
      </c>
      <c r="J5" s="5" t="s">
        <v>406</v>
      </c>
      <c r="K5" s="5" t="s">
        <v>407</v>
      </c>
      <c r="L5" s="1"/>
      <c r="M5" s="1"/>
    </row>
    <row r="6" spans="1:13" ht="15" customHeight="1">
      <c r="A6" s="2" t="s">
        <v>1389</v>
      </c>
      <c r="B6" s="11">
        <v>5</v>
      </c>
      <c r="C6" s="3" t="s">
        <v>1377</v>
      </c>
      <c r="D6" s="3">
        <v>1</v>
      </c>
      <c r="E6" s="4">
        <v>25356</v>
      </c>
      <c r="F6" s="5" t="s">
        <v>822</v>
      </c>
      <c r="G6" s="5" t="s">
        <v>391</v>
      </c>
      <c r="H6" s="5">
        <v>1987</v>
      </c>
      <c r="I6" s="5" t="s">
        <v>1390</v>
      </c>
      <c r="J6" s="5" t="s">
        <v>406</v>
      </c>
      <c r="K6" s="5" t="s">
        <v>402</v>
      </c>
      <c r="L6" s="1"/>
      <c r="M6" s="1"/>
    </row>
    <row r="7" spans="1:13" ht="14.25" customHeight="1">
      <c r="A7" s="2" t="s">
        <v>1391</v>
      </c>
      <c r="B7" s="11">
        <v>6</v>
      </c>
      <c r="C7" s="3" t="s">
        <v>1377</v>
      </c>
      <c r="D7" s="3">
        <v>1</v>
      </c>
      <c r="E7" s="4" t="s">
        <v>1392</v>
      </c>
      <c r="F7" s="5" t="s">
        <v>822</v>
      </c>
      <c r="G7" s="5" t="s">
        <v>391</v>
      </c>
      <c r="H7" s="5">
        <v>1976</v>
      </c>
      <c r="I7" s="5" t="s">
        <v>1393</v>
      </c>
      <c r="J7" s="5" t="s">
        <v>406</v>
      </c>
      <c r="K7" s="5" t="s">
        <v>414</v>
      </c>
      <c r="L7" s="1"/>
      <c r="M7" s="1"/>
    </row>
    <row r="8" spans="1:13" ht="15.75" customHeight="1">
      <c r="A8" s="2" t="s">
        <v>1394</v>
      </c>
      <c r="B8" s="12">
        <v>7</v>
      </c>
      <c r="C8" s="3" t="s">
        <v>1377</v>
      </c>
      <c r="D8" s="3">
        <v>1</v>
      </c>
      <c r="E8" s="4">
        <v>19815</v>
      </c>
      <c r="G8" s="5"/>
      <c r="H8" s="5"/>
      <c r="I8" s="5" t="s">
        <v>1395</v>
      </c>
      <c r="J8" s="5" t="s">
        <v>406</v>
      </c>
      <c r="K8" s="5" t="s">
        <v>407</v>
      </c>
      <c r="L8" s="1"/>
      <c r="M8" s="1"/>
    </row>
    <row r="9" spans="1:13" ht="15" customHeight="1">
      <c r="A9" s="2" t="s">
        <v>1396</v>
      </c>
      <c r="B9" s="11">
        <v>8</v>
      </c>
      <c r="C9" s="3" t="s">
        <v>1377</v>
      </c>
      <c r="D9" s="3">
        <v>1</v>
      </c>
      <c r="E9" s="4" t="s">
        <v>1397</v>
      </c>
      <c r="G9" s="5"/>
      <c r="H9" s="5"/>
      <c r="I9" s="5" t="s">
        <v>1398</v>
      </c>
      <c r="J9" s="5" t="s">
        <v>406</v>
      </c>
      <c r="K9" s="5" t="s">
        <v>407</v>
      </c>
      <c r="L9" s="1"/>
      <c r="M9" s="1"/>
    </row>
    <row r="10" spans="1:13" ht="15" customHeight="1">
      <c r="A10" s="2" t="s">
        <v>1399</v>
      </c>
      <c r="B10" s="12">
        <v>9</v>
      </c>
      <c r="C10" s="3" t="s">
        <v>1377</v>
      </c>
      <c r="D10" s="3">
        <v>1</v>
      </c>
      <c r="E10" s="4" t="s">
        <v>1400</v>
      </c>
      <c r="G10" s="5"/>
      <c r="H10" s="5"/>
      <c r="I10" s="5" t="s">
        <v>1401</v>
      </c>
      <c r="J10" s="5" t="s">
        <v>406</v>
      </c>
      <c r="K10" s="5" t="s">
        <v>407</v>
      </c>
      <c r="L10" s="1"/>
      <c r="M10" s="1"/>
    </row>
    <row r="11" spans="1:13" ht="15" customHeight="1">
      <c r="A11" s="2" t="s">
        <v>1402</v>
      </c>
      <c r="B11" s="11">
        <v>10</v>
      </c>
      <c r="C11" s="3" t="s">
        <v>1377</v>
      </c>
      <c r="D11" s="3">
        <v>1</v>
      </c>
      <c r="E11" s="4" t="s">
        <v>1403</v>
      </c>
      <c r="G11" s="5"/>
      <c r="H11" s="5"/>
      <c r="I11" s="5" t="s">
        <v>1404</v>
      </c>
      <c r="J11" s="5" t="s">
        <v>406</v>
      </c>
      <c r="K11" s="5" t="s">
        <v>407</v>
      </c>
      <c r="L11" s="1"/>
      <c r="M11" s="1"/>
    </row>
    <row r="12" spans="1:13" ht="15" customHeight="1">
      <c r="A12" s="2" t="s">
        <v>1405</v>
      </c>
      <c r="B12" s="12">
        <v>11</v>
      </c>
      <c r="C12" s="3" t="s">
        <v>1377</v>
      </c>
      <c r="D12" s="3">
        <v>1</v>
      </c>
      <c r="E12" s="4" t="s">
        <v>1406</v>
      </c>
      <c r="F12" s="5" t="s">
        <v>730</v>
      </c>
      <c r="G12" s="5" t="s">
        <v>391</v>
      </c>
      <c r="H12" s="5">
        <v>2005</v>
      </c>
      <c r="I12" s="5" t="s">
        <v>1407</v>
      </c>
      <c r="J12" s="5" t="s">
        <v>401</v>
      </c>
      <c r="K12" s="5" t="s">
        <v>414</v>
      </c>
      <c r="L12" s="1"/>
      <c r="M12" s="1"/>
    </row>
    <row r="13" spans="1:13" ht="15" customHeight="1">
      <c r="A13" s="2" t="s">
        <v>1408</v>
      </c>
      <c r="B13" s="11">
        <v>12</v>
      </c>
      <c r="C13" s="3" t="s">
        <v>1377</v>
      </c>
      <c r="D13" s="3">
        <v>1</v>
      </c>
      <c r="E13" s="4" t="s">
        <v>1409</v>
      </c>
      <c r="F13" s="5" t="s">
        <v>730</v>
      </c>
      <c r="G13" s="5" t="s">
        <v>391</v>
      </c>
      <c r="H13" s="5">
        <v>1987</v>
      </c>
      <c r="I13" s="5" t="s">
        <v>1410</v>
      </c>
      <c r="J13" s="5" t="s">
        <v>401</v>
      </c>
      <c r="K13" s="5" t="s">
        <v>402</v>
      </c>
      <c r="L13" s="1"/>
      <c r="M13" s="1"/>
    </row>
    <row r="14" spans="1:13" ht="15" customHeight="1">
      <c r="A14" s="2" t="s">
        <v>1411</v>
      </c>
      <c r="B14" s="12">
        <v>13</v>
      </c>
      <c r="C14" s="3" t="s">
        <v>1377</v>
      </c>
      <c r="D14" s="3">
        <v>1</v>
      </c>
      <c r="E14" s="4">
        <v>26643</v>
      </c>
      <c r="F14" s="5" t="s">
        <v>737</v>
      </c>
      <c r="G14" s="5" t="s">
        <v>391</v>
      </c>
      <c r="H14" s="5">
        <v>1988</v>
      </c>
      <c r="I14" s="5" t="s">
        <v>1412</v>
      </c>
      <c r="J14" s="5" t="s">
        <v>406</v>
      </c>
      <c r="K14" s="5" t="s">
        <v>414</v>
      </c>
      <c r="L14" s="1"/>
      <c r="M14" s="1"/>
    </row>
    <row r="15" spans="1:13" ht="15" customHeight="1">
      <c r="A15" s="2" t="s">
        <v>1413</v>
      </c>
      <c r="B15" s="11">
        <v>14</v>
      </c>
      <c r="C15" s="3" t="s">
        <v>1377</v>
      </c>
      <c r="D15" s="3">
        <v>1</v>
      </c>
      <c r="E15" s="4" t="s">
        <v>1414</v>
      </c>
      <c r="G15" s="5"/>
      <c r="H15" s="5"/>
      <c r="I15" s="5" t="s">
        <v>1415</v>
      </c>
      <c r="J15" s="5" t="s">
        <v>406</v>
      </c>
      <c r="K15" s="5" t="s">
        <v>407</v>
      </c>
      <c r="L15" s="1"/>
      <c r="M15" s="1"/>
    </row>
    <row r="16" spans="1:13" ht="15" customHeight="1">
      <c r="A16" s="2" t="s">
        <v>1416</v>
      </c>
      <c r="B16" s="12">
        <v>15</v>
      </c>
      <c r="C16" s="3" t="s">
        <v>1377</v>
      </c>
      <c r="D16" s="3">
        <v>1</v>
      </c>
      <c r="E16" s="4">
        <v>24811</v>
      </c>
      <c r="G16" s="5"/>
      <c r="H16" s="5"/>
      <c r="I16" s="5" t="s">
        <v>1417</v>
      </c>
      <c r="J16" s="5" t="s">
        <v>406</v>
      </c>
      <c r="K16" s="5" t="s">
        <v>407</v>
      </c>
      <c r="L16" s="1"/>
      <c r="M16" s="1"/>
    </row>
    <row r="17" spans="1:13" ht="15" customHeight="1">
      <c r="A17" s="2" t="s">
        <v>1418</v>
      </c>
      <c r="B17" s="11">
        <v>16</v>
      </c>
      <c r="C17" s="3" t="s">
        <v>1377</v>
      </c>
      <c r="D17" s="3">
        <v>1</v>
      </c>
      <c r="E17" s="4" t="s">
        <v>1419</v>
      </c>
      <c r="G17" s="5"/>
      <c r="H17" s="5"/>
      <c r="I17" s="5" t="s">
        <v>1420</v>
      </c>
      <c r="J17" s="5" t="s">
        <v>401</v>
      </c>
      <c r="K17" s="5" t="s">
        <v>402</v>
      </c>
      <c r="L17" s="1"/>
      <c r="M17" s="1"/>
    </row>
    <row r="18" spans="1:13" ht="15" customHeight="1">
      <c r="A18" s="2" t="s">
        <v>1421</v>
      </c>
      <c r="B18" s="11">
        <v>17</v>
      </c>
      <c r="C18" s="3" t="s">
        <v>1377</v>
      </c>
      <c r="D18" s="3">
        <v>1</v>
      </c>
      <c r="E18" s="4">
        <v>31112</v>
      </c>
      <c r="G18" s="5"/>
      <c r="H18" s="5"/>
      <c r="I18" s="5" t="s">
        <v>1422</v>
      </c>
      <c r="J18" s="5" t="s">
        <v>401</v>
      </c>
      <c r="K18" s="5" t="s">
        <v>402</v>
      </c>
      <c r="L18" s="1"/>
      <c r="M18" s="1"/>
    </row>
    <row r="19" spans="1:13" ht="15" customHeight="1">
      <c r="A19" s="2" t="s">
        <v>1423</v>
      </c>
      <c r="B19" s="11">
        <v>18</v>
      </c>
      <c r="C19" s="3" t="s">
        <v>1377</v>
      </c>
      <c r="D19" s="3">
        <v>1</v>
      </c>
      <c r="E19" s="4">
        <v>32300</v>
      </c>
      <c r="F19" s="5" t="s">
        <v>730</v>
      </c>
      <c r="G19" s="5" t="s">
        <v>391</v>
      </c>
      <c r="H19" s="5">
        <v>1998</v>
      </c>
      <c r="I19" s="5" t="s">
        <v>1424</v>
      </c>
      <c r="J19" s="5" t="s">
        <v>401</v>
      </c>
      <c r="K19" s="5" t="s">
        <v>414</v>
      </c>
      <c r="L19" s="1"/>
      <c r="M19" s="1"/>
    </row>
    <row r="20" spans="1:13" ht="15" customHeight="1">
      <c r="A20" s="2" t="s">
        <v>1425</v>
      </c>
      <c r="B20" s="12">
        <v>19</v>
      </c>
      <c r="C20" s="3" t="s">
        <v>1377</v>
      </c>
      <c r="D20" s="3">
        <v>1</v>
      </c>
      <c r="E20" s="4">
        <v>33424</v>
      </c>
      <c r="G20" s="5"/>
      <c r="H20" s="5"/>
      <c r="I20" s="5" t="s">
        <v>1426</v>
      </c>
      <c r="J20" s="5" t="s">
        <v>401</v>
      </c>
      <c r="K20" s="5" t="s">
        <v>407</v>
      </c>
      <c r="L20" s="1"/>
      <c r="M20" s="1"/>
    </row>
    <row r="21" spans="1:13" ht="15" customHeight="1">
      <c r="A21" s="2" t="s">
        <v>1427</v>
      </c>
      <c r="B21" s="11">
        <v>20</v>
      </c>
      <c r="C21" s="3" t="s">
        <v>1377</v>
      </c>
      <c r="D21" s="3">
        <v>1</v>
      </c>
      <c r="E21" s="4">
        <v>31472</v>
      </c>
      <c r="G21" s="5"/>
      <c r="H21" s="5"/>
      <c r="I21" s="5" t="s">
        <v>1428</v>
      </c>
      <c r="J21" s="5" t="s">
        <v>401</v>
      </c>
      <c r="K21" s="5" t="s">
        <v>402</v>
      </c>
      <c r="L21" s="1"/>
      <c r="M21" s="1"/>
    </row>
    <row r="22" spans="1:13" ht="15" customHeight="1">
      <c r="A22" s="2" t="s">
        <v>1429</v>
      </c>
      <c r="B22" s="11">
        <v>21</v>
      </c>
      <c r="C22" s="3" t="s">
        <v>1377</v>
      </c>
      <c r="D22" s="3">
        <v>1</v>
      </c>
      <c r="E22" s="4" t="s">
        <v>1430</v>
      </c>
      <c r="G22" s="5"/>
      <c r="H22" s="5"/>
      <c r="I22" s="5" t="s">
        <v>1431</v>
      </c>
      <c r="J22" s="5" t="s">
        <v>406</v>
      </c>
      <c r="K22" s="5" t="s">
        <v>407</v>
      </c>
      <c r="L22" s="1"/>
      <c r="M22" s="1"/>
    </row>
    <row r="23" spans="1:13" ht="15" customHeight="1">
      <c r="A23" s="2" t="s">
        <v>1432</v>
      </c>
      <c r="B23" s="11">
        <v>22</v>
      </c>
      <c r="C23" s="3" t="s">
        <v>1377</v>
      </c>
      <c r="D23" s="3">
        <v>1</v>
      </c>
      <c r="E23" s="4">
        <v>22343</v>
      </c>
      <c r="F23" s="5" t="s">
        <v>733</v>
      </c>
      <c r="G23" s="5" t="s">
        <v>391</v>
      </c>
      <c r="H23" s="5">
        <v>1976</v>
      </c>
      <c r="I23" s="5" t="s">
        <v>1433</v>
      </c>
      <c r="J23" s="5" t="s">
        <v>406</v>
      </c>
      <c r="K23" s="5" t="s">
        <v>414</v>
      </c>
      <c r="L23" s="1"/>
      <c r="M23" s="1"/>
    </row>
    <row r="24" spans="1:13" ht="15" customHeight="1">
      <c r="A24" s="2" t="s">
        <v>1434</v>
      </c>
      <c r="B24" s="12">
        <v>23</v>
      </c>
      <c r="C24" s="3" t="s">
        <v>1377</v>
      </c>
      <c r="D24" s="3">
        <v>1</v>
      </c>
      <c r="E24" s="4" t="s">
        <v>1435</v>
      </c>
      <c r="G24" s="5"/>
      <c r="H24" s="5"/>
      <c r="I24" s="5" t="s">
        <v>1436</v>
      </c>
      <c r="J24" s="5" t="s">
        <v>406</v>
      </c>
      <c r="K24" s="5" t="s">
        <v>407</v>
      </c>
      <c r="L24" s="1"/>
      <c r="M24" s="1"/>
    </row>
    <row r="25" spans="1:13" ht="15" customHeight="1">
      <c r="A25" s="2" t="s">
        <v>1437</v>
      </c>
      <c r="B25" s="11">
        <v>24</v>
      </c>
      <c r="C25" s="3" t="s">
        <v>1377</v>
      </c>
      <c r="D25" s="3">
        <v>1</v>
      </c>
      <c r="E25" s="4" t="s">
        <v>1438</v>
      </c>
      <c r="G25" s="5"/>
      <c r="H25" s="5"/>
      <c r="I25" s="5" t="s">
        <v>1439</v>
      </c>
      <c r="J25" s="5" t="s">
        <v>406</v>
      </c>
      <c r="K25" s="5" t="s">
        <v>402</v>
      </c>
      <c r="L25" s="1"/>
      <c r="M25" s="1"/>
    </row>
    <row r="26" spans="1:13" ht="15" customHeight="1">
      <c r="A26" s="2" t="s">
        <v>1440</v>
      </c>
      <c r="B26" s="12">
        <v>25</v>
      </c>
      <c r="C26" s="3" t="s">
        <v>1377</v>
      </c>
      <c r="D26" s="3">
        <v>1</v>
      </c>
      <c r="E26" s="4">
        <v>22627</v>
      </c>
      <c r="F26" s="5" t="s">
        <v>733</v>
      </c>
      <c r="G26" s="5" t="s">
        <v>410</v>
      </c>
      <c r="H26" s="5">
        <v>1979</v>
      </c>
      <c r="I26" s="5" t="s">
        <v>1441</v>
      </c>
      <c r="J26" s="5" t="s">
        <v>406</v>
      </c>
      <c r="K26" s="5" t="s">
        <v>414</v>
      </c>
      <c r="L26" s="1"/>
      <c r="M26" s="1"/>
    </row>
    <row r="27" spans="1:13" ht="15" customHeight="1">
      <c r="A27" s="2" t="s">
        <v>1442</v>
      </c>
      <c r="B27" s="11">
        <v>26</v>
      </c>
      <c r="C27" s="3" t="s">
        <v>1377</v>
      </c>
      <c r="D27" s="3">
        <v>1</v>
      </c>
      <c r="E27" s="4">
        <v>30352</v>
      </c>
      <c r="G27" s="5"/>
      <c r="H27" s="5"/>
      <c r="I27" s="5" t="s">
        <v>1443</v>
      </c>
      <c r="J27" s="5" t="s">
        <v>401</v>
      </c>
      <c r="K27" s="5" t="s">
        <v>407</v>
      </c>
      <c r="L27" s="1"/>
      <c r="M27" s="1"/>
    </row>
    <row r="28" spans="1:13" ht="15" customHeight="1">
      <c r="A28" s="2" t="s">
        <v>1444</v>
      </c>
      <c r="B28" s="11">
        <v>27</v>
      </c>
      <c r="C28" s="3" t="s">
        <v>1377</v>
      </c>
      <c r="D28" s="3">
        <v>1</v>
      </c>
      <c r="E28" s="4" t="s">
        <v>1445</v>
      </c>
      <c r="G28" s="5"/>
      <c r="H28" s="5"/>
      <c r="I28" s="5" t="s">
        <v>1446</v>
      </c>
      <c r="J28" s="5" t="s">
        <v>406</v>
      </c>
      <c r="K28" s="5" t="s">
        <v>407</v>
      </c>
      <c r="L28" s="1"/>
      <c r="M28" s="1"/>
    </row>
    <row r="29" spans="1:13" ht="15" customHeight="1">
      <c r="A29" s="2" t="s">
        <v>1447</v>
      </c>
      <c r="B29" s="12">
        <v>28</v>
      </c>
      <c r="C29" s="3" t="s">
        <v>1377</v>
      </c>
      <c r="D29" s="3">
        <v>1</v>
      </c>
      <c r="E29" s="4" t="s">
        <v>1448</v>
      </c>
      <c r="F29" s="5" t="s">
        <v>733</v>
      </c>
      <c r="G29" s="5" t="s">
        <v>410</v>
      </c>
      <c r="H29" s="5">
        <v>2000</v>
      </c>
      <c r="I29" s="5" t="s">
        <v>1449</v>
      </c>
      <c r="J29" s="5" t="s">
        <v>401</v>
      </c>
      <c r="K29" s="5" t="s">
        <v>414</v>
      </c>
      <c r="L29" s="1"/>
      <c r="M29" s="1"/>
    </row>
    <row r="30" spans="1:13" ht="15" customHeight="1">
      <c r="A30" s="2" t="s">
        <v>1450</v>
      </c>
      <c r="B30" s="11">
        <v>29</v>
      </c>
      <c r="C30" s="3" t="s">
        <v>1377</v>
      </c>
      <c r="D30" s="3">
        <v>1</v>
      </c>
      <c r="E30" s="4">
        <v>32690</v>
      </c>
      <c r="G30" s="5"/>
      <c r="H30" s="5"/>
      <c r="I30" s="5" t="s">
        <v>1451</v>
      </c>
      <c r="J30" s="5" t="s">
        <v>401</v>
      </c>
      <c r="K30" s="5" t="s">
        <v>407</v>
      </c>
      <c r="L30" s="1"/>
      <c r="M30" s="1"/>
    </row>
    <row r="31" spans="1:13" ht="15" customHeight="1">
      <c r="A31" s="2" t="s">
        <v>1452</v>
      </c>
      <c r="B31" s="11">
        <v>30</v>
      </c>
      <c r="C31" s="3" t="s">
        <v>1377</v>
      </c>
      <c r="D31" s="3">
        <v>1</v>
      </c>
      <c r="E31" s="4" t="s">
        <v>1453</v>
      </c>
      <c r="F31" s="5" t="s">
        <v>733</v>
      </c>
      <c r="G31" s="5" t="s">
        <v>410</v>
      </c>
      <c r="H31" s="5">
        <v>1989</v>
      </c>
      <c r="I31" s="5" t="s">
        <v>1454</v>
      </c>
      <c r="J31" s="5" t="s">
        <v>406</v>
      </c>
      <c r="K31" s="5" t="s">
        <v>414</v>
      </c>
      <c r="L31" s="1"/>
      <c r="M31" s="1"/>
    </row>
    <row r="32" spans="1:13" ht="15" customHeight="1">
      <c r="A32" s="6" t="s">
        <v>1455</v>
      </c>
      <c r="B32" s="13">
        <v>31</v>
      </c>
      <c r="C32" s="3" t="s">
        <v>1377</v>
      </c>
      <c r="D32" s="3">
        <v>1</v>
      </c>
      <c r="E32" s="4" t="s">
        <v>1456</v>
      </c>
      <c r="F32" s="5" t="s">
        <v>737</v>
      </c>
      <c r="G32" s="5" t="s">
        <v>410</v>
      </c>
      <c r="H32" s="5">
        <v>1995</v>
      </c>
      <c r="I32" s="5" t="s">
        <v>1457</v>
      </c>
      <c r="J32" s="5" t="s">
        <v>406</v>
      </c>
      <c r="K32" s="5" t="s">
        <v>414</v>
      </c>
      <c r="L32" s="1"/>
      <c r="M32" s="1"/>
    </row>
    <row r="33" spans="1:13" ht="15" customHeight="1">
      <c r="A33" s="6" t="s">
        <v>1458</v>
      </c>
      <c r="B33" s="14">
        <v>32</v>
      </c>
      <c r="C33" s="3" t="s">
        <v>1377</v>
      </c>
      <c r="D33" s="3">
        <v>1</v>
      </c>
      <c r="E33" s="4">
        <v>26183</v>
      </c>
      <c r="G33" s="5"/>
      <c r="H33" s="5"/>
      <c r="I33" s="5" t="s">
        <v>1459</v>
      </c>
      <c r="J33" s="5" t="s">
        <v>406</v>
      </c>
      <c r="K33" s="5" t="s">
        <v>407</v>
      </c>
      <c r="L33" s="1"/>
      <c r="M33" s="1"/>
    </row>
    <row r="34" spans="1:13" ht="15.75" customHeight="1">
      <c r="A34" s="6" t="s">
        <v>1460</v>
      </c>
      <c r="B34" s="15">
        <v>33</v>
      </c>
      <c r="C34" s="3" t="s">
        <v>1377</v>
      </c>
      <c r="D34" s="3">
        <v>1</v>
      </c>
      <c r="E34" s="4">
        <v>19701</v>
      </c>
      <c r="G34" s="5"/>
      <c r="H34" s="5"/>
      <c r="I34" s="5" t="s">
        <v>1461</v>
      </c>
      <c r="J34" s="5" t="s">
        <v>406</v>
      </c>
      <c r="K34" s="5" t="s">
        <v>407</v>
      </c>
      <c r="L34" s="1"/>
      <c r="M34" s="1"/>
    </row>
    <row r="35" spans="1:13" ht="15.75" customHeight="1">
      <c r="A35" s="6" t="s">
        <v>1462</v>
      </c>
      <c r="B35" s="16">
        <v>34</v>
      </c>
      <c r="C35" s="3" t="s">
        <v>1377</v>
      </c>
      <c r="D35" s="3">
        <v>1</v>
      </c>
      <c r="E35" s="4">
        <v>23498</v>
      </c>
      <c r="F35" s="5" t="s">
        <v>730</v>
      </c>
      <c r="G35" s="5" t="s">
        <v>391</v>
      </c>
      <c r="H35" s="5">
        <v>1977</v>
      </c>
      <c r="I35" s="5" t="s">
        <v>1463</v>
      </c>
      <c r="J35" s="5" t="s">
        <v>406</v>
      </c>
      <c r="K35" s="5" t="s">
        <v>414</v>
      </c>
      <c r="L35" s="1"/>
      <c r="M35" s="1"/>
    </row>
    <row r="36" spans="1:13" ht="15.75" customHeight="1">
      <c r="A36" s="6" t="s">
        <v>1464</v>
      </c>
      <c r="B36" s="16">
        <v>35</v>
      </c>
      <c r="C36" s="3" t="s">
        <v>1377</v>
      </c>
      <c r="D36" s="3">
        <v>1</v>
      </c>
      <c r="E36" s="4">
        <v>24205</v>
      </c>
      <c r="G36" s="5"/>
      <c r="H36" s="5"/>
      <c r="I36" s="5" t="s">
        <v>1465</v>
      </c>
      <c r="J36" s="5" t="s">
        <v>406</v>
      </c>
      <c r="K36" s="5" t="s">
        <v>407</v>
      </c>
      <c r="L36" s="1"/>
      <c r="M36" s="1"/>
    </row>
    <row r="37" spans="1:13" ht="15.75" customHeight="1">
      <c r="A37" s="6" t="s">
        <v>1466</v>
      </c>
      <c r="B37" s="17">
        <v>36</v>
      </c>
      <c r="C37" s="3" t="s">
        <v>1377</v>
      </c>
      <c r="D37" s="3">
        <v>1</v>
      </c>
      <c r="E37" s="4">
        <v>16224</v>
      </c>
      <c r="G37" s="5"/>
      <c r="H37" s="5"/>
      <c r="I37" s="5" t="s">
        <v>1467</v>
      </c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1468</v>
      </c>
      <c r="B38" s="16">
        <v>37</v>
      </c>
      <c r="C38" s="3" t="s">
        <v>1377</v>
      </c>
      <c r="D38" s="3">
        <v>1</v>
      </c>
      <c r="E38" s="4" t="s">
        <v>1469</v>
      </c>
      <c r="F38" s="5" t="s">
        <v>428</v>
      </c>
      <c r="G38" s="5" t="s">
        <v>391</v>
      </c>
      <c r="H38" s="5">
        <v>1981</v>
      </c>
      <c r="I38" s="5" t="s">
        <v>1470</v>
      </c>
      <c r="J38" s="5" t="s">
        <v>406</v>
      </c>
      <c r="K38" s="5" t="s">
        <v>402</v>
      </c>
      <c r="L38" s="1"/>
      <c r="M38" s="1"/>
    </row>
    <row r="39" spans="1:13" ht="15.75" customHeight="1">
      <c r="A39" s="6" t="s">
        <v>1471</v>
      </c>
      <c r="B39" s="17">
        <v>38</v>
      </c>
      <c r="C39" s="3" t="s">
        <v>1377</v>
      </c>
      <c r="D39" s="3">
        <v>1</v>
      </c>
      <c r="E39" s="4" t="s">
        <v>1472</v>
      </c>
      <c r="F39" s="5" t="s">
        <v>571</v>
      </c>
      <c r="G39" s="5" t="s">
        <v>410</v>
      </c>
      <c r="H39" s="5">
        <v>2002</v>
      </c>
      <c r="I39" s="5" t="s">
        <v>1473</v>
      </c>
      <c r="J39" s="5" t="s">
        <v>401</v>
      </c>
      <c r="K39" s="5" t="s">
        <v>414</v>
      </c>
      <c r="L39" s="1"/>
      <c r="M39" s="1"/>
    </row>
    <row r="40" spans="1:13" ht="15.75" customHeight="1">
      <c r="A40" s="6" t="s">
        <v>1474</v>
      </c>
      <c r="B40" s="16">
        <v>39</v>
      </c>
      <c r="C40" s="3" t="s">
        <v>1377</v>
      </c>
      <c r="D40" s="3">
        <v>1</v>
      </c>
      <c r="E40" s="7" t="s">
        <v>1475</v>
      </c>
      <c r="G40" s="5"/>
      <c r="H40" s="5"/>
      <c r="I40" s="5" t="s">
        <v>1476</v>
      </c>
      <c r="J40" s="5" t="s">
        <v>406</v>
      </c>
      <c r="K40" s="5" t="s">
        <v>407</v>
      </c>
      <c r="L40" s="1"/>
      <c r="M40" s="1"/>
    </row>
    <row r="41" spans="1:13" ht="15.75" customHeight="1">
      <c r="A41" s="6" t="s">
        <v>1477</v>
      </c>
      <c r="B41" s="17">
        <v>40</v>
      </c>
      <c r="C41" s="3" t="s">
        <v>1377</v>
      </c>
      <c r="D41" s="3">
        <v>1</v>
      </c>
      <c r="E41" s="4" t="s">
        <v>1478</v>
      </c>
      <c r="F41" s="5" t="s">
        <v>730</v>
      </c>
      <c r="G41" s="5" t="s">
        <v>391</v>
      </c>
      <c r="H41" s="5">
        <v>1977</v>
      </c>
      <c r="I41" s="5" t="s">
        <v>1479</v>
      </c>
      <c r="J41" s="5" t="s">
        <v>401</v>
      </c>
      <c r="K41" s="5" t="s">
        <v>402</v>
      </c>
      <c r="L41" s="1"/>
      <c r="M41" s="1"/>
    </row>
    <row r="42" spans="1:13" ht="15.75" customHeight="1">
      <c r="A42" s="6" t="s">
        <v>1480</v>
      </c>
      <c r="B42" s="16">
        <v>41</v>
      </c>
      <c r="C42" s="3" t="s">
        <v>1377</v>
      </c>
      <c r="D42" s="3">
        <v>1</v>
      </c>
      <c r="E42" s="4">
        <v>34155</v>
      </c>
      <c r="F42" s="5" t="s">
        <v>730</v>
      </c>
      <c r="G42" s="5" t="s">
        <v>1481</v>
      </c>
      <c r="H42" s="5">
        <v>2010</v>
      </c>
      <c r="I42" s="5" t="s">
        <v>357</v>
      </c>
      <c r="J42" s="5" t="s">
        <v>401</v>
      </c>
      <c r="K42" s="5" t="s">
        <v>414</v>
      </c>
      <c r="L42" s="1"/>
      <c r="M42" s="1"/>
    </row>
    <row r="43" spans="1:13" ht="15.75" customHeight="1">
      <c r="A43" s="6" t="s">
        <v>1482</v>
      </c>
      <c r="B43" s="16">
        <v>42</v>
      </c>
      <c r="C43" s="3" t="s">
        <v>1377</v>
      </c>
      <c r="D43" s="3">
        <v>1</v>
      </c>
      <c r="E43" s="4" t="s">
        <v>1483</v>
      </c>
      <c r="F43" s="5" t="s">
        <v>779</v>
      </c>
      <c r="G43" s="5" t="s">
        <v>1481</v>
      </c>
      <c r="H43" s="5">
        <v>2019</v>
      </c>
      <c r="I43" s="5" t="s">
        <v>1484</v>
      </c>
      <c r="J43" s="5" t="s">
        <v>401</v>
      </c>
      <c r="K43" s="5" t="s">
        <v>414</v>
      </c>
      <c r="L43" s="1"/>
      <c r="M43" s="1"/>
    </row>
    <row r="44" spans="1:13" ht="15.75" customHeight="1">
      <c r="A44" s="6" t="s">
        <v>1485</v>
      </c>
      <c r="B44" s="17">
        <v>43</v>
      </c>
      <c r="C44" s="3" t="s">
        <v>1377</v>
      </c>
      <c r="D44" s="3">
        <v>1</v>
      </c>
      <c r="E44" s="4">
        <v>34185</v>
      </c>
      <c r="F44" s="5" t="s">
        <v>779</v>
      </c>
      <c r="G44" s="4" t="s">
        <v>1481</v>
      </c>
      <c r="H44" s="5">
        <v>2010</v>
      </c>
      <c r="I44" s="5" t="s">
        <v>1486</v>
      </c>
      <c r="J44" s="5" t="s">
        <v>401</v>
      </c>
      <c r="K44" s="5" t="s">
        <v>414</v>
      </c>
      <c r="L44" s="1"/>
      <c r="M44" s="1"/>
    </row>
    <row r="45" spans="1:13" ht="15.75" customHeight="1">
      <c r="A45" s="6" t="s">
        <v>1487</v>
      </c>
      <c r="B45" s="16">
        <v>44</v>
      </c>
      <c r="C45" s="3" t="s">
        <v>1377</v>
      </c>
      <c r="D45" s="3">
        <v>1</v>
      </c>
      <c r="E45" s="4" t="s">
        <v>1488</v>
      </c>
      <c r="F45" s="5" t="s">
        <v>286</v>
      </c>
      <c r="G45" s="5" t="s">
        <v>1481</v>
      </c>
      <c r="H45" s="5">
        <v>2012</v>
      </c>
      <c r="I45" s="5" t="s">
        <v>1489</v>
      </c>
      <c r="J45" s="5" t="s">
        <v>401</v>
      </c>
      <c r="K45" s="5" t="s">
        <v>414</v>
      </c>
      <c r="L45" s="1"/>
      <c r="M45" s="1"/>
    </row>
    <row r="46" spans="1:13" ht="15.75" customHeight="1">
      <c r="A46" s="6" t="s">
        <v>1490</v>
      </c>
      <c r="B46" s="17">
        <v>45</v>
      </c>
      <c r="C46" s="3" t="s">
        <v>1377</v>
      </c>
      <c r="D46" s="3">
        <v>1</v>
      </c>
      <c r="E46" s="4">
        <v>37991</v>
      </c>
      <c r="F46" s="5" t="s">
        <v>779</v>
      </c>
      <c r="G46" s="5" t="s">
        <v>1481</v>
      </c>
      <c r="H46" s="5">
        <v>2021</v>
      </c>
      <c r="I46" s="5" t="s">
        <v>1491</v>
      </c>
      <c r="J46" s="5" t="s">
        <v>401</v>
      </c>
      <c r="K46" s="5" t="s">
        <v>414</v>
      </c>
      <c r="L46" s="1"/>
      <c r="M46" s="1"/>
    </row>
    <row r="47" spans="1:13" ht="15.75" customHeight="1">
      <c r="A47" s="6" t="s">
        <v>1492</v>
      </c>
      <c r="B47" s="16">
        <v>46</v>
      </c>
      <c r="C47" s="3" t="s">
        <v>1377</v>
      </c>
      <c r="D47" s="3">
        <v>1</v>
      </c>
      <c r="E47" s="4">
        <v>39299</v>
      </c>
      <c r="F47" s="5" t="s">
        <v>445</v>
      </c>
      <c r="G47" s="5" t="s">
        <v>1481</v>
      </c>
      <c r="H47" s="5">
        <v>2024</v>
      </c>
      <c r="I47" s="5" t="s">
        <v>1493</v>
      </c>
      <c r="J47" s="5" t="s">
        <v>401</v>
      </c>
      <c r="K47" s="5" t="s">
        <v>414</v>
      </c>
      <c r="L47" s="1"/>
      <c r="M47" s="1"/>
    </row>
    <row r="48" spans="1:13" ht="15.75" customHeight="1">
      <c r="A48" s="6" t="s">
        <v>1494</v>
      </c>
      <c r="B48" s="17">
        <v>47</v>
      </c>
      <c r="C48" s="3" t="s">
        <v>1377</v>
      </c>
      <c r="D48" s="3">
        <v>1</v>
      </c>
      <c r="E48" s="4">
        <v>20303</v>
      </c>
      <c r="G48" s="5"/>
      <c r="H48" s="5"/>
      <c r="I48" s="5" t="s">
        <v>1495</v>
      </c>
      <c r="J48" s="5" t="s">
        <v>401</v>
      </c>
      <c r="K48" s="5" t="s">
        <v>407</v>
      </c>
      <c r="L48" s="1"/>
      <c r="M48" s="1"/>
    </row>
    <row r="49" spans="1:13" ht="15.75" customHeight="1">
      <c r="A49" s="6" t="s">
        <v>1496</v>
      </c>
      <c r="B49" s="16">
        <v>48</v>
      </c>
      <c r="C49" s="3" t="s">
        <v>1377</v>
      </c>
      <c r="D49" s="3">
        <v>1</v>
      </c>
      <c r="E49" s="4" t="s">
        <v>1497</v>
      </c>
      <c r="G49" s="5"/>
      <c r="H49" s="5"/>
      <c r="I49" s="5" t="s">
        <v>1498</v>
      </c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1499</v>
      </c>
      <c r="B50" s="16">
        <v>49</v>
      </c>
      <c r="C50" s="3" t="s">
        <v>1377</v>
      </c>
      <c r="D50" s="3">
        <v>1</v>
      </c>
      <c r="E50" s="4" t="s">
        <v>850</v>
      </c>
      <c r="F50" s="5" t="s">
        <v>822</v>
      </c>
      <c r="G50" s="5" t="s">
        <v>391</v>
      </c>
      <c r="H50" s="5">
        <v>1984</v>
      </c>
      <c r="I50" s="5" t="s">
        <v>1500</v>
      </c>
      <c r="J50" s="5" t="s">
        <v>406</v>
      </c>
      <c r="K50" s="5" t="s">
        <v>402</v>
      </c>
      <c r="L50" s="1"/>
      <c r="M50" s="1"/>
    </row>
    <row r="51" spans="1:13" ht="15.75" customHeight="1">
      <c r="A51" s="6" t="s">
        <v>1501</v>
      </c>
      <c r="B51" s="16">
        <v>50</v>
      </c>
      <c r="C51" s="3" t="s">
        <v>1377</v>
      </c>
      <c r="D51" s="3">
        <v>1</v>
      </c>
      <c r="E51" s="4">
        <v>21406</v>
      </c>
      <c r="G51" s="5"/>
      <c r="H51" s="5"/>
      <c r="I51" s="5" t="s">
        <v>1502</v>
      </c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1503</v>
      </c>
      <c r="B52" s="18">
        <v>51</v>
      </c>
      <c r="C52" s="3" t="s">
        <v>1377</v>
      </c>
      <c r="D52" s="3">
        <v>1</v>
      </c>
      <c r="E52" s="4">
        <v>27547</v>
      </c>
      <c r="F52" s="5" t="s">
        <v>737</v>
      </c>
      <c r="G52" s="5" t="s">
        <v>410</v>
      </c>
      <c r="H52" s="5">
        <v>1992</v>
      </c>
      <c r="I52" s="5" t="s">
        <v>1504</v>
      </c>
      <c r="J52" s="5" t="s">
        <v>406</v>
      </c>
      <c r="K52" s="5" t="s">
        <v>414</v>
      </c>
      <c r="L52" s="1"/>
      <c r="M52" s="1"/>
    </row>
    <row r="53" spans="1:13" ht="15.75" customHeight="1">
      <c r="A53" s="6" t="s">
        <v>1505</v>
      </c>
      <c r="B53" s="16">
        <v>52</v>
      </c>
      <c r="C53" s="3" t="s">
        <v>1377</v>
      </c>
      <c r="D53" s="3">
        <v>1</v>
      </c>
      <c r="E53" s="4">
        <v>32389</v>
      </c>
      <c r="F53" s="5" t="s">
        <v>822</v>
      </c>
      <c r="G53" s="5" t="s">
        <v>391</v>
      </c>
      <c r="H53" s="5">
        <v>1998</v>
      </c>
      <c r="I53" s="5" t="s">
        <v>1506</v>
      </c>
      <c r="J53" s="5" t="s">
        <v>401</v>
      </c>
      <c r="K53" s="5" t="s">
        <v>414</v>
      </c>
      <c r="L53" s="1"/>
      <c r="M53" s="1"/>
    </row>
    <row r="54" spans="1:13" ht="15.75" customHeight="1">
      <c r="A54" s="6" t="s">
        <v>1507</v>
      </c>
      <c r="B54" s="17">
        <v>53</v>
      </c>
      <c r="C54" s="3" t="s">
        <v>1377</v>
      </c>
      <c r="D54" s="3">
        <v>1</v>
      </c>
      <c r="E54" s="4" t="s">
        <v>1508</v>
      </c>
      <c r="F54" s="5" t="s">
        <v>445</v>
      </c>
      <c r="G54" s="5" t="s">
        <v>391</v>
      </c>
      <c r="H54" s="5">
        <v>2005</v>
      </c>
      <c r="I54" s="5" t="s">
        <v>1407</v>
      </c>
      <c r="J54" s="5" t="s">
        <v>401</v>
      </c>
      <c r="K54" s="5" t="s">
        <v>414</v>
      </c>
      <c r="L54" s="1"/>
      <c r="M54" s="1"/>
    </row>
    <row r="55" spans="1:13" ht="15.75" customHeight="1">
      <c r="A55" s="6" t="s">
        <v>1509</v>
      </c>
      <c r="B55" s="16">
        <v>54</v>
      </c>
      <c r="C55" s="3" t="s">
        <v>1377</v>
      </c>
      <c r="D55" s="3">
        <v>1</v>
      </c>
      <c r="E55" s="4" t="s">
        <v>1510</v>
      </c>
      <c r="F55" s="5" t="s">
        <v>428</v>
      </c>
      <c r="G55" s="5" t="s">
        <v>391</v>
      </c>
      <c r="H55" s="5">
        <v>2007</v>
      </c>
      <c r="I55" s="5" t="s">
        <v>1511</v>
      </c>
      <c r="J55" s="5" t="s">
        <v>401</v>
      </c>
      <c r="K55" s="5" t="s">
        <v>414</v>
      </c>
      <c r="L55" s="1"/>
      <c r="M55" s="1"/>
    </row>
    <row r="56" spans="1:13" ht="15.75" customHeight="1">
      <c r="A56" s="6" t="s">
        <v>1018</v>
      </c>
      <c r="B56" s="18">
        <v>55</v>
      </c>
      <c r="C56" s="3" t="s">
        <v>1377</v>
      </c>
      <c r="D56" s="3">
        <v>1</v>
      </c>
      <c r="E56" s="4" t="s">
        <v>1512</v>
      </c>
      <c r="F56" s="5" t="s">
        <v>733</v>
      </c>
      <c r="G56" s="5" t="s">
        <v>391</v>
      </c>
      <c r="H56" s="5">
        <v>1999</v>
      </c>
      <c r="I56" s="5" t="s">
        <v>1513</v>
      </c>
      <c r="J56" s="5" t="s">
        <v>401</v>
      </c>
      <c r="K56" s="5" t="s">
        <v>414</v>
      </c>
      <c r="L56" s="1"/>
      <c r="M56" s="1"/>
    </row>
    <row r="57" spans="1:13" ht="15.75" customHeight="1">
      <c r="A57" s="6" t="s">
        <v>1514</v>
      </c>
      <c r="B57" s="16">
        <v>56</v>
      </c>
      <c r="C57" s="3" t="s">
        <v>1377</v>
      </c>
      <c r="D57" s="3">
        <v>1</v>
      </c>
      <c r="E57" s="4">
        <v>35949</v>
      </c>
      <c r="G57" s="5"/>
      <c r="H57" s="5"/>
      <c r="I57" s="5" t="s">
        <v>1515</v>
      </c>
      <c r="J57" s="5" t="s">
        <v>401</v>
      </c>
      <c r="K57" s="5" t="s">
        <v>402</v>
      </c>
      <c r="L57" s="1"/>
      <c r="M57" s="1"/>
    </row>
    <row r="58" spans="1:13" ht="15.75" customHeight="1">
      <c r="A58" s="6" t="s">
        <v>1516</v>
      </c>
      <c r="B58" s="18">
        <v>57</v>
      </c>
      <c r="C58" s="3" t="s">
        <v>1377</v>
      </c>
      <c r="D58" s="3">
        <v>1</v>
      </c>
      <c r="E58" s="4">
        <v>34344</v>
      </c>
      <c r="F58" s="5" t="s">
        <v>733</v>
      </c>
      <c r="G58" s="5" t="s">
        <v>410</v>
      </c>
      <c r="H58" s="5">
        <v>2010</v>
      </c>
      <c r="I58" s="5" t="s">
        <v>1517</v>
      </c>
      <c r="J58" s="5" t="s">
        <v>401</v>
      </c>
      <c r="K58" s="5" t="s">
        <v>414</v>
      </c>
      <c r="L58" s="1"/>
      <c r="M58" s="1"/>
    </row>
    <row r="59" spans="1:13" ht="15.75" customHeight="1">
      <c r="A59" s="6" t="s">
        <v>1518</v>
      </c>
      <c r="B59" s="16">
        <v>58</v>
      </c>
      <c r="C59" s="3" t="s">
        <v>1377</v>
      </c>
      <c r="D59" s="3">
        <v>1</v>
      </c>
      <c r="E59" s="4" t="s">
        <v>1519</v>
      </c>
      <c r="G59" s="5"/>
      <c r="H59" s="5"/>
      <c r="I59" s="5" t="s">
        <v>1520</v>
      </c>
      <c r="J59" s="5" t="s">
        <v>406</v>
      </c>
      <c r="K59" s="5" t="s">
        <v>407</v>
      </c>
      <c r="L59" s="1"/>
      <c r="M59" s="1"/>
    </row>
    <row r="60" spans="1:13" ht="15.75" customHeight="1">
      <c r="A60" s="6" t="s">
        <v>1521</v>
      </c>
      <c r="B60" s="17">
        <v>59</v>
      </c>
      <c r="C60" s="3" t="s">
        <v>1377</v>
      </c>
      <c r="D60" s="3">
        <v>1</v>
      </c>
      <c r="E60" s="4" t="s">
        <v>1522</v>
      </c>
      <c r="G60" s="5"/>
      <c r="H60" s="5"/>
      <c r="I60" s="5" t="s">
        <v>1523</v>
      </c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1524</v>
      </c>
      <c r="B61" s="16">
        <v>60</v>
      </c>
      <c r="C61" s="3" t="s">
        <v>1377</v>
      </c>
      <c r="D61" s="3">
        <v>1</v>
      </c>
      <c r="E61" s="4">
        <v>27181</v>
      </c>
      <c r="G61" s="5"/>
      <c r="H61" s="5"/>
      <c r="I61" s="5" t="s">
        <v>1525</v>
      </c>
      <c r="J61" s="5" t="s">
        <v>401</v>
      </c>
      <c r="K61" s="5" t="s">
        <v>407</v>
      </c>
      <c r="L61" s="1"/>
      <c r="M61" s="1"/>
    </row>
    <row r="62" spans="1:13" ht="15.75" customHeight="1">
      <c r="A62" s="6" t="s">
        <v>1526</v>
      </c>
      <c r="B62" s="16">
        <v>61</v>
      </c>
      <c r="C62" s="3" t="s">
        <v>1377</v>
      </c>
      <c r="D62" s="3">
        <v>1</v>
      </c>
      <c r="E62" s="4" t="s">
        <v>1527</v>
      </c>
      <c r="G62" s="5"/>
      <c r="H62" s="5"/>
      <c r="I62" s="5" t="s">
        <v>1528</v>
      </c>
      <c r="J62" s="5" t="s">
        <v>406</v>
      </c>
      <c r="K62" s="5" t="s">
        <v>407</v>
      </c>
      <c r="L62" s="1"/>
      <c r="M62" s="1"/>
    </row>
    <row r="63" spans="1:13" ht="15.75" customHeight="1">
      <c r="A63" s="6" t="s">
        <v>1529</v>
      </c>
      <c r="B63" s="16">
        <v>62</v>
      </c>
      <c r="C63" s="3" t="s">
        <v>1377</v>
      </c>
      <c r="D63" s="3">
        <v>1</v>
      </c>
      <c r="E63" s="4" t="s">
        <v>1530</v>
      </c>
      <c r="G63" s="5"/>
      <c r="H63" s="5"/>
      <c r="I63" s="5" t="s">
        <v>533</v>
      </c>
      <c r="J63" s="5" t="s">
        <v>406</v>
      </c>
      <c r="K63" s="5" t="s">
        <v>407</v>
      </c>
      <c r="L63" s="1"/>
      <c r="M63" s="1"/>
    </row>
    <row r="64" spans="1:13" ht="15.75" customHeight="1">
      <c r="A64" s="6" t="s">
        <v>1531</v>
      </c>
      <c r="B64" s="17">
        <v>63</v>
      </c>
      <c r="C64" s="3" t="s">
        <v>1377</v>
      </c>
      <c r="D64" s="3">
        <v>1</v>
      </c>
      <c r="E64" s="4" t="s">
        <v>1532</v>
      </c>
      <c r="F64" s="5" t="s">
        <v>822</v>
      </c>
      <c r="G64" s="5" t="s">
        <v>391</v>
      </c>
      <c r="H64" s="5">
        <v>1980</v>
      </c>
      <c r="I64" s="5" t="s">
        <v>1533</v>
      </c>
      <c r="J64" s="5" t="s">
        <v>406</v>
      </c>
      <c r="K64" s="5" t="s">
        <v>402</v>
      </c>
      <c r="L64" s="1"/>
      <c r="M64" s="1"/>
    </row>
    <row r="65" spans="1:13" ht="15.75" customHeight="1">
      <c r="A65" s="6" t="s">
        <v>1534</v>
      </c>
      <c r="B65" s="16">
        <v>64</v>
      </c>
      <c r="C65" s="3" t="s">
        <v>1377</v>
      </c>
      <c r="D65" s="3">
        <v>1</v>
      </c>
      <c r="E65" s="4" t="s">
        <v>1535</v>
      </c>
      <c r="G65" s="5"/>
      <c r="H65" s="5"/>
      <c r="I65" s="5" t="s">
        <v>1536</v>
      </c>
      <c r="J65" s="5" t="s">
        <v>406</v>
      </c>
      <c r="K65" s="5" t="s">
        <v>414</v>
      </c>
      <c r="L65" s="1"/>
      <c r="M65" s="1"/>
    </row>
    <row r="66" spans="1:13" ht="15.75" customHeight="1">
      <c r="A66" s="6" t="s">
        <v>1537</v>
      </c>
      <c r="B66" s="18">
        <v>65</v>
      </c>
      <c r="C66" s="3" t="s">
        <v>1377</v>
      </c>
      <c r="D66" s="3">
        <v>1</v>
      </c>
      <c r="E66" s="4">
        <v>17899</v>
      </c>
      <c r="G66" s="5"/>
      <c r="H66" s="5"/>
      <c r="I66" s="5" t="s">
        <v>1538</v>
      </c>
      <c r="J66" s="5" t="s">
        <v>401</v>
      </c>
      <c r="K66" s="5" t="s">
        <v>407</v>
      </c>
      <c r="L66" s="1"/>
      <c r="M66" s="1"/>
    </row>
    <row r="67" spans="1:13" ht="15.75" customHeight="1">
      <c r="A67" s="6" t="s">
        <v>1539</v>
      </c>
      <c r="B67" s="17">
        <v>66</v>
      </c>
      <c r="C67" s="3" t="s">
        <v>1377</v>
      </c>
      <c r="D67" s="3">
        <v>1</v>
      </c>
      <c r="E67" s="4">
        <v>24141</v>
      </c>
      <c r="F67" s="5" t="s">
        <v>428</v>
      </c>
      <c r="G67" s="5" t="s">
        <v>410</v>
      </c>
      <c r="H67" s="5">
        <v>1980</v>
      </c>
      <c r="I67" s="5" t="s">
        <v>1540</v>
      </c>
      <c r="J67" s="5" t="s">
        <v>401</v>
      </c>
      <c r="K67" s="5" t="s">
        <v>414</v>
      </c>
      <c r="L67" s="1"/>
      <c r="M67" s="1"/>
    </row>
    <row r="68" spans="1:13" ht="15.75" customHeight="1">
      <c r="A68" s="6" t="s">
        <v>1541</v>
      </c>
      <c r="B68" s="42">
        <v>1</v>
      </c>
      <c r="C68" s="41" t="s">
        <v>1377</v>
      </c>
      <c r="D68" s="41">
        <v>2</v>
      </c>
      <c r="E68" s="4" t="s">
        <v>1542</v>
      </c>
      <c r="F68" s="5" t="s">
        <v>1543</v>
      </c>
      <c r="G68" s="5" t="s">
        <v>1481</v>
      </c>
      <c r="H68" s="5">
        <v>2011</v>
      </c>
      <c r="I68" s="5" t="s">
        <v>1216</v>
      </c>
      <c r="J68" s="5" t="s">
        <v>401</v>
      </c>
      <c r="K68" s="5" t="s">
        <v>414</v>
      </c>
      <c r="L68" s="1"/>
      <c r="M68" s="1"/>
    </row>
    <row r="69" spans="1:13" ht="15.75" customHeight="1">
      <c r="A69" s="6" t="s">
        <v>1544</v>
      </c>
      <c r="B69" s="12">
        <v>2</v>
      </c>
      <c r="C69" s="3" t="s">
        <v>1377</v>
      </c>
      <c r="D69" s="3">
        <v>2</v>
      </c>
      <c r="E69" s="4" t="s">
        <v>1545</v>
      </c>
      <c r="F69" s="5" t="s">
        <v>1546</v>
      </c>
      <c r="G69" s="5" t="s">
        <v>391</v>
      </c>
      <c r="H69" s="5">
        <v>1976</v>
      </c>
      <c r="I69" s="5" t="s">
        <v>1547</v>
      </c>
      <c r="J69" s="5" t="s">
        <v>406</v>
      </c>
      <c r="K69" s="5" t="s">
        <v>407</v>
      </c>
      <c r="L69" s="1"/>
      <c r="M69" s="1"/>
    </row>
    <row r="70" spans="1:13" ht="15.75" customHeight="1">
      <c r="A70" s="6" t="s">
        <v>1548</v>
      </c>
      <c r="B70" s="11">
        <v>3</v>
      </c>
      <c r="C70" s="3" t="s">
        <v>1377</v>
      </c>
      <c r="D70" s="3">
        <v>2</v>
      </c>
      <c r="E70" s="4">
        <v>30595</v>
      </c>
      <c r="G70" s="5"/>
      <c r="H70" s="5"/>
      <c r="I70" s="5" t="s">
        <v>1549</v>
      </c>
      <c r="J70" s="5" t="s">
        <v>406</v>
      </c>
      <c r="K70" s="5" t="s">
        <v>407</v>
      </c>
      <c r="L70" s="1"/>
      <c r="M70" s="1"/>
    </row>
    <row r="71" spans="1:13" ht="15.75" customHeight="1">
      <c r="A71" s="6" t="s">
        <v>1550</v>
      </c>
      <c r="B71" s="12">
        <v>4</v>
      </c>
      <c r="C71" s="3" t="s">
        <v>1377</v>
      </c>
      <c r="D71" s="3">
        <v>2</v>
      </c>
      <c r="E71" s="4" t="s">
        <v>1551</v>
      </c>
      <c r="F71" s="5" t="s">
        <v>751</v>
      </c>
      <c r="G71" s="5" t="s">
        <v>391</v>
      </c>
      <c r="H71" s="5">
        <v>1992</v>
      </c>
      <c r="I71" s="5" t="s">
        <v>1552</v>
      </c>
      <c r="J71" s="5" t="s">
        <v>406</v>
      </c>
      <c r="K71" s="5" t="s">
        <v>402</v>
      </c>
      <c r="L71" s="1"/>
      <c r="M71" s="1"/>
    </row>
    <row r="72" spans="1:13" ht="15.75" customHeight="1">
      <c r="A72" s="6" t="s">
        <v>1553</v>
      </c>
      <c r="B72" s="11">
        <v>5</v>
      </c>
      <c r="C72" s="3" t="s">
        <v>1377</v>
      </c>
      <c r="D72" s="3">
        <v>2</v>
      </c>
      <c r="E72" s="4">
        <v>21741</v>
      </c>
      <c r="G72" s="5"/>
      <c r="H72" s="5"/>
      <c r="I72" s="5" t="s">
        <v>1554</v>
      </c>
      <c r="J72" s="5" t="s">
        <v>406</v>
      </c>
      <c r="K72" s="5" t="s">
        <v>407</v>
      </c>
      <c r="L72" s="1"/>
      <c r="M72" s="1"/>
    </row>
    <row r="73" spans="1:13" ht="15.75" customHeight="1">
      <c r="A73" s="6" t="s">
        <v>1555</v>
      </c>
      <c r="B73" s="11">
        <v>6</v>
      </c>
      <c r="C73" s="3" t="s">
        <v>1377</v>
      </c>
      <c r="D73" s="3">
        <v>2</v>
      </c>
      <c r="E73" s="4">
        <v>29170</v>
      </c>
      <c r="F73" s="5" t="s">
        <v>1556</v>
      </c>
      <c r="G73" s="5" t="s">
        <v>410</v>
      </c>
      <c r="H73" s="5">
        <v>1991</v>
      </c>
      <c r="I73" s="5" t="s">
        <v>1557</v>
      </c>
      <c r="J73" s="5" t="s">
        <v>406</v>
      </c>
      <c r="K73" s="5" t="s">
        <v>402</v>
      </c>
      <c r="L73" s="1"/>
      <c r="M73" s="1"/>
    </row>
    <row r="74" spans="1:13" ht="15.75" customHeight="1">
      <c r="A74" s="6" t="s">
        <v>1558</v>
      </c>
      <c r="B74" s="12">
        <v>7</v>
      </c>
      <c r="C74" s="3" t="s">
        <v>1377</v>
      </c>
      <c r="D74" s="3">
        <v>2</v>
      </c>
      <c r="E74" s="4">
        <v>22228</v>
      </c>
      <c r="F74" s="5" t="s">
        <v>126</v>
      </c>
      <c r="G74" s="5" t="s">
        <v>410</v>
      </c>
      <c r="H74" s="5">
        <v>1982</v>
      </c>
      <c r="I74" s="5" t="s">
        <v>1559</v>
      </c>
      <c r="J74" s="5" t="s">
        <v>406</v>
      </c>
      <c r="K74" s="5" t="s">
        <v>414</v>
      </c>
      <c r="L74" s="1"/>
      <c r="M74" s="1"/>
    </row>
    <row r="75" spans="1:13" ht="15.75" customHeight="1">
      <c r="A75" s="6" t="s">
        <v>1560</v>
      </c>
      <c r="B75" s="11">
        <v>8</v>
      </c>
      <c r="C75" s="3" t="s">
        <v>1377</v>
      </c>
      <c r="D75" s="3">
        <v>2</v>
      </c>
      <c r="E75" s="4" t="s">
        <v>1561</v>
      </c>
      <c r="F75" s="5" t="s">
        <v>226</v>
      </c>
      <c r="G75" s="5" t="s">
        <v>391</v>
      </c>
      <c r="H75" s="5">
        <v>1986</v>
      </c>
      <c r="I75" s="5" t="s">
        <v>1562</v>
      </c>
      <c r="J75" s="5" t="s">
        <v>406</v>
      </c>
      <c r="K75" s="5" t="s">
        <v>402</v>
      </c>
      <c r="L75" s="1"/>
      <c r="M75" s="1"/>
    </row>
    <row r="76" spans="1:13" ht="15.75" customHeight="1">
      <c r="A76" s="6" t="s">
        <v>1563</v>
      </c>
      <c r="B76" s="12">
        <v>9</v>
      </c>
      <c r="C76" s="3" t="s">
        <v>1377</v>
      </c>
      <c r="D76" s="3">
        <v>2</v>
      </c>
      <c r="E76" s="4" t="s">
        <v>1564</v>
      </c>
      <c r="F76" s="5" t="s">
        <v>18</v>
      </c>
      <c r="G76" s="5" t="s">
        <v>391</v>
      </c>
      <c r="H76" s="5">
        <v>1976</v>
      </c>
      <c r="I76" s="5" t="s">
        <v>1565</v>
      </c>
      <c r="J76" s="5" t="s">
        <v>401</v>
      </c>
      <c r="K76" s="5" t="s">
        <v>414</v>
      </c>
      <c r="L76" s="1"/>
      <c r="M76" s="1"/>
    </row>
    <row r="77" spans="1:13" ht="15.75" customHeight="1">
      <c r="A77" s="6" t="s">
        <v>1566</v>
      </c>
      <c r="B77" s="11">
        <v>10</v>
      </c>
      <c r="C77" s="3" t="s">
        <v>1377</v>
      </c>
      <c r="D77" s="3">
        <v>2</v>
      </c>
      <c r="E77" s="4" t="s">
        <v>1567</v>
      </c>
      <c r="F77" s="5" t="s">
        <v>20</v>
      </c>
      <c r="G77" s="5" t="s">
        <v>391</v>
      </c>
      <c r="H77" s="5">
        <v>1991</v>
      </c>
      <c r="I77" s="5" t="s">
        <v>1568</v>
      </c>
      <c r="J77" s="5" t="s">
        <v>406</v>
      </c>
      <c r="K77" s="5" t="s">
        <v>414</v>
      </c>
      <c r="L77" s="1"/>
      <c r="M77" s="1"/>
    </row>
    <row r="78" spans="1:13" ht="15.75" customHeight="1">
      <c r="A78" s="6" t="s">
        <v>1569</v>
      </c>
      <c r="B78" s="12">
        <v>11</v>
      </c>
      <c r="C78" s="3" t="s">
        <v>1377</v>
      </c>
      <c r="D78" s="3">
        <v>2</v>
      </c>
      <c r="E78" s="4" t="s">
        <v>1570</v>
      </c>
      <c r="G78" s="5"/>
      <c r="H78" s="5"/>
      <c r="I78" s="5" t="s">
        <v>1571</v>
      </c>
      <c r="J78" s="5" t="s">
        <v>401</v>
      </c>
      <c r="K78" s="5" t="s">
        <v>407</v>
      </c>
      <c r="L78" s="1"/>
      <c r="M78" s="1"/>
    </row>
    <row r="79" spans="1:13" ht="15.75" customHeight="1">
      <c r="A79" s="6" t="s">
        <v>1572</v>
      </c>
      <c r="B79" s="11">
        <v>12</v>
      </c>
      <c r="C79" s="3" t="s">
        <v>1377</v>
      </c>
      <c r="D79" s="3">
        <v>2</v>
      </c>
      <c r="E79" s="4" t="s">
        <v>1573</v>
      </c>
      <c r="F79" s="5" t="s">
        <v>20</v>
      </c>
      <c r="G79" s="5" t="s">
        <v>391</v>
      </c>
      <c r="H79" s="5">
        <v>1991</v>
      </c>
      <c r="I79" s="5" t="s">
        <v>1574</v>
      </c>
      <c r="J79" s="5" t="s">
        <v>406</v>
      </c>
      <c r="K79" s="5" t="s">
        <v>402</v>
      </c>
      <c r="L79" s="1"/>
      <c r="M79" s="1"/>
    </row>
    <row r="80" spans="1:13" ht="15.75" customHeight="1">
      <c r="A80" s="6" t="s">
        <v>1575</v>
      </c>
      <c r="B80" s="12">
        <v>13</v>
      </c>
      <c r="C80" s="3" t="s">
        <v>1377</v>
      </c>
      <c r="D80" s="3">
        <v>2</v>
      </c>
      <c r="E80" s="4" t="s">
        <v>1576</v>
      </c>
      <c r="F80" s="5" t="s">
        <v>18</v>
      </c>
      <c r="G80" s="5" t="s">
        <v>391</v>
      </c>
      <c r="H80" s="5">
        <v>1982</v>
      </c>
      <c r="I80" s="5" t="s">
        <v>1577</v>
      </c>
      <c r="J80" s="5" t="s">
        <v>406</v>
      </c>
      <c r="K80" s="5" t="s">
        <v>414</v>
      </c>
      <c r="L80" s="1"/>
      <c r="M80" s="1"/>
    </row>
    <row r="81" spans="1:13" ht="15.75" customHeight="1">
      <c r="A81" s="6" t="s">
        <v>1578</v>
      </c>
      <c r="B81" s="11">
        <v>14</v>
      </c>
      <c r="C81" s="3" t="s">
        <v>1377</v>
      </c>
      <c r="D81" s="3">
        <v>2</v>
      </c>
      <c r="E81" s="4">
        <v>26914</v>
      </c>
      <c r="G81" s="5"/>
      <c r="H81" s="5"/>
      <c r="I81" s="5" t="s">
        <v>1579</v>
      </c>
      <c r="J81" s="5" t="s">
        <v>406</v>
      </c>
      <c r="K81" s="5" t="s">
        <v>407</v>
      </c>
      <c r="L81" s="1"/>
      <c r="M81" s="1"/>
    </row>
    <row r="82" spans="1:13" ht="15.75">
      <c r="A82" s="6" t="s">
        <v>1580</v>
      </c>
      <c r="B82" s="12">
        <v>15</v>
      </c>
      <c r="C82" s="3" t="s">
        <v>1377</v>
      </c>
      <c r="D82" s="3">
        <v>2</v>
      </c>
      <c r="E82" s="4" t="s">
        <v>1581</v>
      </c>
      <c r="F82" s="5" t="s">
        <v>20</v>
      </c>
      <c r="G82" s="5" t="s">
        <v>391</v>
      </c>
      <c r="H82" s="5">
        <v>1978</v>
      </c>
      <c r="I82" s="5" t="s">
        <v>1582</v>
      </c>
      <c r="J82" s="5" t="s">
        <v>406</v>
      </c>
      <c r="K82" s="5" t="s">
        <v>414</v>
      </c>
      <c r="L82" s="1"/>
      <c r="M82" s="1"/>
    </row>
    <row r="83" spans="1:13" ht="15.75">
      <c r="A83" s="6" t="s">
        <v>1583</v>
      </c>
      <c r="B83" s="11">
        <v>16</v>
      </c>
      <c r="C83" s="3" t="s">
        <v>1377</v>
      </c>
      <c r="D83" s="3">
        <v>2</v>
      </c>
      <c r="E83" s="4">
        <v>30348</v>
      </c>
      <c r="F83" s="5" t="s">
        <v>226</v>
      </c>
      <c r="G83" s="5" t="s">
        <v>391</v>
      </c>
      <c r="H83" s="5">
        <v>1992</v>
      </c>
      <c r="I83" s="5" t="s">
        <v>1504</v>
      </c>
      <c r="J83" s="5" t="s">
        <v>406</v>
      </c>
      <c r="K83" s="5" t="s">
        <v>414</v>
      </c>
      <c r="L83" s="1"/>
      <c r="M83" s="1"/>
    </row>
    <row r="84" spans="1:13" ht="15.75">
      <c r="A84" s="6" t="s">
        <v>1584</v>
      </c>
      <c r="B84" s="11">
        <v>17</v>
      </c>
      <c r="C84" s="3" t="s">
        <v>1377</v>
      </c>
      <c r="D84" s="3">
        <v>2</v>
      </c>
      <c r="E84" s="4">
        <v>32693</v>
      </c>
      <c r="G84" s="5"/>
      <c r="H84" s="5"/>
      <c r="I84" s="5" t="s">
        <v>1585</v>
      </c>
      <c r="J84" s="5" t="s">
        <v>406</v>
      </c>
      <c r="K84" s="5" t="s">
        <v>407</v>
      </c>
      <c r="L84" s="1"/>
      <c r="M84" s="1"/>
    </row>
    <row r="85" spans="1:13" ht="15.75">
      <c r="A85" s="6" t="s">
        <v>1586</v>
      </c>
      <c r="B85" s="11">
        <v>18</v>
      </c>
      <c r="C85" s="3" t="s">
        <v>1377</v>
      </c>
      <c r="D85" s="3">
        <v>2</v>
      </c>
      <c r="E85" s="4">
        <v>29287</v>
      </c>
      <c r="F85" s="5" t="s">
        <v>16</v>
      </c>
      <c r="G85" s="5" t="s">
        <v>391</v>
      </c>
      <c r="H85" s="5">
        <v>1992</v>
      </c>
      <c r="I85" s="5" t="s">
        <v>1504</v>
      </c>
      <c r="J85" s="5" t="s">
        <v>406</v>
      </c>
      <c r="K85" s="5" t="s">
        <v>414</v>
      </c>
      <c r="L85" s="1"/>
      <c r="M85" s="1"/>
    </row>
    <row r="86" spans="1:13" ht="15.75">
      <c r="A86" s="2" t="s">
        <v>1587</v>
      </c>
      <c r="B86" s="12">
        <v>19</v>
      </c>
      <c r="C86" s="3" t="s">
        <v>1377</v>
      </c>
      <c r="D86" s="3">
        <v>2</v>
      </c>
      <c r="E86" s="4" t="s">
        <v>1588</v>
      </c>
      <c r="F86" s="5" t="s">
        <v>286</v>
      </c>
      <c r="G86" s="5" t="s">
        <v>1481</v>
      </c>
      <c r="H86" s="5">
        <v>2006</v>
      </c>
      <c r="I86" s="5" t="s">
        <v>637</v>
      </c>
      <c r="J86" s="5" t="s">
        <v>401</v>
      </c>
      <c r="K86" s="5" t="s">
        <v>414</v>
      </c>
      <c r="L86" s="1"/>
      <c r="M86" s="1"/>
    </row>
    <row r="87" spans="1:13" ht="15.75">
      <c r="A87" s="2" t="s">
        <v>1589</v>
      </c>
      <c r="B87" s="11">
        <v>20</v>
      </c>
      <c r="C87" s="3" t="s">
        <v>1377</v>
      </c>
      <c r="D87" s="3">
        <v>2</v>
      </c>
      <c r="E87" s="4" t="s">
        <v>1590</v>
      </c>
      <c r="F87" s="5" t="s">
        <v>280</v>
      </c>
      <c r="G87" s="5" t="s">
        <v>391</v>
      </c>
      <c r="H87" s="5">
        <v>2022</v>
      </c>
      <c r="I87" s="5" t="s">
        <v>1591</v>
      </c>
      <c r="J87" s="5" t="s">
        <v>401</v>
      </c>
      <c r="K87" s="5" t="s">
        <v>414</v>
      </c>
      <c r="L87" s="1"/>
      <c r="M87" s="1"/>
    </row>
    <row r="88" spans="1:13" ht="15.75">
      <c r="A88" s="2" t="s">
        <v>1592</v>
      </c>
      <c r="B88" s="11">
        <v>21</v>
      </c>
      <c r="C88" s="3" t="s">
        <v>1377</v>
      </c>
      <c r="D88" s="3">
        <v>2</v>
      </c>
      <c r="E88" s="4">
        <v>35864</v>
      </c>
      <c r="F88" s="5" t="s">
        <v>280</v>
      </c>
      <c r="G88" s="5" t="s">
        <v>1481</v>
      </c>
      <c r="H88" s="5">
        <v>2017</v>
      </c>
      <c r="I88" s="5" t="s">
        <v>1593</v>
      </c>
      <c r="J88" s="5" t="s">
        <v>401</v>
      </c>
      <c r="K88" s="5" t="s">
        <v>414</v>
      </c>
      <c r="L88" s="1"/>
      <c r="M88" s="1"/>
    </row>
    <row r="89" spans="1:13" ht="15.75">
      <c r="A89" s="2" t="s">
        <v>1594</v>
      </c>
      <c r="B89" s="11">
        <v>22</v>
      </c>
      <c r="C89" s="3" t="s">
        <v>1377</v>
      </c>
      <c r="D89" s="3">
        <v>2</v>
      </c>
      <c r="E89" s="4">
        <v>30196</v>
      </c>
      <c r="G89" s="5"/>
      <c r="H89" s="5"/>
      <c r="I89" s="5" t="s">
        <v>1595</v>
      </c>
      <c r="J89" s="5" t="s">
        <v>406</v>
      </c>
      <c r="K89" s="5" t="s">
        <v>407</v>
      </c>
      <c r="L89" s="1"/>
      <c r="M89" s="1"/>
    </row>
    <row r="90" spans="1:13" ht="15.75">
      <c r="A90" s="2" t="s">
        <v>1596</v>
      </c>
      <c r="B90" s="12">
        <v>23</v>
      </c>
      <c r="C90" s="3" t="s">
        <v>1377</v>
      </c>
      <c r="D90" s="3">
        <v>2</v>
      </c>
      <c r="E90" s="4" t="s">
        <v>1597</v>
      </c>
      <c r="F90" s="5" t="s">
        <v>286</v>
      </c>
      <c r="G90" s="5" t="s">
        <v>1481</v>
      </c>
      <c r="H90" s="5">
        <v>2005</v>
      </c>
      <c r="I90" s="5" t="s">
        <v>1598</v>
      </c>
      <c r="J90" s="5" t="s">
        <v>406</v>
      </c>
      <c r="K90" s="5" t="s">
        <v>414</v>
      </c>
      <c r="L90" s="1"/>
      <c r="M90" s="1"/>
    </row>
    <row r="91" spans="1:13" ht="15.75">
      <c r="A91" s="2" t="s">
        <v>1599</v>
      </c>
      <c r="B91" s="11">
        <v>24</v>
      </c>
      <c r="C91" s="3" t="s">
        <v>1377</v>
      </c>
      <c r="D91" s="3">
        <v>2</v>
      </c>
      <c r="E91" s="4">
        <v>24844</v>
      </c>
      <c r="F91" s="5" t="s">
        <v>126</v>
      </c>
      <c r="G91" s="5" t="s">
        <v>410</v>
      </c>
      <c r="H91" s="5">
        <v>1982</v>
      </c>
      <c r="I91" s="5" t="s">
        <v>1600</v>
      </c>
      <c r="J91" s="5" t="s">
        <v>401</v>
      </c>
      <c r="K91" s="5" t="s">
        <v>402</v>
      </c>
      <c r="L91" s="1"/>
      <c r="M91" s="1"/>
    </row>
    <row r="92" spans="1:13" ht="15.75">
      <c r="A92" s="2" t="s">
        <v>1601</v>
      </c>
      <c r="B92" s="12">
        <v>25</v>
      </c>
      <c r="C92" s="3" t="s">
        <v>1377</v>
      </c>
      <c r="D92" s="3">
        <v>2</v>
      </c>
      <c r="E92" s="4" t="s">
        <v>1602</v>
      </c>
      <c r="F92" s="5" t="s">
        <v>18</v>
      </c>
      <c r="G92" s="5" t="s">
        <v>391</v>
      </c>
      <c r="H92" s="5">
        <v>2009</v>
      </c>
      <c r="I92" s="5" t="s">
        <v>1603</v>
      </c>
      <c r="J92" s="5" t="s">
        <v>401</v>
      </c>
      <c r="K92" s="5" t="s">
        <v>414</v>
      </c>
      <c r="L92" s="1"/>
      <c r="M92" s="1"/>
    </row>
    <row r="93" spans="1:13" ht="15.75">
      <c r="A93" s="2" t="s">
        <v>1604</v>
      </c>
      <c r="B93" s="11">
        <v>26</v>
      </c>
      <c r="C93" s="3" t="s">
        <v>1377</v>
      </c>
      <c r="D93" s="3">
        <v>2</v>
      </c>
      <c r="E93" s="4">
        <v>33636</v>
      </c>
      <c r="F93" s="5" t="s">
        <v>445</v>
      </c>
      <c r="G93" s="5" t="s">
        <v>1481</v>
      </c>
      <c r="H93" s="5">
        <v>2008</v>
      </c>
      <c r="I93" s="5" t="s">
        <v>1605</v>
      </c>
      <c r="J93" s="5" t="s">
        <v>401</v>
      </c>
      <c r="K93" s="5" t="s">
        <v>414</v>
      </c>
      <c r="L93" s="1"/>
      <c r="M93" s="1"/>
    </row>
    <row r="94" spans="1:13" ht="15.75">
      <c r="A94" s="2" t="s">
        <v>1606</v>
      </c>
      <c r="B94" s="11">
        <v>27</v>
      </c>
      <c r="C94" s="3" t="s">
        <v>1377</v>
      </c>
      <c r="D94" s="3">
        <v>2</v>
      </c>
      <c r="E94" s="4" t="s">
        <v>1607</v>
      </c>
      <c r="F94" s="5" t="s">
        <v>280</v>
      </c>
      <c r="G94" s="5" t="s">
        <v>1481</v>
      </c>
      <c r="H94" s="5">
        <v>2012</v>
      </c>
      <c r="I94" s="5" t="s">
        <v>1608</v>
      </c>
      <c r="J94" s="5" t="s">
        <v>401</v>
      </c>
      <c r="K94" s="5" t="s">
        <v>414</v>
      </c>
      <c r="L94" s="1"/>
      <c r="M94" s="1"/>
    </row>
    <row r="95" spans="1:13" ht="15.75">
      <c r="A95" s="2" t="s">
        <v>1609</v>
      </c>
      <c r="B95" s="12">
        <v>28</v>
      </c>
      <c r="C95" s="3" t="s">
        <v>1377</v>
      </c>
      <c r="D95" s="3">
        <v>2</v>
      </c>
      <c r="E95" s="4" t="s">
        <v>1610</v>
      </c>
      <c r="F95" s="5" t="s">
        <v>280</v>
      </c>
      <c r="G95" s="5" t="s">
        <v>1481</v>
      </c>
      <c r="H95" s="5">
        <v>2014</v>
      </c>
      <c r="I95" s="5" t="s">
        <v>1611</v>
      </c>
      <c r="J95" s="5" t="s">
        <v>401</v>
      </c>
      <c r="K95" s="5" t="s">
        <v>414</v>
      </c>
      <c r="L95" s="1"/>
      <c r="M95" s="1"/>
    </row>
    <row r="96" spans="1:13" ht="15.75">
      <c r="A96" s="2" t="s">
        <v>1612</v>
      </c>
      <c r="B96" s="11">
        <v>29</v>
      </c>
      <c r="C96" s="3" t="s">
        <v>1377</v>
      </c>
      <c r="D96" s="3">
        <v>2</v>
      </c>
      <c r="E96" s="4" t="s">
        <v>1613</v>
      </c>
      <c r="G96" s="5"/>
      <c r="H96" s="5"/>
      <c r="I96" s="5" t="s">
        <v>1614</v>
      </c>
      <c r="J96" s="5" t="s">
        <v>401</v>
      </c>
      <c r="K96" s="5" t="s">
        <v>407</v>
      </c>
      <c r="L96" s="1"/>
      <c r="M96" s="1"/>
    </row>
    <row r="97" spans="1:13" ht="15.75">
      <c r="A97" s="2" t="s">
        <v>1615</v>
      </c>
      <c r="B97" s="11">
        <v>30</v>
      </c>
      <c r="C97" s="3" t="s">
        <v>1377</v>
      </c>
      <c r="D97" s="3">
        <v>2</v>
      </c>
      <c r="E97" s="4">
        <v>37896</v>
      </c>
      <c r="F97" s="5" t="s">
        <v>280</v>
      </c>
      <c r="G97" s="5" t="s">
        <v>391</v>
      </c>
      <c r="H97" s="5">
        <v>2012</v>
      </c>
      <c r="I97" s="5" t="s">
        <v>1616</v>
      </c>
      <c r="J97" s="5" t="s">
        <v>401</v>
      </c>
      <c r="K97" s="5" t="s">
        <v>414</v>
      </c>
      <c r="L97" s="1"/>
      <c r="M97" s="1"/>
    </row>
    <row r="98" spans="1:13" ht="15.75">
      <c r="A98" s="2" t="s">
        <v>1617</v>
      </c>
      <c r="B98" s="13">
        <v>31</v>
      </c>
      <c r="C98" s="3" t="s">
        <v>1377</v>
      </c>
      <c r="D98" s="3">
        <v>2</v>
      </c>
      <c r="E98" s="4" t="s">
        <v>1618</v>
      </c>
      <c r="F98" s="5" t="s">
        <v>126</v>
      </c>
      <c r="G98" s="5" t="s">
        <v>410</v>
      </c>
      <c r="H98" s="5">
        <v>2008</v>
      </c>
      <c r="I98" s="5" t="s">
        <v>1619</v>
      </c>
      <c r="J98" s="5" t="s">
        <v>401</v>
      </c>
      <c r="K98" s="5" t="s">
        <v>414</v>
      </c>
      <c r="L98" s="1"/>
      <c r="M98" s="1"/>
    </row>
    <row r="99" spans="1:13" ht="15.75">
      <c r="A99" s="2" t="s">
        <v>1620</v>
      </c>
      <c r="B99" s="14">
        <v>32</v>
      </c>
      <c r="C99" s="3" t="s">
        <v>1377</v>
      </c>
      <c r="D99" s="3">
        <v>2</v>
      </c>
      <c r="E99" s="4" t="s">
        <v>1621</v>
      </c>
      <c r="F99" s="5" t="s">
        <v>280</v>
      </c>
      <c r="G99" s="5" t="s">
        <v>1481</v>
      </c>
      <c r="H99" s="5">
        <v>2016</v>
      </c>
      <c r="I99" s="5" t="s">
        <v>1622</v>
      </c>
      <c r="J99" s="5" t="s">
        <v>401</v>
      </c>
      <c r="K99" s="5" t="s">
        <v>414</v>
      </c>
      <c r="L99" s="1"/>
      <c r="M99" s="1"/>
    </row>
    <row r="100" spans="1:13" ht="15.75">
      <c r="A100" s="2" t="s">
        <v>1623</v>
      </c>
      <c r="B100" s="15">
        <v>33</v>
      </c>
      <c r="C100" s="3" t="s">
        <v>1377</v>
      </c>
      <c r="D100" s="3">
        <v>2</v>
      </c>
      <c r="E100" s="4">
        <v>36624</v>
      </c>
      <c r="F100" s="5" t="s">
        <v>280</v>
      </c>
      <c r="G100" s="5" t="s">
        <v>1481</v>
      </c>
      <c r="H100" s="5">
        <v>2017</v>
      </c>
      <c r="I100" s="5" t="s">
        <v>1624</v>
      </c>
      <c r="J100" s="5" t="s">
        <v>401</v>
      </c>
      <c r="K100" s="5" t="s">
        <v>414</v>
      </c>
      <c r="L100" s="1"/>
      <c r="M100" s="1"/>
    </row>
    <row r="101" spans="1:13" ht="15.75">
      <c r="A101" s="2" t="s">
        <v>1625</v>
      </c>
      <c r="B101" s="16">
        <v>34</v>
      </c>
      <c r="C101" s="3" t="s">
        <v>1377</v>
      </c>
      <c r="D101" s="3">
        <v>2</v>
      </c>
      <c r="E101" s="4" t="s">
        <v>1626</v>
      </c>
      <c r="F101" s="5" t="s">
        <v>226</v>
      </c>
      <c r="G101" s="5" t="s">
        <v>1481</v>
      </c>
      <c r="H101" s="5">
        <v>2018</v>
      </c>
      <c r="I101" s="5" t="s">
        <v>1627</v>
      </c>
      <c r="J101" s="5" t="s">
        <v>401</v>
      </c>
      <c r="K101" s="5" t="s">
        <v>414</v>
      </c>
      <c r="L101" s="1"/>
      <c r="M101" s="1"/>
    </row>
    <row r="102" spans="1:13" ht="15.75">
      <c r="A102" s="2" t="s">
        <v>1628</v>
      </c>
      <c r="B102" s="16">
        <v>35</v>
      </c>
      <c r="C102" s="3" t="s">
        <v>1377</v>
      </c>
      <c r="D102" s="3">
        <v>2</v>
      </c>
      <c r="E102" s="4" t="s">
        <v>1629</v>
      </c>
      <c r="G102" s="5"/>
      <c r="H102" s="5"/>
      <c r="I102" s="5"/>
      <c r="J102" s="5" t="s">
        <v>406</v>
      </c>
      <c r="K102" s="5"/>
      <c r="L102" s="1"/>
      <c r="M102" s="1"/>
    </row>
    <row r="103" spans="1:13" ht="15.75">
      <c r="A103" s="2" t="s">
        <v>1630</v>
      </c>
      <c r="B103" s="17">
        <v>36</v>
      </c>
      <c r="C103" s="3" t="s">
        <v>1377</v>
      </c>
      <c r="D103" s="3">
        <v>2</v>
      </c>
      <c r="E103" s="4" t="s">
        <v>1631</v>
      </c>
      <c r="F103" s="5" t="s">
        <v>126</v>
      </c>
      <c r="G103" s="5" t="s">
        <v>410</v>
      </c>
      <c r="H103" s="5">
        <v>1981</v>
      </c>
      <c r="I103" s="5" t="s">
        <v>1632</v>
      </c>
      <c r="J103" s="5" t="s">
        <v>401</v>
      </c>
      <c r="K103" s="5" t="s">
        <v>414</v>
      </c>
      <c r="L103" s="1"/>
      <c r="M103" s="1"/>
    </row>
    <row r="104" spans="1:13" ht="15.75">
      <c r="A104" s="2" t="s">
        <v>1633</v>
      </c>
      <c r="B104" s="16">
        <v>37</v>
      </c>
      <c r="C104" s="3" t="s">
        <v>1377</v>
      </c>
      <c r="D104" s="3">
        <v>2</v>
      </c>
      <c r="E104" s="4">
        <v>37964</v>
      </c>
      <c r="F104" s="5" t="s">
        <v>445</v>
      </c>
      <c r="G104" s="5" t="s">
        <v>1481</v>
      </c>
      <c r="H104" s="5">
        <v>2020</v>
      </c>
      <c r="I104" s="5" t="s">
        <v>1634</v>
      </c>
      <c r="J104" s="5" t="s">
        <v>401</v>
      </c>
      <c r="K104" s="5" t="s">
        <v>414</v>
      </c>
      <c r="L104" s="1"/>
      <c r="M104" s="1"/>
    </row>
    <row r="105" spans="1:13" ht="15.75">
      <c r="A105" s="2" t="s">
        <v>1635</v>
      </c>
      <c r="B105" s="17">
        <v>38</v>
      </c>
      <c r="C105" s="3" t="s">
        <v>1377</v>
      </c>
      <c r="D105" s="3">
        <v>2</v>
      </c>
      <c r="E105" s="4" t="s">
        <v>1636</v>
      </c>
      <c r="G105" s="5"/>
      <c r="H105" s="5"/>
      <c r="I105" s="5" t="s">
        <v>1637</v>
      </c>
      <c r="J105" s="5" t="s">
        <v>406</v>
      </c>
      <c r="K105" s="5" t="s">
        <v>407</v>
      </c>
      <c r="L105" s="1"/>
      <c r="M105" s="1"/>
    </row>
    <row r="106" spans="1:13" ht="15.75">
      <c r="A106" s="2" t="s">
        <v>1638</v>
      </c>
      <c r="B106" s="16">
        <v>39</v>
      </c>
      <c r="C106" s="3" t="s">
        <v>1377</v>
      </c>
      <c r="D106" s="3">
        <v>2</v>
      </c>
      <c r="E106" s="4">
        <v>37231</v>
      </c>
      <c r="F106" s="5" t="s">
        <v>445</v>
      </c>
      <c r="G106" s="5" t="s">
        <v>1481</v>
      </c>
      <c r="H106" s="5">
        <v>2018</v>
      </c>
      <c r="I106" s="5" t="s">
        <v>1639</v>
      </c>
      <c r="J106" s="5" t="s">
        <v>401</v>
      </c>
      <c r="K106" s="5" t="s">
        <v>414</v>
      </c>
      <c r="L106" s="1"/>
      <c r="M106" s="1"/>
    </row>
    <row r="107" spans="1:13" ht="15.75">
      <c r="A107" s="2" t="s">
        <v>1640</v>
      </c>
      <c r="B107" s="17">
        <v>40</v>
      </c>
      <c r="C107" s="3" t="s">
        <v>1377</v>
      </c>
      <c r="D107" s="3">
        <v>2</v>
      </c>
      <c r="E107" s="4" t="s">
        <v>1641</v>
      </c>
      <c r="G107" s="8"/>
      <c r="H107" s="8"/>
      <c r="I107" s="48" t="s">
        <v>1642</v>
      </c>
      <c r="J107" s="5" t="s">
        <v>406</v>
      </c>
      <c r="K107" s="5" t="s">
        <v>407</v>
      </c>
      <c r="L107" s="1"/>
      <c r="M107" s="1"/>
    </row>
    <row r="108" spans="1:13" ht="15.75">
      <c r="A108" s="2" t="s">
        <v>1643</v>
      </c>
      <c r="B108" s="16">
        <v>41</v>
      </c>
      <c r="C108" s="3" t="s">
        <v>1377</v>
      </c>
      <c r="D108" s="3">
        <v>2</v>
      </c>
      <c r="E108" s="4" t="s">
        <v>1644</v>
      </c>
      <c r="F108" s="5" t="s">
        <v>342</v>
      </c>
      <c r="G108" s="5" t="s">
        <v>410</v>
      </c>
      <c r="H108" s="5">
        <v>2021</v>
      </c>
      <c r="I108" s="5" t="s">
        <v>1645</v>
      </c>
      <c r="J108" s="5" t="s">
        <v>401</v>
      </c>
      <c r="K108" s="5" t="s">
        <v>414</v>
      </c>
      <c r="L108" s="1"/>
      <c r="M108" s="1"/>
    </row>
    <row r="109" spans="1:13" ht="15.75">
      <c r="A109" s="2" t="s">
        <v>1646</v>
      </c>
      <c r="B109" s="16">
        <v>42</v>
      </c>
      <c r="C109" s="3" t="s">
        <v>1377</v>
      </c>
      <c r="D109" s="3">
        <v>2</v>
      </c>
      <c r="E109" s="4" t="s">
        <v>1647</v>
      </c>
      <c r="F109" s="5" t="s">
        <v>286</v>
      </c>
      <c r="G109" s="5" t="s">
        <v>1481</v>
      </c>
      <c r="H109" s="5">
        <v>2018</v>
      </c>
      <c r="I109" s="5" t="s">
        <v>1648</v>
      </c>
      <c r="J109" s="5" t="s">
        <v>401</v>
      </c>
      <c r="K109" s="5" t="s">
        <v>414</v>
      </c>
      <c r="L109" s="1"/>
      <c r="M109" s="1"/>
    </row>
    <row r="110" spans="1:13" ht="15.75">
      <c r="A110" s="2" t="s">
        <v>1649</v>
      </c>
      <c r="B110" s="17">
        <v>43</v>
      </c>
      <c r="C110" s="3" t="s">
        <v>1377</v>
      </c>
      <c r="D110" s="3">
        <v>2</v>
      </c>
      <c r="E110" s="4" t="s">
        <v>1650</v>
      </c>
      <c r="F110" s="5" t="s">
        <v>16</v>
      </c>
      <c r="G110" s="5" t="s">
        <v>1481</v>
      </c>
      <c r="H110" s="5">
        <v>2013</v>
      </c>
      <c r="I110" s="5" t="s">
        <v>1651</v>
      </c>
      <c r="J110" s="5" t="s">
        <v>401</v>
      </c>
      <c r="K110" s="5" t="s">
        <v>414</v>
      </c>
      <c r="L110" s="1"/>
      <c r="M110" s="1"/>
    </row>
    <row r="111" spans="1:13" ht="15.75">
      <c r="A111" s="2" t="s">
        <v>1652</v>
      </c>
      <c r="B111" s="16">
        <v>44</v>
      </c>
      <c r="C111" s="3" t="s">
        <v>1377</v>
      </c>
      <c r="D111" s="3">
        <v>2</v>
      </c>
      <c r="E111" s="4">
        <v>34219</v>
      </c>
      <c r="F111" s="5" t="s">
        <v>280</v>
      </c>
      <c r="G111" s="5" t="s">
        <v>1481</v>
      </c>
      <c r="H111" s="5">
        <v>2010</v>
      </c>
      <c r="I111" s="5" t="s">
        <v>1653</v>
      </c>
      <c r="J111" s="5" t="s">
        <v>401</v>
      </c>
      <c r="K111" s="5" t="s">
        <v>414</v>
      </c>
      <c r="L111" s="1"/>
      <c r="M111" s="1"/>
    </row>
    <row r="112" spans="1:13" ht="15.75">
      <c r="A112" s="2" t="s">
        <v>1654</v>
      </c>
      <c r="B112" s="42">
        <v>1</v>
      </c>
      <c r="C112" s="41" t="s">
        <v>1377</v>
      </c>
      <c r="D112" s="41">
        <v>3</v>
      </c>
      <c r="E112" s="4">
        <v>38078</v>
      </c>
      <c r="F112" s="5" t="s">
        <v>280</v>
      </c>
      <c r="G112" s="5" t="s">
        <v>1481</v>
      </c>
      <c r="H112" s="5">
        <v>2021</v>
      </c>
      <c r="I112" s="5" t="s">
        <v>1655</v>
      </c>
      <c r="J112" s="5" t="s">
        <v>401</v>
      </c>
      <c r="K112" s="5" t="s">
        <v>414</v>
      </c>
      <c r="L112" s="1"/>
      <c r="M112" s="1"/>
    </row>
    <row r="113" spans="1:13" ht="15.75">
      <c r="A113" s="2" t="s">
        <v>1656</v>
      </c>
      <c r="B113" s="12">
        <v>2</v>
      </c>
      <c r="C113" s="3" t="s">
        <v>1377</v>
      </c>
      <c r="D113" s="3">
        <v>3</v>
      </c>
      <c r="E113" s="4">
        <v>43192</v>
      </c>
      <c r="F113" s="5" t="s">
        <v>286</v>
      </c>
      <c r="G113" s="5" t="s">
        <v>1657</v>
      </c>
      <c r="H113" s="5">
        <v>2024</v>
      </c>
      <c r="I113" s="5" t="s">
        <v>1658</v>
      </c>
      <c r="J113" s="5" t="s">
        <v>401</v>
      </c>
      <c r="K113" s="5" t="s">
        <v>414</v>
      </c>
      <c r="L113" s="1"/>
      <c r="M113" s="1"/>
    </row>
    <row r="114" spans="1:13" ht="15.75">
      <c r="A114" s="2" t="s">
        <v>1659</v>
      </c>
      <c r="B114" s="11">
        <v>3</v>
      </c>
      <c r="C114" s="3" t="s">
        <v>1377</v>
      </c>
      <c r="D114" s="3">
        <v>3</v>
      </c>
      <c r="E114" s="4" t="s">
        <v>1660</v>
      </c>
      <c r="F114" s="5" t="s">
        <v>286</v>
      </c>
      <c r="G114" s="5" t="s">
        <v>1481</v>
      </c>
      <c r="H114" s="5">
        <v>2024</v>
      </c>
      <c r="I114" s="5" t="s">
        <v>1661</v>
      </c>
      <c r="J114" s="5" t="s">
        <v>401</v>
      </c>
      <c r="K114" s="5" t="s">
        <v>414</v>
      </c>
      <c r="L114" s="1"/>
      <c r="M114" s="1"/>
    </row>
    <row r="115" spans="1:13" ht="15.75">
      <c r="A115" s="2" t="s">
        <v>1662</v>
      </c>
      <c r="B115" s="12">
        <v>4</v>
      </c>
      <c r="C115" s="3" t="s">
        <v>1377</v>
      </c>
      <c r="D115" s="3">
        <v>3</v>
      </c>
      <c r="E115" s="4" t="s">
        <v>1663</v>
      </c>
      <c r="F115" s="5" t="s">
        <v>280</v>
      </c>
      <c r="G115" s="5" t="s">
        <v>391</v>
      </c>
      <c r="H115" s="5">
        <v>2023</v>
      </c>
      <c r="I115" s="5" t="s">
        <v>1664</v>
      </c>
      <c r="J115" s="5" t="s">
        <v>401</v>
      </c>
      <c r="K115" s="5" t="s">
        <v>414</v>
      </c>
      <c r="L115" s="1"/>
      <c r="M115" s="1"/>
    </row>
    <row r="116" spans="1:13" ht="15.75">
      <c r="A116" s="6" t="s">
        <v>1665</v>
      </c>
      <c r="B116" s="11">
        <v>5</v>
      </c>
      <c r="C116" s="3" t="s">
        <v>1377</v>
      </c>
      <c r="D116" s="3">
        <v>3</v>
      </c>
      <c r="E116" s="4" t="s">
        <v>1666</v>
      </c>
      <c r="G116" s="5"/>
      <c r="H116" s="5"/>
      <c r="I116" s="5" t="s">
        <v>1667</v>
      </c>
      <c r="J116" s="5" t="s">
        <v>406</v>
      </c>
      <c r="K116" s="5" t="s">
        <v>414</v>
      </c>
      <c r="L116" s="1"/>
      <c r="M116" s="1"/>
    </row>
    <row r="117" spans="1:13" ht="15.75">
      <c r="A117" s="6" t="s">
        <v>1668</v>
      </c>
      <c r="B117" s="11">
        <v>6</v>
      </c>
      <c r="C117" s="3" t="s">
        <v>1377</v>
      </c>
      <c r="D117" s="3">
        <v>3</v>
      </c>
      <c r="E117" s="4" t="s">
        <v>1669</v>
      </c>
      <c r="F117" s="5" t="s">
        <v>126</v>
      </c>
      <c r="G117" s="5" t="s">
        <v>1670</v>
      </c>
      <c r="H117" s="5">
        <v>2016</v>
      </c>
      <c r="I117" s="5" t="s">
        <v>1671</v>
      </c>
      <c r="J117" s="5" t="s">
        <v>401</v>
      </c>
      <c r="K117" s="5" t="s">
        <v>414</v>
      </c>
      <c r="L117" s="1"/>
      <c r="M117" s="1"/>
    </row>
    <row r="118" spans="1:13" ht="15.75">
      <c r="A118" s="6" t="s">
        <v>1672</v>
      </c>
      <c r="B118" s="12">
        <v>7</v>
      </c>
      <c r="C118" s="3" t="s">
        <v>1377</v>
      </c>
      <c r="D118" s="3">
        <v>3</v>
      </c>
      <c r="E118" s="4" t="s">
        <v>1673</v>
      </c>
      <c r="G118" s="5"/>
      <c r="H118" s="5"/>
      <c r="I118" s="5" t="s">
        <v>1674</v>
      </c>
      <c r="J118" s="5" t="s">
        <v>406</v>
      </c>
      <c r="K118" s="5" t="s">
        <v>407</v>
      </c>
      <c r="L118" s="1"/>
      <c r="M118" s="1"/>
    </row>
    <row r="119" spans="1:13" ht="15.75">
      <c r="A119" s="6" t="s">
        <v>1675</v>
      </c>
      <c r="B119" s="11">
        <v>8</v>
      </c>
      <c r="C119" s="3" t="s">
        <v>1377</v>
      </c>
      <c r="D119" s="3">
        <v>3</v>
      </c>
      <c r="E119" s="4" t="s">
        <v>1676</v>
      </c>
      <c r="G119" s="5"/>
      <c r="H119" s="5"/>
      <c r="I119" s="5" t="s">
        <v>937</v>
      </c>
      <c r="J119" s="5" t="s">
        <v>406</v>
      </c>
      <c r="K119" s="5" t="s">
        <v>407</v>
      </c>
      <c r="L119" s="1"/>
      <c r="M119" s="1"/>
    </row>
    <row r="120" spans="1:13" ht="15.75">
      <c r="A120" s="6" t="s">
        <v>1677</v>
      </c>
      <c r="B120" s="12">
        <v>9</v>
      </c>
      <c r="C120" s="3" t="s">
        <v>1377</v>
      </c>
      <c r="D120" s="3">
        <v>3</v>
      </c>
      <c r="E120" s="4" t="s">
        <v>1678</v>
      </c>
      <c r="G120" s="5"/>
      <c r="H120" s="5"/>
      <c r="I120" s="5" t="s">
        <v>1679</v>
      </c>
      <c r="J120" s="5" t="s">
        <v>401</v>
      </c>
      <c r="K120" s="5" t="s">
        <v>407</v>
      </c>
      <c r="L120" s="1"/>
      <c r="M120" s="1"/>
    </row>
    <row r="121" spans="1:13" ht="15.75">
      <c r="A121" s="6" t="s">
        <v>1680</v>
      </c>
      <c r="B121" s="11">
        <v>10</v>
      </c>
      <c r="C121" s="3" t="s">
        <v>1377</v>
      </c>
      <c r="D121" s="3">
        <v>3</v>
      </c>
      <c r="E121" s="4" t="s">
        <v>1681</v>
      </c>
      <c r="G121" s="5"/>
      <c r="H121" s="5"/>
      <c r="I121" s="5" t="s">
        <v>1682</v>
      </c>
      <c r="J121" s="5" t="s">
        <v>406</v>
      </c>
      <c r="K121" s="5" t="s">
        <v>407</v>
      </c>
      <c r="L121" s="1"/>
      <c r="M121" s="1"/>
    </row>
    <row r="122" spans="1:13" ht="15.75">
      <c r="A122" s="6" t="s">
        <v>1683</v>
      </c>
      <c r="B122" s="12">
        <v>11</v>
      </c>
      <c r="C122" s="3" t="s">
        <v>1377</v>
      </c>
      <c r="D122" s="3">
        <v>3</v>
      </c>
      <c r="E122" s="4">
        <v>33127</v>
      </c>
      <c r="F122" s="5" t="s">
        <v>280</v>
      </c>
      <c r="G122" s="5" t="s">
        <v>1481</v>
      </c>
      <c r="H122" s="5">
        <v>2008</v>
      </c>
      <c r="I122" s="5" t="s">
        <v>1684</v>
      </c>
      <c r="J122" s="5" t="s">
        <v>401</v>
      </c>
      <c r="K122" s="5" t="s">
        <v>414</v>
      </c>
      <c r="L122" s="1"/>
      <c r="M122" s="1"/>
    </row>
    <row r="123" spans="1:13" ht="15.75">
      <c r="A123" s="6" t="s">
        <v>1685</v>
      </c>
      <c r="B123" s="11">
        <v>12</v>
      </c>
      <c r="C123" s="3" t="s">
        <v>1377</v>
      </c>
      <c r="D123" s="3">
        <v>3</v>
      </c>
      <c r="E123" s="4" t="s">
        <v>1686</v>
      </c>
      <c r="F123" s="5" t="s">
        <v>286</v>
      </c>
      <c r="G123" s="5" t="s">
        <v>1481</v>
      </c>
      <c r="H123" s="5">
        <v>2011</v>
      </c>
      <c r="I123" s="5" t="s">
        <v>1687</v>
      </c>
      <c r="J123" s="5" t="s">
        <v>401</v>
      </c>
      <c r="K123" s="5" t="s">
        <v>414</v>
      </c>
      <c r="L123" s="1"/>
      <c r="M123" s="1"/>
    </row>
    <row r="124" spans="1:13" ht="15.75">
      <c r="A124" s="6" t="s">
        <v>1688</v>
      </c>
      <c r="B124" s="12">
        <v>13</v>
      </c>
      <c r="C124" s="3" t="s">
        <v>1377</v>
      </c>
      <c r="D124" s="3">
        <v>3</v>
      </c>
      <c r="E124" s="4" t="s">
        <v>1689</v>
      </c>
      <c r="F124" s="5" t="s">
        <v>280</v>
      </c>
      <c r="G124" s="5" t="s">
        <v>1481</v>
      </c>
      <c r="H124" s="5">
        <v>2005</v>
      </c>
      <c r="I124" s="5" t="s">
        <v>1690</v>
      </c>
      <c r="J124" s="5" t="s">
        <v>401</v>
      </c>
      <c r="K124" s="5" t="s">
        <v>414</v>
      </c>
      <c r="L124" s="1"/>
      <c r="M124" s="1"/>
    </row>
    <row r="125" spans="1:13" ht="15.75">
      <c r="A125" s="6" t="s">
        <v>1691</v>
      </c>
      <c r="B125" s="11">
        <v>14</v>
      </c>
      <c r="C125" s="3" t="s">
        <v>1377</v>
      </c>
      <c r="D125" s="3">
        <v>3</v>
      </c>
      <c r="E125" s="4">
        <v>27526</v>
      </c>
      <c r="F125" s="5" t="s">
        <v>132</v>
      </c>
      <c r="G125" s="5"/>
      <c r="H125" s="5">
        <v>1997</v>
      </c>
      <c r="I125" s="5" t="s">
        <v>1692</v>
      </c>
      <c r="J125" s="5" t="s">
        <v>406</v>
      </c>
      <c r="K125" s="5" t="s">
        <v>414</v>
      </c>
      <c r="L125" s="1"/>
      <c r="M125" s="1"/>
    </row>
    <row r="126" spans="1:13" ht="15.75">
      <c r="A126" s="6" t="s">
        <v>1693</v>
      </c>
      <c r="B126" s="12">
        <v>15</v>
      </c>
      <c r="C126" s="3" t="s">
        <v>1377</v>
      </c>
      <c r="D126" s="3">
        <v>3</v>
      </c>
      <c r="E126" s="4" t="s">
        <v>1522</v>
      </c>
      <c r="F126" s="5" t="s">
        <v>126</v>
      </c>
      <c r="G126" s="5" t="s">
        <v>410</v>
      </c>
      <c r="H126" s="5">
        <v>1980</v>
      </c>
      <c r="I126" s="5" t="s">
        <v>1694</v>
      </c>
      <c r="J126" s="5" t="s">
        <v>406</v>
      </c>
      <c r="K126" s="5" t="s">
        <v>414</v>
      </c>
      <c r="L126" s="1"/>
      <c r="M126" s="1"/>
    </row>
    <row r="127" spans="1:13" ht="15.75">
      <c r="A127" s="6" t="s">
        <v>1695</v>
      </c>
      <c r="B127" s="11">
        <v>16</v>
      </c>
      <c r="C127" s="3" t="s">
        <v>1377</v>
      </c>
      <c r="D127" s="3">
        <v>3</v>
      </c>
      <c r="E127" s="4" t="s">
        <v>1696</v>
      </c>
      <c r="G127" s="5"/>
      <c r="H127" s="5"/>
      <c r="I127" s="5" t="s">
        <v>1697</v>
      </c>
      <c r="J127" s="5" t="s">
        <v>406</v>
      </c>
      <c r="K127" s="5" t="s">
        <v>407</v>
      </c>
      <c r="L127" s="1"/>
      <c r="M127" s="1"/>
    </row>
    <row r="128" spans="1:13" ht="15.75">
      <c r="A128" s="6" t="s">
        <v>1698</v>
      </c>
      <c r="B128" s="11">
        <v>17</v>
      </c>
      <c r="C128" s="3" t="s">
        <v>1377</v>
      </c>
      <c r="D128" s="3">
        <v>3</v>
      </c>
      <c r="E128" s="4">
        <v>32788</v>
      </c>
      <c r="F128" s="5" t="s">
        <v>13</v>
      </c>
      <c r="G128" s="5" t="s">
        <v>1670</v>
      </c>
      <c r="H128" s="5">
        <v>2001</v>
      </c>
      <c r="I128" s="5" t="s">
        <v>1699</v>
      </c>
      <c r="J128" s="5" t="s">
        <v>406</v>
      </c>
      <c r="K128" s="5" t="s">
        <v>414</v>
      </c>
      <c r="L128" s="1"/>
      <c r="M128" s="1"/>
    </row>
    <row r="129" spans="1:13" ht="15.75">
      <c r="A129" s="6" t="s">
        <v>1700</v>
      </c>
      <c r="B129" s="11">
        <v>18</v>
      </c>
      <c r="C129" s="3" t="s">
        <v>1377</v>
      </c>
      <c r="D129" s="3">
        <v>3</v>
      </c>
      <c r="E129" s="4">
        <v>30509</v>
      </c>
      <c r="F129" s="5" t="s">
        <v>445</v>
      </c>
      <c r="G129" s="5" t="s">
        <v>1481</v>
      </c>
      <c r="H129" s="5">
        <v>2005</v>
      </c>
      <c r="I129" s="5" t="s">
        <v>1701</v>
      </c>
      <c r="J129" s="5" t="s">
        <v>406</v>
      </c>
      <c r="K129" s="5" t="s">
        <v>414</v>
      </c>
      <c r="L129" s="1"/>
      <c r="M129" s="1"/>
    </row>
    <row r="130" spans="1:13" ht="15.75">
      <c r="A130" s="6" t="s">
        <v>1702</v>
      </c>
      <c r="B130" s="12">
        <v>19</v>
      </c>
      <c r="C130" s="3" t="s">
        <v>1377</v>
      </c>
      <c r="D130" s="3">
        <v>3</v>
      </c>
      <c r="E130" s="4" t="s">
        <v>1703</v>
      </c>
      <c r="G130" s="5"/>
      <c r="H130" s="5"/>
      <c r="I130" s="5" t="s">
        <v>1559</v>
      </c>
      <c r="J130" s="5" t="s">
        <v>406</v>
      </c>
      <c r="K130" s="5" t="s">
        <v>407</v>
      </c>
      <c r="L130" s="1"/>
      <c r="M130" s="1"/>
    </row>
    <row r="131" spans="1:13" ht="15.75">
      <c r="A131" s="6" t="s">
        <v>1704</v>
      </c>
      <c r="B131" s="11">
        <v>20</v>
      </c>
      <c r="C131" s="3" t="s">
        <v>1377</v>
      </c>
      <c r="D131" s="3">
        <v>3</v>
      </c>
      <c r="E131" s="4">
        <v>36345</v>
      </c>
      <c r="F131" s="5" t="s">
        <v>280</v>
      </c>
      <c r="G131" s="5" t="s">
        <v>1481</v>
      </c>
      <c r="H131" s="5">
        <v>2018</v>
      </c>
      <c r="I131" s="5" t="s">
        <v>1705</v>
      </c>
      <c r="J131" s="5" t="s">
        <v>401</v>
      </c>
      <c r="K131" s="5" t="s">
        <v>414</v>
      </c>
      <c r="L131" s="1"/>
      <c r="M131" s="1"/>
    </row>
    <row r="132" spans="1:13" ht="15.75">
      <c r="A132" s="6" t="s">
        <v>1706</v>
      </c>
      <c r="B132" s="11">
        <v>21</v>
      </c>
      <c r="C132" s="3" t="s">
        <v>1377</v>
      </c>
      <c r="D132" s="3">
        <v>3</v>
      </c>
      <c r="E132" s="4" t="s">
        <v>1707</v>
      </c>
      <c r="G132" s="5"/>
      <c r="H132" s="5"/>
      <c r="I132" s="5" t="s">
        <v>1708</v>
      </c>
      <c r="J132" s="5" t="s">
        <v>401</v>
      </c>
      <c r="K132" s="5" t="s">
        <v>407</v>
      </c>
      <c r="L132" s="1"/>
      <c r="M132" s="1"/>
    </row>
    <row r="133" spans="1:13" ht="15.75">
      <c r="A133" s="6" t="s">
        <v>1709</v>
      </c>
      <c r="B133" s="11">
        <v>22</v>
      </c>
      <c r="C133" s="3" t="s">
        <v>1377</v>
      </c>
      <c r="D133" s="3">
        <v>3</v>
      </c>
      <c r="E133" s="4">
        <v>32452</v>
      </c>
      <c r="F133" s="5" t="s">
        <v>445</v>
      </c>
      <c r="G133" s="5" t="s">
        <v>1481</v>
      </c>
      <c r="H133" s="5">
        <v>2006</v>
      </c>
      <c r="I133" s="5" t="s">
        <v>1710</v>
      </c>
      <c r="J133" s="5" t="s">
        <v>401</v>
      </c>
      <c r="K133" s="5" t="s">
        <v>414</v>
      </c>
      <c r="L133" s="1"/>
      <c r="M133" s="1"/>
    </row>
    <row r="134" spans="1:13" ht="15.75">
      <c r="A134" s="6" t="s">
        <v>1711</v>
      </c>
      <c r="B134" s="12">
        <v>23</v>
      </c>
      <c r="C134" s="3" t="s">
        <v>1377</v>
      </c>
      <c r="D134" s="3">
        <v>3</v>
      </c>
      <c r="E134" s="4">
        <v>26910</v>
      </c>
      <c r="F134" s="5" t="s">
        <v>13</v>
      </c>
      <c r="G134" s="5" t="s">
        <v>1670</v>
      </c>
      <c r="H134" s="5">
        <v>1992</v>
      </c>
      <c r="I134" s="5" t="s">
        <v>1500</v>
      </c>
      <c r="J134" s="5" t="s">
        <v>406</v>
      </c>
      <c r="K134" s="5" t="s">
        <v>414</v>
      </c>
      <c r="L134" s="1"/>
      <c r="M134" s="1"/>
    </row>
    <row r="135" spans="1:13" ht="15.75">
      <c r="A135" s="6" t="s">
        <v>1712</v>
      </c>
      <c r="B135" s="11">
        <v>24</v>
      </c>
      <c r="C135" s="3" t="s">
        <v>1377</v>
      </c>
      <c r="D135" s="3">
        <v>3</v>
      </c>
      <c r="E135" s="4">
        <v>21308</v>
      </c>
      <c r="G135" s="5"/>
      <c r="H135" s="5">
        <v>1981</v>
      </c>
      <c r="I135" s="5" t="s">
        <v>1559</v>
      </c>
      <c r="J135" s="5" t="s">
        <v>406</v>
      </c>
      <c r="K135" s="5" t="s">
        <v>414</v>
      </c>
      <c r="L135" s="1"/>
      <c r="M135" s="1"/>
    </row>
    <row r="136" spans="1:13" ht="15.75">
      <c r="A136" s="6" t="s">
        <v>1713</v>
      </c>
      <c r="B136" s="12">
        <v>25</v>
      </c>
      <c r="C136" s="3" t="s">
        <v>1377</v>
      </c>
      <c r="D136" s="3">
        <v>3</v>
      </c>
      <c r="E136" s="4">
        <v>36473</v>
      </c>
      <c r="G136" s="5"/>
      <c r="H136" s="5"/>
      <c r="I136" s="5" t="s">
        <v>1714</v>
      </c>
      <c r="J136" s="5" t="s">
        <v>401</v>
      </c>
      <c r="K136" s="5" t="s">
        <v>407</v>
      </c>
      <c r="L136" s="1"/>
      <c r="M136" s="1"/>
    </row>
    <row r="137" spans="1:13" ht="15.75">
      <c r="A137" s="6" t="s">
        <v>1715</v>
      </c>
      <c r="B137" s="11">
        <v>26</v>
      </c>
      <c r="C137" s="3" t="s">
        <v>1377</v>
      </c>
      <c r="D137" s="3">
        <v>3</v>
      </c>
      <c r="E137" s="4"/>
      <c r="G137" s="5"/>
      <c r="H137" s="5"/>
      <c r="I137" s="5" t="s">
        <v>1716</v>
      </c>
      <c r="J137" s="5" t="s">
        <v>406</v>
      </c>
      <c r="K137" s="5" t="s">
        <v>407</v>
      </c>
      <c r="L137" s="1"/>
      <c r="M137" s="1"/>
    </row>
    <row r="138" spans="1:13" ht="15.75">
      <c r="A138" s="6" t="s">
        <v>1717</v>
      </c>
      <c r="B138" s="11">
        <v>27</v>
      </c>
      <c r="C138" s="3" t="s">
        <v>1377</v>
      </c>
      <c r="D138" s="3">
        <v>3</v>
      </c>
      <c r="E138" s="4" t="s">
        <v>1718</v>
      </c>
      <c r="G138" s="5"/>
      <c r="H138" s="5"/>
      <c r="I138" s="5" t="s">
        <v>1719</v>
      </c>
      <c r="J138" s="5" t="s">
        <v>401</v>
      </c>
      <c r="K138" s="5" t="s">
        <v>402</v>
      </c>
      <c r="L138" s="1"/>
      <c r="M138" s="1"/>
    </row>
    <row r="139" spans="1:13" ht="15.75">
      <c r="A139" s="6" t="s">
        <v>1720</v>
      </c>
      <c r="B139" s="12">
        <v>28</v>
      </c>
      <c r="C139" s="3" t="s">
        <v>1377</v>
      </c>
      <c r="D139" s="3">
        <v>3</v>
      </c>
      <c r="E139" s="4">
        <v>31482</v>
      </c>
      <c r="F139" s="5" t="s">
        <v>16</v>
      </c>
      <c r="G139" s="5" t="s">
        <v>375</v>
      </c>
      <c r="H139" s="5">
        <v>2009</v>
      </c>
      <c r="I139" s="5" t="s">
        <v>1168</v>
      </c>
      <c r="J139" s="5" t="s">
        <v>401</v>
      </c>
      <c r="K139" s="5" t="s">
        <v>414</v>
      </c>
      <c r="L139" s="1"/>
      <c r="M139" s="1"/>
    </row>
    <row r="140" spans="1:13" ht="15.75">
      <c r="A140" s="6" t="s">
        <v>1721</v>
      </c>
      <c r="B140" s="11">
        <v>29</v>
      </c>
      <c r="C140" s="3" t="s">
        <v>1377</v>
      </c>
      <c r="D140" s="3">
        <v>3</v>
      </c>
      <c r="E140" s="4" t="s">
        <v>1722</v>
      </c>
      <c r="F140" s="5" t="s">
        <v>13</v>
      </c>
      <c r="G140" s="5" t="s">
        <v>410</v>
      </c>
      <c r="H140" s="5">
        <v>1988</v>
      </c>
      <c r="I140" s="5" t="s">
        <v>1723</v>
      </c>
      <c r="J140" s="5" t="s">
        <v>406</v>
      </c>
      <c r="K140" s="5" t="s">
        <v>414</v>
      </c>
      <c r="L140" s="1"/>
      <c r="M140" s="1"/>
    </row>
    <row r="141" spans="1:13" ht="15.75">
      <c r="A141" s="6" t="s">
        <v>1724</v>
      </c>
      <c r="B141" s="11">
        <v>30</v>
      </c>
      <c r="C141" s="3" t="s">
        <v>1377</v>
      </c>
      <c r="D141" s="3">
        <v>3</v>
      </c>
      <c r="E141" s="4">
        <v>33058</v>
      </c>
      <c r="F141" s="5" t="s">
        <v>286</v>
      </c>
      <c r="G141" s="5" t="s">
        <v>375</v>
      </c>
      <c r="H141" s="5">
        <v>2005</v>
      </c>
      <c r="I141" s="5" t="s">
        <v>1725</v>
      </c>
      <c r="J141" s="5" t="s">
        <v>401</v>
      </c>
      <c r="K141" s="5" t="s">
        <v>414</v>
      </c>
      <c r="L141" s="1"/>
      <c r="M141" s="1"/>
    </row>
    <row r="142" spans="1:13" ht="15.75">
      <c r="A142" s="6" t="s">
        <v>1726</v>
      </c>
      <c r="B142" s="13">
        <v>31</v>
      </c>
      <c r="C142" s="3" t="s">
        <v>1377</v>
      </c>
      <c r="D142" s="3">
        <v>3</v>
      </c>
      <c r="E142" s="5" t="s">
        <v>1727</v>
      </c>
      <c r="G142" s="5"/>
      <c r="H142" s="5"/>
      <c r="I142" s="5" t="s">
        <v>1728</v>
      </c>
      <c r="J142" s="5" t="s">
        <v>406</v>
      </c>
      <c r="K142" s="5" t="s">
        <v>407</v>
      </c>
      <c r="L142" s="1"/>
      <c r="M142" s="1"/>
    </row>
    <row r="143" spans="1:13" ht="15.75">
      <c r="A143" s="6" t="s">
        <v>1729</v>
      </c>
      <c r="B143" s="14">
        <v>32</v>
      </c>
      <c r="C143" s="3" t="s">
        <v>1377</v>
      </c>
      <c r="D143" s="3">
        <v>3</v>
      </c>
      <c r="E143" s="4" t="s">
        <v>1730</v>
      </c>
      <c r="F143" s="5" t="s">
        <v>280</v>
      </c>
      <c r="G143" s="5" t="s">
        <v>375</v>
      </c>
      <c r="H143" s="5">
        <v>2008</v>
      </c>
      <c r="I143" s="5" t="s">
        <v>1731</v>
      </c>
      <c r="J143" s="5" t="s">
        <v>401</v>
      </c>
      <c r="K143" s="5" t="s">
        <v>414</v>
      </c>
      <c r="L143" s="1"/>
      <c r="M143" s="1"/>
    </row>
    <row r="144" spans="1:13" ht="15.75">
      <c r="A144" s="6" t="s">
        <v>1732</v>
      </c>
      <c r="B144" s="15">
        <v>33</v>
      </c>
      <c r="C144" s="3" t="s">
        <v>1377</v>
      </c>
      <c r="D144" s="3">
        <v>3</v>
      </c>
      <c r="E144" s="4" t="s">
        <v>1733</v>
      </c>
      <c r="F144" s="5" t="s">
        <v>286</v>
      </c>
      <c r="G144" s="5" t="s">
        <v>375</v>
      </c>
      <c r="H144" s="5">
        <v>2010</v>
      </c>
      <c r="I144" s="5" t="s">
        <v>1734</v>
      </c>
      <c r="J144" s="5" t="s">
        <v>401</v>
      </c>
      <c r="K144" s="5" t="s">
        <v>414</v>
      </c>
      <c r="L144" s="1"/>
      <c r="M144" s="1"/>
    </row>
    <row r="145" spans="1:13" ht="15.75">
      <c r="A145" s="6" t="s">
        <v>1735</v>
      </c>
      <c r="B145" s="16">
        <v>34</v>
      </c>
      <c r="C145" s="3" t="s">
        <v>1377</v>
      </c>
      <c r="D145" s="3">
        <v>3</v>
      </c>
      <c r="E145" s="4" t="s">
        <v>1736</v>
      </c>
      <c r="F145" s="5" t="s">
        <v>280</v>
      </c>
      <c r="G145" s="5" t="s">
        <v>375</v>
      </c>
      <c r="H145" s="5">
        <v>2013</v>
      </c>
      <c r="I145" s="5" t="s">
        <v>1737</v>
      </c>
      <c r="J145" s="5" t="s">
        <v>401</v>
      </c>
      <c r="K145" s="5" t="s">
        <v>414</v>
      </c>
      <c r="L145" s="1"/>
      <c r="M145" s="1"/>
    </row>
    <row r="146" spans="1:13" ht="15.75">
      <c r="A146" s="6" t="s">
        <v>996</v>
      </c>
      <c r="B146" s="16">
        <v>35</v>
      </c>
      <c r="C146" s="3" t="s">
        <v>1377</v>
      </c>
      <c r="D146" s="3">
        <v>3</v>
      </c>
      <c r="E146" s="4" t="s">
        <v>1738</v>
      </c>
      <c r="G146" s="5"/>
      <c r="H146" s="5"/>
      <c r="I146" s="5" t="s">
        <v>1739</v>
      </c>
      <c r="J146" s="5" t="s">
        <v>406</v>
      </c>
      <c r="K146" s="5" t="s">
        <v>407</v>
      </c>
      <c r="L146" s="1"/>
      <c r="M146" s="1"/>
    </row>
    <row r="147" spans="1:13" ht="15.75">
      <c r="A147" s="6" t="s">
        <v>1740</v>
      </c>
      <c r="B147" s="17">
        <v>36</v>
      </c>
      <c r="C147" s="3" t="s">
        <v>1377</v>
      </c>
      <c r="D147" s="3">
        <v>3</v>
      </c>
      <c r="E147" s="4">
        <v>26846</v>
      </c>
      <c r="F147" s="5" t="s">
        <v>286</v>
      </c>
      <c r="G147" s="5" t="s">
        <v>375</v>
      </c>
      <c r="H147" s="5">
        <v>2006</v>
      </c>
      <c r="I147" s="5" t="s">
        <v>1741</v>
      </c>
      <c r="J147" s="5" t="s">
        <v>401</v>
      </c>
      <c r="K147" s="5" t="s">
        <v>414</v>
      </c>
      <c r="L147" s="1"/>
      <c r="M147" s="1"/>
    </row>
    <row r="148" spans="1:13" ht="15.75">
      <c r="A148" s="6" t="s">
        <v>1742</v>
      </c>
      <c r="B148" s="16">
        <v>37</v>
      </c>
      <c r="C148" s="3" t="s">
        <v>1377</v>
      </c>
      <c r="D148" s="3">
        <v>3</v>
      </c>
      <c r="E148" s="7" t="s">
        <v>1743</v>
      </c>
      <c r="G148" s="5"/>
      <c r="H148" s="5"/>
      <c r="I148" s="5" t="s">
        <v>1744</v>
      </c>
      <c r="J148" s="5" t="s">
        <v>406</v>
      </c>
      <c r="K148" s="5" t="s">
        <v>407</v>
      </c>
      <c r="L148" s="1"/>
      <c r="M148" s="1"/>
    </row>
    <row r="149" spans="1:13" ht="15.75">
      <c r="A149" s="6" t="s">
        <v>1745</v>
      </c>
      <c r="B149" s="17">
        <v>38</v>
      </c>
      <c r="C149" s="3" t="s">
        <v>1377</v>
      </c>
      <c r="D149" s="3">
        <v>3</v>
      </c>
      <c r="E149" s="4" t="s">
        <v>1746</v>
      </c>
      <c r="F149" s="5" t="s">
        <v>126</v>
      </c>
      <c r="G149" s="5" t="s">
        <v>410</v>
      </c>
      <c r="H149" s="5">
        <v>1998</v>
      </c>
      <c r="I149" s="5" t="s">
        <v>1747</v>
      </c>
      <c r="J149" s="5" t="s">
        <v>406</v>
      </c>
      <c r="K149" s="5" t="s">
        <v>414</v>
      </c>
      <c r="L149" s="1"/>
      <c r="M149" s="1"/>
    </row>
    <row r="150" spans="1:13" ht="15.75">
      <c r="A150" s="6" t="s">
        <v>1748</v>
      </c>
      <c r="B150" s="16">
        <v>39</v>
      </c>
      <c r="C150" s="3" t="s">
        <v>1377</v>
      </c>
      <c r="D150" s="3">
        <v>3</v>
      </c>
      <c r="E150" s="4" t="s">
        <v>1749</v>
      </c>
      <c r="F150" s="5" t="s">
        <v>286</v>
      </c>
      <c r="G150" s="5" t="s">
        <v>391</v>
      </c>
      <c r="H150" s="5">
        <v>2009</v>
      </c>
      <c r="I150" s="5" t="s">
        <v>1750</v>
      </c>
      <c r="J150" s="5" t="s">
        <v>401</v>
      </c>
      <c r="K150" s="5" t="s">
        <v>414</v>
      </c>
      <c r="L150" s="1"/>
      <c r="M150" s="1"/>
    </row>
    <row r="151" spans="1:13" ht="15.75">
      <c r="A151" s="6" t="s">
        <v>1751</v>
      </c>
      <c r="B151" s="17">
        <v>40</v>
      </c>
      <c r="C151" s="3" t="s">
        <v>1377</v>
      </c>
      <c r="D151" s="3">
        <v>3</v>
      </c>
      <c r="E151" s="4">
        <v>31444</v>
      </c>
      <c r="F151" s="5" t="s">
        <v>286</v>
      </c>
      <c r="G151" s="5" t="s">
        <v>375</v>
      </c>
      <c r="H151" s="5">
        <v>2007</v>
      </c>
      <c r="I151" s="5" t="s">
        <v>1752</v>
      </c>
      <c r="J151" s="5" t="s">
        <v>401</v>
      </c>
      <c r="K151" s="5" t="s">
        <v>414</v>
      </c>
      <c r="L151" s="1"/>
      <c r="M151" s="1"/>
    </row>
    <row r="152" spans="1:13" ht="15.75">
      <c r="A152" s="6" t="s">
        <v>1753</v>
      </c>
      <c r="B152" s="16">
        <v>41</v>
      </c>
      <c r="C152" s="3" t="s">
        <v>1377</v>
      </c>
      <c r="D152" s="3">
        <v>3</v>
      </c>
      <c r="E152" s="4" t="s">
        <v>1754</v>
      </c>
      <c r="G152" s="5"/>
      <c r="H152" s="5"/>
      <c r="I152" s="5" t="s">
        <v>1755</v>
      </c>
      <c r="J152" s="5" t="s">
        <v>401</v>
      </c>
      <c r="K152" s="5" t="s">
        <v>407</v>
      </c>
      <c r="L152" s="1"/>
      <c r="M152" s="1"/>
    </row>
    <row r="153" spans="1:13" ht="15.75">
      <c r="A153" s="6" t="s">
        <v>1756</v>
      </c>
      <c r="B153" s="16">
        <v>42</v>
      </c>
      <c r="C153" s="3" t="s">
        <v>1377</v>
      </c>
      <c r="D153" s="3">
        <v>3</v>
      </c>
      <c r="E153" s="4">
        <v>34578</v>
      </c>
      <c r="G153" s="5"/>
      <c r="H153" s="5"/>
      <c r="I153" s="5" t="s">
        <v>1757</v>
      </c>
      <c r="J153" s="5" t="s">
        <v>401</v>
      </c>
      <c r="K153" s="5" t="s">
        <v>407</v>
      </c>
      <c r="L153" s="1"/>
      <c r="M153" s="1"/>
    </row>
    <row r="154" spans="1:13" ht="15.75">
      <c r="A154" s="6" t="s">
        <v>1758</v>
      </c>
      <c r="B154" s="17">
        <v>43</v>
      </c>
      <c r="C154" s="3" t="s">
        <v>1377</v>
      </c>
      <c r="D154" s="3">
        <v>3</v>
      </c>
      <c r="E154" s="4"/>
      <c r="G154" s="5"/>
      <c r="H154" s="5"/>
      <c r="I154" s="5" t="s">
        <v>1759</v>
      </c>
      <c r="J154" s="5" t="s">
        <v>406</v>
      </c>
      <c r="K154" s="5" t="s">
        <v>407</v>
      </c>
      <c r="L154" s="1"/>
      <c r="M154" s="1"/>
    </row>
    <row r="155" spans="1:13" ht="15.75">
      <c r="A155" s="6" t="s">
        <v>1760</v>
      </c>
      <c r="B155" s="16">
        <v>44</v>
      </c>
      <c r="C155" s="3" t="s">
        <v>1377</v>
      </c>
      <c r="D155" s="3">
        <v>3</v>
      </c>
      <c r="E155" s="4" t="s">
        <v>1761</v>
      </c>
      <c r="F155" s="5" t="s">
        <v>635</v>
      </c>
      <c r="G155" s="5" t="s">
        <v>1670</v>
      </c>
      <c r="H155" s="5">
        <v>2025</v>
      </c>
      <c r="I155" s="5" t="s">
        <v>1762</v>
      </c>
      <c r="J155" s="5" t="s">
        <v>401</v>
      </c>
      <c r="K155" s="5" t="s">
        <v>414</v>
      </c>
      <c r="L155" s="1"/>
      <c r="M155" s="1"/>
    </row>
    <row r="156" spans="1:13" ht="15.75">
      <c r="A156" s="6" t="s">
        <v>1763</v>
      </c>
      <c r="B156" s="6">
        <v>45</v>
      </c>
      <c r="C156" s="3" t="s">
        <v>1377</v>
      </c>
      <c r="D156" s="3">
        <v>3</v>
      </c>
      <c r="E156" s="5" t="s">
        <v>1764</v>
      </c>
      <c r="G156" s="5"/>
      <c r="H156" s="5"/>
      <c r="I156" s="5" t="s">
        <v>1765</v>
      </c>
      <c r="J156" s="5" t="s">
        <v>401</v>
      </c>
      <c r="K156" s="5" t="s">
        <v>414</v>
      </c>
      <c r="L156" s="1"/>
      <c r="M156" s="1"/>
    </row>
    <row r="157" spans="1:13" ht="15.75">
      <c r="A157" s="6" t="s">
        <v>1766</v>
      </c>
      <c r="B157" s="6">
        <v>46</v>
      </c>
      <c r="C157" s="3" t="s">
        <v>1377</v>
      </c>
      <c r="D157" s="3">
        <v>3</v>
      </c>
      <c r="E157" s="4">
        <v>38055</v>
      </c>
      <c r="G157" s="5"/>
      <c r="H157" s="5"/>
      <c r="I157" s="5" t="s">
        <v>1767</v>
      </c>
      <c r="J157" s="5" t="s">
        <v>401</v>
      </c>
      <c r="K157" s="5" t="s">
        <v>414</v>
      </c>
      <c r="L157" s="1"/>
      <c r="M157" s="1"/>
    </row>
    <row r="158" spans="1:13" ht="15.75">
      <c r="A158" s="6" t="s">
        <v>1768</v>
      </c>
      <c r="B158" s="6">
        <v>47</v>
      </c>
      <c r="C158" s="3" t="s">
        <v>1377</v>
      </c>
      <c r="D158" s="3">
        <v>3</v>
      </c>
      <c r="E158" s="9" t="s">
        <v>1769</v>
      </c>
      <c r="G158" s="5"/>
      <c r="H158" s="5"/>
      <c r="I158" s="5" t="s">
        <v>1770</v>
      </c>
      <c r="J158" s="5" t="s">
        <v>401</v>
      </c>
      <c r="K158" s="5" t="s">
        <v>414</v>
      </c>
      <c r="L158" s="1"/>
      <c r="M158" s="1"/>
    </row>
    <row r="159" spans="1:13" ht="15.75">
      <c r="A159" s="6"/>
      <c r="B159" s="6"/>
      <c r="C159" s="3"/>
      <c r="D159" s="3"/>
      <c r="E159" s="9"/>
      <c r="G159" s="5"/>
      <c r="H159" s="5"/>
      <c r="I159" s="5"/>
      <c r="J159" s="5"/>
      <c r="K159" s="5"/>
      <c r="L159" s="1"/>
      <c r="M159" s="1"/>
    </row>
    <row r="160" spans="1:13" ht="15.75">
      <c r="A160" s="6"/>
      <c r="B160" s="6"/>
      <c r="C160" s="3"/>
      <c r="D160" s="3"/>
      <c r="E160" s="9"/>
      <c r="G160" s="5"/>
      <c r="H160" s="5"/>
      <c r="I160" s="5"/>
      <c r="J160" s="5"/>
      <c r="K160" s="5"/>
      <c r="L160" s="1"/>
      <c r="M160" s="1"/>
    </row>
    <row r="161" spans="1:13" ht="15.75">
      <c r="A161" s="6"/>
      <c r="B161" s="6"/>
      <c r="C161" s="3"/>
      <c r="D161" s="3"/>
      <c r="E161" s="9"/>
      <c r="G161" s="5"/>
      <c r="H161" s="5"/>
      <c r="I161" s="5"/>
      <c r="J161" s="5"/>
      <c r="K161" s="5"/>
      <c r="L161" s="1"/>
      <c r="M161" s="1"/>
    </row>
    <row r="162" spans="1:13" ht="15.75">
      <c r="A162" s="6"/>
      <c r="B162" s="6"/>
      <c r="C162" s="3"/>
      <c r="D162" s="3"/>
      <c r="E162" s="9"/>
      <c r="G162" s="5"/>
      <c r="H162" s="5"/>
      <c r="I162" s="5"/>
      <c r="J162" s="5"/>
      <c r="K162" s="5"/>
      <c r="L162" s="1"/>
      <c r="M162" s="1"/>
    </row>
    <row r="163" spans="1:13" ht="15.75">
      <c r="A163" s="6"/>
      <c r="B163" s="6"/>
      <c r="C163" s="3"/>
      <c r="D163" s="3"/>
      <c r="E163" s="9"/>
      <c r="G163" s="5"/>
      <c r="H163" s="5"/>
      <c r="I163" s="5"/>
      <c r="J163" s="5"/>
      <c r="K163" s="5"/>
      <c r="L163" s="1"/>
      <c r="M163" s="1"/>
    </row>
    <row r="164" spans="1:13" ht="15.75">
      <c r="A164" s="6"/>
      <c r="B164" s="6"/>
      <c r="C164" s="3"/>
      <c r="D164" s="3"/>
      <c r="E164" s="9"/>
      <c r="G164" s="5"/>
      <c r="H164" s="5"/>
      <c r="I164" s="5"/>
      <c r="J164" s="5"/>
      <c r="K164" s="5"/>
      <c r="L164" s="1"/>
      <c r="M164" s="1"/>
    </row>
    <row r="165" spans="1:13" ht="15.75">
      <c r="A165" s="6"/>
      <c r="B165" s="6"/>
      <c r="C165" s="3"/>
      <c r="D165" s="3"/>
      <c r="E165" s="9"/>
      <c r="G165" s="5"/>
      <c r="H165" s="5"/>
      <c r="I165" s="5"/>
      <c r="J165" s="5"/>
      <c r="K165" s="5"/>
      <c r="L165" s="1"/>
      <c r="M165" s="1"/>
    </row>
    <row r="166" spans="1:13" ht="15.75">
      <c r="A166" s="6"/>
      <c r="B166" s="6"/>
      <c r="C166" s="3"/>
      <c r="D166" s="3"/>
      <c r="E166" s="9"/>
      <c r="G166" s="5"/>
      <c r="H166" s="5"/>
      <c r="I166" s="5"/>
      <c r="J166" s="5"/>
      <c r="K166" s="5"/>
      <c r="L166" s="1"/>
      <c r="M166" s="1"/>
    </row>
    <row r="167" spans="1:13" ht="15.75">
      <c r="A167" s="6"/>
      <c r="B167" s="6"/>
      <c r="C167" s="3"/>
      <c r="D167" s="3"/>
      <c r="E167" s="9"/>
      <c r="G167" s="5"/>
      <c r="H167" s="5"/>
      <c r="I167" s="5"/>
      <c r="J167" s="5"/>
      <c r="K167" s="5"/>
      <c r="L167" s="1"/>
      <c r="M167" s="1"/>
    </row>
    <row r="168" spans="1:13" ht="15.75">
      <c r="A168" s="6"/>
      <c r="B168" s="6"/>
      <c r="C168" s="3"/>
      <c r="D168" s="3"/>
      <c r="E168" s="9"/>
      <c r="G168" s="5"/>
      <c r="H168" s="5"/>
      <c r="I168" s="5"/>
      <c r="J168" s="5"/>
      <c r="K168" s="5"/>
      <c r="L168" s="1"/>
      <c r="M168" s="1"/>
    </row>
    <row r="169" spans="1:13" ht="15.75">
      <c r="A169" s="6"/>
      <c r="B169" s="6"/>
      <c r="C169" s="3"/>
      <c r="D169" s="3"/>
      <c r="E169" s="9"/>
      <c r="G169" s="5"/>
      <c r="H169" s="5"/>
      <c r="I169" s="5"/>
      <c r="J169" s="5"/>
      <c r="K169" s="5"/>
      <c r="L169" s="1"/>
      <c r="M169" s="1"/>
    </row>
    <row r="170" spans="1:13" ht="15.75">
      <c r="A170" s="6"/>
      <c r="B170" s="6"/>
      <c r="C170" s="3"/>
      <c r="D170" s="3"/>
      <c r="E170" s="9"/>
      <c r="G170" s="5"/>
      <c r="H170" s="5"/>
      <c r="I170" s="5"/>
      <c r="J170" s="5"/>
      <c r="K170" s="5"/>
      <c r="L170" s="1"/>
      <c r="M170" s="1"/>
    </row>
    <row r="171" spans="1:13" ht="15.75">
      <c r="A171" s="6"/>
      <c r="B171" s="6"/>
      <c r="C171" s="3"/>
      <c r="D171" s="3"/>
      <c r="E171" s="9"/>
      <c r="G171" s="5"/>
      <c r="H171" s="5"/>
      <c r="I171" s="5"/>
      <c r="J171" s="5"/>
      <c r="K171" s="5"/>
      <c r="L171" s="1"/>
      <c r="M171" s="1"/>
    </row>
    <row r="172" spans="1:13" ht="15.75">
      <c r="A172" s="6"/>
      <c r="B172" s="6"/>
      <c r="C172" s="3"/>
      <c r="D172" s="3"/>
      <c r="E172" s="9"/>
      <c r="G172" s="5"/>
      <c r="H172" s="5"/>
      <c r="I172" s="5"/>
      <c r="J172" s="5"/>
      <c r="K172" s="5"/>
      <c r="L172" s="1"/>
      <c r="M172" s="1"/>
    </row>
    <row r="173" spans="1:13" ht="15.75">
      <c r="A173" s="6"/>
      <c r="B173" s="6"/>
      <c r="C173" s="3"/>
      <c r="D173" s="3"/>
      <c r="E173" s="9"/>
      <c r="G173" s="5"/>
      <c r="H173" s="5"/>
      <c r="I173" s="5"/>
      <c r="J173" s="5"/>
      <c r="K173" s="5"/>
      <c r="L173" s="1"/>
      <c r="M173" s="1"/>
    </row>
    <row r="174" spans="1:13" ht="15.75">
      <c r="A174" s="6"/>
      <c r="B174" s="6"/>
      <c r="C174" s="3"/>
      <c r="D174" s="3"/>
      <c r="E174" s="9"/>
      <c r="G174" s="5"/>
      <c r="H174" s="5"/>
      <c r="I174" s="5"/>
      <c r="J174" s="5"/>
      <c r="K174" s="5"/>
      <c r="L174" s="1"/>
      <c r="M174" s="1"/>
    </row>
    <row r="175" spans="1:13" ht="15.75">
      <c r="A175" s="2"/>
      <c r="B175" s="2"/>
      <c r="C175" s="3"/>
      <c r="D175" s="3"/>
      <c r="E175" s="9"/>
      <c r="G175" s="5"/>
      <c r="H175" s="5"/>
      <c r="I175" s="5"/>
      <c r="J175" s="5"/>
      <c r="K175" s="5"/>
      <c r="L175" s="1"/>
      <c r="M175" s="1"/>
    </row>
    <row r="176" spans="1:13" ht="15.75">
      <c r="A176" s="2"/>
      <c r="B176" s="2"/>
      <c r="C176" s="3"/>
      <c r="D176" s="3"/>
      <c r="E176" s="9"/>
      <c r="G176" s="5"/>
      <c r="H176" s="5"/>
      <c r="I176" s="5"/>
      <c r="J176" s="5"/>
      <c r="K176" s="5"/>
      <c r="L176" s="1"/>
      <c r="M176" s="1"/>
    </row>
    <row r="177" spans="1:13" ht="15.75">
      <c r="A177" s="2"/>
      <c r="B177" s="2"/>
      <c r="C177" s="3"/>
      <c r="D177" s="3"/>
      <c r="E177" s="9"/>
      <c r="G177" s="5"/>
      <c r="H177" s="5"/>
      <c r="I177" s="5"/>
      <c r="J177" s="5"/>
      <c r="K177" s="5"/>
      <c r="L177" s="1"/>
      <c r="M177" s="1"/>
    </row>
    <row r="178" spans="1:13" ht="15.75">
      <c r="A178" s="2"/>
      <c r="B178" s="2"/>
      <c r="C178" s="3"/>
      <c r="D178" s="3"/>
      <c r="E178" s="9"/>
      <c r="G178" s="5"/>
      <c r="H178" s="5"/>
      <c r="I178" s="5"/>
      <c r="J178" s="5"/>
      <c r="K178" s="5"/>
      <c r="L178" s="1"/>
      <c r="M178" s="1"/>
    </row>
    <row r="179" spans="1:13" ht="15.75">
      <c r="A179" s="2"/>
      <c r="B179" s="2"/>
      <c r="C179" s="3"/>
      <c r="D179" s="3"/>
      <c r="E179" s="9"/>
      <c r="G179" s="5"/>
      <c r="H179" s="5"/>
      <c r="I179" s="5"/>
      <c r="J179" s="5"/>
      <c r="K179" s="5"/>
      <c r="L179" s="1"/>
      <c r="M179" s="1"/>
    </row>
    <row r="180" spans="1:13" ht="15.75">
      <c r="A180" s="2"/>
      <c r="B180" s="2"/>
      <c r="C180" s="3"/>
      <c r="D180" s="3"/>
      <c r="E180" s="9"/>
      <c r="G180" s="5"/>
      <c r="H180" s="5"/>
      <c r="I180" s="5"/>
      <c r="J180" s="5"/>
      <c r="K180" s="5"/>
      <c r="L180" s="1"/>
      <c r="M180" s="1"/>
    </row>
    <row r="181" spans="1:13" ht="15.75">
      <c r="A181" s="2"/>
      <c r="B181" s="2"/>
      <c r="C181" s="3"/>
      <c r="D181" s="3"/>
      <c r="E181" s="9"/>
      <c r="G181" s="5"/>
      <c r="H181" s="5"/>
      <c r="I181" s="5"/>
      <c r="J181" s="5"/>
      <c r="K181" s="5"/>
      <c r="L181" s="1"/>
      <c r="M181" s="1"/>
    </row>
    <row r="182" spans="1:13" ht="15.75">
      <c r="A182" s="2"/>
      <c r="B182" s="2"/>
      <c r="C182" s="3"/>
      <c r="D182" s="3"/>
      <c r="E182" s="9"/>
      <c r="G182" s="5"/>
      <c r="H182" s="5"/>
      <c r="I182" s="5"/>
      <c r="J182" s="5"/>
      <c r="K182" s="5"/>
      <c r="L182" s="1"/>
      <c r="M182" s="1"/>
    </row>
    <row r="183" spans="1:13" ht="15.75">
      <c r="A183" s="2"/>
      <c r="B183" s="2"/>
      <c r="C183" s="3"/>
      <c r="D183" s="3"/>
      <c r="E183" s="9"/>
      <c r="G183" s="5"/>
      <c r="H183" s="5"/>
      <c r="I183" s="5"/>
      <c r="J183" s="5"/>
      <c r="K183" s="5"/>
      <c r="L183" s="1"/>
      <c r="M183" s="1"/>
    </row>
    <row r="184" spans="1:13" ht="15.75">
      <c r="A184" s="2"/>
      <c r="B184" s="2"/>
      <c r="C184" s="3"/>
      <c r="D184" s="3"/>
      <c r="E184" s="9"/>
      <c r="G184" s="5"/>
      <c r="H184" s="5"/>
      <c r="I184" s="5"/>
      <c r="J184" s="5"/>
      <c r="K184" s="5"/>
      <c r="L184" s="1"/>
      <c r="M184" s="1"/>
    </row>
    <row r="185" spans="1:13" ht="15.75">
      <c r="A185" s="2"/>
      <c r="B185" s="2"/>
      <c r="C185" s="3"/>
      <c r="D185" s="3"/>
      <c r="E185" s="9"/>
      <c r="G185" s="5"/>
      <c r="H185" s="5"/>
      <c r="I185" s="5"/>
      <c r="J185" s="5"/>
      <c r="K185" s="5"/>
      <c r="L185" s="1"/>
      <c r="M185" s="1"/>
    </row>
    <row r="186" spans="1:13" ht="15.75">
      <c r="A186" s="2"/>
      <c r="B186" s="2"/>
      <c r="C186" s="3"/>
      <c r="D186" s="3"/>
      <c r="E186" s="9"/>
      <c r="G186" s="5"/>
      <c r="H186" s="5"/>
      <c r="I186" s="5"/>
      <c r="J186" s="5"/>
      <c r="K186" s="5"/>
      <c r="L186" s="1"/>
      <c r="M186" s="1"/>
    </row>
    <row r="187" spans="1:13" ht="15.75">
      <c r="A187" s="2"/>
      <c r="B187" s="2"/>
      <c r="C187" s="3"/>
      <c r="D187" s="3"/>
      <c r="E187" s="9"/>
      <c r="G187" s="5"/>
      <c r="H187" s="5"/>
      <c r="I187" s="5"/>
      <c r="J187" s="5"/>
      <c r="K187" s="5"/>
      <c r="L187" s="1"/>
      <c r="M187" s="1"/>
    </row>
    <row r="188" spans="1:13" ht="15.75">
      <c r="A188" s="2"/>
      <c r="B188" s="2"/>
      <c r="C188" s="3"/>
      <c r="D188" s="3"/>
      <c r="E188" s="9"/>
      <c r="G188" s="5"/>
      <c r="H188" s="5"/>
      <c r="I188" s="5"/>
      <c r="J188" s="5"/>
      <c r="K188" s="5"/>
      <c r="L188" s="1"/>
      <c r="M188" s="1"/>
    </row>
    <row r="189" spans="1:13" ht="15.75">
      <c r="A189" s="2"/>
      <c r="B189" s="2"/>
      <c r="C189" s="3"/>
      <c r="D189" s="3"/>
      <c r="E189" s="9"/>
      <c r="G189" s="5"/>
      <c r="H189" s="5"/>
      <c r="I189" s="5"/>
      <c r="J189" s="5"/>
      <c r="K189" s="5"/>
      <c r="L189" s="1"/>
      <c r="M189" s="1"/>
    </row>
    <row r="190" spans="1:13" ht="15.75">
      <c r="A190" s="2"/>
      <c r="B190" s="2"/>
      <c r="C190" s="3"/>
      <c r="D190" s="3"/>
      <c r="E190" s="9"/>
      <c r="G190" s="5"/>
      <c r="H190" s="5"/>
      <c r="I190" s="5"/>
      <c r="J190" s="5"/>
      <c r="K190" s="5"/>
      <c r="L190" s="1"/>
      <c r="M190" s="1"/>
    </row>
    <row r="191" spans="1:13" ht="15.75">
      <c r="A191" s="2"/>
      <c r="B191" s="2"/>
      <c r="C191" s="3"/>
      <c r="D191" s="3"/>
      <c r="E191" s="9"/>
      <c r="G191" s="5"/>
      <c r="H191" s="5"/>
      <c r="I191" s="5"/>
      <c r="J191" s="5"/>
      <c r="K191" s="5"/>
      <c r="L191" s="1"/>
      <c r="M191" s="1"/>
    </row>
    <row r="192" spans="1:13" ht="15.75">
      <c r="A192" s="2"/>
      <c r="B192" s="2"/>
      <c r="C192" s="3"/>
      <c r="D192" s="3"/>
      <c r="E192" s="9"/>
      <c r="G192" s="5"/>
      <c r="H192" s="5"/>
      <c r="I192" s="5"/>
      <c r="J192" s="5"/>
      <c r="K192" s="5"/>
      <c r="L192" s="1"/>
      <c r="M192" s="1"/>
    </row>
    <row r="193" spans="1:13" ht="15.75">
      <c r="A193" s="2"/>
      <c r="B193" s="2"/>
      <c r="C193" s="3"/>
      <c r="D193" s="3"/>
      <c r="E193" s="9"/>
      <c r="G193" s="5"/>
      <c r="H193" s="5"/>
      <c r="I193" s="5"/>
      <c r="J193" s="5"/>
      <c r="K193" s="5"/>
      <c r="L193" s="1"/>
      <c r="M193" s="1"/>
    </row>
    <row r="194" spans="1:13" ht="15.75">
      <c r="A194" s="2"/>
      <c r="B194" s="2"/>
      <c r="C194" s="3"/>
      <c r="D194" s="3"/>
      <c r="E194" s="9"/>
      <c r="G194" s="5"/>
      <c r="H194" s="5"/>
      <c r="I194" s="5"/>
      <c r="J194" s="5"/>
      <c r="K194" s="5"/>
      <c r="L194" s="1"/>
      <c r="M194" s="1"/>
    </row>
    <row r="195" spans="1:13" ht="15.75">
      <c r="A195" s="2"/>
      <c r="B195" s="2"/>
      <c r="C195" s="3"/>
      <c r="D195" s="3"/>
      <c r="E195" s="9"/>
      <c r="G195" s="5"/>
      <c r="H195" s="5"/>
      <c r="I195" s="5"/>
      <c r="J195" s="5"/>
      <c r="K195" s="5"/>
      <c r="L195" s="1"/>
      <c r="M195" s="1"/>
    </row>
    <row r="196" spans="1:13" ht="15.75">
      <c r="A196" s="2"/>
      <c r="B196" s="2"/>
      <c r="C196" s="3"/>
      <c r="D196" s="3"/>
      <c r="E196" s="9"/>
      <c r="G196" s="5"/>
      <c r="H196" s="10"/>
      <c r="I196" s="10"/>
      <c r="J196" s="5"/>
      <c r="K196" s="5"/>
      <c r="L196" s="1"/>
      <c r="M196" s="1"/>
    </row>
    <row r="197" spans="1:13" ht="15.75">
      <c r="A197" s="2"/>
      <c r="B197" s="2"/>
      <c r="C197" s="3"/>
      <c r="D197" s="3"/>
      <c r="E197" s="9"/>
      <c r="G197" s="5"/>
      <c r="H197" s="5"/>
      <c r="I197" s="5"/>
      <c r="J197" s="5"/>
      <c r="K197" s="5"/>
      <c r="L197" s="1"/>
      <c r="M197" s="1"/>
    </row>
    <row r="198" spans="1:13" ht="15.75">
      <c r="A198" s="2"/>
      <c r="B198" s="2"/>
      <c r="C198" s="3"/>
      <c r="D198" s="3"/>
      <c r="E198" s="9"/>
      <c r="G198" s="5"/>
      <c r="H198" s="5"/>
      <c r="I198" s="5"/>
      <c r="J198" s="5"/>
      <c r="K198" s="5"/>
      <c r="L198" s="1"/>
      <c r="M198" s="1"/>
    </row>
    <row r="199" spans="1:13" ht="15.75">
      <c r="A199" s="2"/>
      <c r="B199" s="2"/>
      <c r="C199" s="3"/>
      <c r="D199" s="3"/>
      <c r="E199" s="9"/>
      <c r="G199" s="5"/>
      <c r="H199" s="5"/>
      <c r="I199" s="5"/>
      <c r="J199" s="5"/>
      <c r="K199" s="5"/>
      <c r="L199" s="1"/>
      <c r="M199" s="1"/>
    </row>
    <row r="200" spans="1:13" ht="15.75">
      <c r="A200" s="2"/>
      <c r="B200" s="2"/>
      <c r="C200" s="3"/>
      <c r="D200" s="3"/>
      <c r="E200" s="9"/>
      <c r="G200" s="5"/>
      <c r="H200" s="5"/>
      <c r="I200" s="5"/>
      <c r="J200" s="5"/>
      <c r="K200" s="5"/>
      <c r="L200" s="1"/>
      <c r="M200" s="1"/>
    </row>
    <row r="201" spans="1:13" ht="15.75">
      <c r="A201" s="2"/>
      <c r="B201" s="2"/>
      <c r="C201" s="3"/>
      <c r="D201" s="3"/>
      <c r="E201" s="9"/>
      <c r="G201" s="5"/>
      <c r="H201" s="5"/>
      <c r="I201" s="5"/>
      <c r="J201" s="5"/>
      <c r="K201" s="5"/>
      <c r="L201" s="1"/>
      <c r="M201" s="1"/>
    </row>
    <row r="202" spans="1:13" ht="15.75">
      <c r="A202" s="2"/>
      <c r="B202" s="2"/>
      <c r="C202" s="3"/>
      <c r="D202" s="3"/>
      <c r="E202" s="9"/>
      <c r="G202" s="5"/>
      <c r="H202" s="5"/>
      <c r="I202" s="5"/>
      <c r="J202" s="5"/>
      <c r="K202" s="5"/>
      <c r="L202" s="1"/>
      <c r="M202" s="1"/>
    </row>
    <row r="203" spans="1:13" ht="15.75">
      <c r="A203" s="2"/>
      <c r="B203" s="2"/>
      <c r="C203" s="3"/>
      <c r="D203" s="3"/>
      <c r="E203" s="9"/>
      <c r="G203" s="5"/>
      <c r="H203" s="5"/>
      <c r="I203" s="5"/>
      <c r="J203" s="5"/>
      <c r="K203" s="5"/>
      <c r="L203" s="1"/>
      <c r="M203" s="1"/>
    </row>
    <row r="204" spans="1:13" ht="15.75">
      <c r="A204" s="2"/>
      <c r="B204" s="2"/>
      <c r="C204" s="3"/>
      <c r="D204" s="3"/>
      <c r="E204" s="9"/>
      <c r="G204" s="5"/>
      <c r="H204" s="5"/>
      <c r="I204" s="5"/>
      <c r="J204" s="5"/>
      <c r="K204" s="5"/>
      <c r="L204" s="1"/>
      <c r="M204" s="1"/>
    </row>
    <row r="205" spans="1:13" ht="15.75">
      <c r="A205" s="6"/>
      <c r="B205" s="6"/>
      <c r="C205" s="3"/>
      <c r="D205" s="3"/>
      <c r="E205" s="9"/>
      <c r="G205" s="5"/>
      <c r="H205" s="5"/>
      <c r="I205" s="5"/>
      <c r="J205" s="5"/>
      <c r="K205" s="5"/>
      <c r="L205" s="1"/>
      <c r="M205" s="1"/>
    </row>
    <row r="206" spans="1:13" ht="15.75">
      <c r="A206" s="6"/>
      <c r="B206" s="6"/>
      <c r="C206" s="3"/>
      <c r="D206" s="3"/>
      <c r="E206" s="9"/>
      <c r="G206" s="5"/>
      <c r="H206" s="5"/>
      <c r="I206" s="5"/>
      <c r="J206" s="5"/>
      <c r="K206" s="5"/>
      <c r="L206" s="1"/>
      <c r="M206" s="1"/>
    </row>
    <row r="207" spans="1:13" ht="15.75">
      <c r="A207" s="6"/>
      <c r="B207" s="6"/>
      <c r="C207" s="3"/>
      <c r="D207" s="3"/>
      <c r="E207" s="9"/>
      <c r="G207" s="5"/>
      <c r="H207" s="5"/>
      <c r="I207" s="5"/>
      <c r="J207" s="5"/>
      <c r="K207" s="5"/>
      <c r="L207" s="1"/>
      <c r="M207" s="1"/>
    </row>
    <row r="208" spans="1:13" ht="15.75">
      <c r="A208" s="6"/>
      <c r="B208" s="6"/>
      <c r="C208" s="3"/>
      <c r="D208" s="3"/>
      <c r="E208" s="9"/>
      <c r="G208" s="5"/>
      <c r="H208" s="5"/>
      <c r="I208" s="5"/>
      <c r="J208" s="5"/>
      <c r="K208" s="5"/>
      <c r="L208" s="1"/>
      <c r="M208" s="1"/>
    </row>
    <row r="209" spans="1:13" ht="15.75">
      <c r="A209" s="6"/>
      <c r="B209" s="6"/>
      <c r="C209" s="3"/>
      <c r="D209" s="3"/>
      <c r="E209" s="9"/>
      <c r="G209" s="5"/>
      <c r="H209" s="5"/>
      <c r="I209" s="5"/>
      <c r="J209" s="5"/>
      <c r="K209" s="5"/>
      <c r="L209" s="1"/>
      <c r="M209" s="1"/>
    </row>
    <row r="210" spans="1:13" ht="15.75">
      <c r="A210" s="6"/>
      <c r="B210" s="6"/>
      <c r="C210" s="3"/>
      <c r="D210" s="3"/>
      <c r="E210" s="9"/>
      <c r="G210" s="5"/>
      <c r="H210" s="5"/>
      <c r="I210" s="5"/>
      <c r="J210" s="5"/>
      <c r="K210" s="5"/>
      <c r="L210" s="1"/>
      <c r="M210" s="1"/>
    </row>
    <row r="211" spans="1:13" ht="15.75">
      <c r="A211" s="6"/>
      <c r="B211" s="6"/>
      <c r="C211" s="3"/>
      <c r="D211" s="3"/>
      <c r="E211" s="9"/>
      <c r="G211" s="5"/>
      <c r="H211" s="5"/>
      <c r="I211" s="5"/>
      <c r="J211" s="5"/>
      <c r="K211" s="5"/>
      <c r="L211" s="1"/>
      <c r="M211" s="1"/>
    </row>
    <row r="212" spans="1:13" ht="15.75">
      <c r="A212" s="6"/>
      <c r="B212" s="6"/>
      <c r="C212" s="3"/>
      <c r="D212" s="3"/>
      <c r="E212" s="9"/>
      <c r="G212" s="5"/>
      <c r="H212" s="5"/>
      <c r="I212" s="5"/>
      <c r="J212" s="5"/>
      <c r="K212" s="5"/>
      <c r="L212" s="1"/>
      <c r="M212" s="1"/>
    </row>
    <row r="213" spans="1:13" ht="15.75">
      <c r="A213" s="6"/>
      <c r="B213" s="6"/>
      <c r="C213" s="3"/>
      <c r="D213" s="3"/>
      <c r="E213" s="9"/>
      <c r="G213" s="5"/>
      <c r="H213" s="5"/>
      <c r="I213" s="5"/>
      <c r="J213" s="5"/>
      <c r="K213" s="5"/>
      <c r="L213" s="1"/>
      <c r="M213" s="1"/>
    </row>
    <row r="214" spans="1:13" ht="15.75">
      <c r="A214" s="6"/>
      <c r="B214" s="6"/>
      <c r="C214" s="3"/>
      <c r="D214" s="3"/>
      <c r="E214" s="9"/>
      <c r="G214" s="5"/>
      <c r="H214" s="5"/>
      <c r="I214" s="5"/>
      <c r="J214" s="5"/>
      <c r="K214" s="5"/>
      <c r="L214" s="1"/>
      <c r="M214" s="1"/>
    </row>
    <row r="215" spans="1:13" ht="15.75">
      <c r="A215" s="6"/>
      <c r="B215" s="6"/>
      <c r="C215" s="3"/>
      <c r="D215" s="3"/>
      <c r="E215" s="9"/>
      <c r="G215" s="5"/>
      <c r="H215" s="5"/>
      <c r="I215" s="5"/>
      <c r="J215" s="5"/>
      <c r="K215" s="5"/>
      <c r="L215" s="1"/>
      <c r="M215" s="1"/>
    </row>
    <row r="216" spans="1:13" ht="15.75">
      <c r="A216" s="6"/>
      <c r="B216" s="6"/>
      <c r="C216" s="3"/>
      <c r="D216" s="3"/>
      <c r="E216" s="9"/>
      <c r="G216" s="5"/>
      <c r="H216" s="5"/>
      <c r="I216" s="5"/>
      <c r="J216" s="5"/>
      <c r="K216" s="5"/>
      <c r="L216" s="1"/>
      <c r="M216" s="1"/>
    </row>
    <row r="217" spans="1:13" ht="15.75">
      <c r="A217" s="6"/>
      <c r="B217" s="6"/>
      <c r="C217" s="3"/>
      <c r="D217" s="3"/>
      <c r="E217" s="9"/>
      <c r="G217" s="5"/>
      <c r="H217" s="5"/>
      <c r="I217" s="5"/>
      <c r="J217" s="5"/>
      <c r="K217" s="5"/>
      <c r="L217" s="1"/>
      <c r="M217" s="1"/>
    </row>
    <row r="218" spans="1:13" ht="15.75">
      <c r="A218" s="6"/>
      <c r="B218" s="6"/>
      <c r="C218" s="3"/>
      <c r="D218" s="3"/>
      <c r="E218" s="9"/>
      <c r="G218" s="5"/>
      <c r="H218" s="5"/>
      <c r="I218" s="5"/>
      <c r="J218" s="5"/>
      <c r="K218" s="5"/>
      <c r="L218" s="1"/>
      <c r="M218" s="1"/>
    </row>
    <row r="219" spans="1:13" ht="15.75">
      <c r="A219" s="6"/>
      <c r="B219" s="6"/>
      <c r="C219" s="3"/>
      <c r="D219" s="3"/>
      <c r="E219" s="9"/>
      <c r="G219" s="5"/>
      <c r="H219" s="5"/>
      <c r="I219" s="5"/>
      <c r="J219" s="5"/>
      <c r="K219" s="5"/>
      <c r="L219" s="1"/>
      <c r="M219" s="1"/>
    </row>
    <row r="220" spans="1:13" ht="15.75">
      <c r="A220" s="6"/>
      <c r="B220" s="6"/>
      <c r="C220" s="3"/>
      <c r="D220" s="3"/>
      <c r="E220" s="9"/>
      <c r="G220" s="5"/>
      <c r="H220" s="5"/>
      <c r="I220" s="5"/>
      <c r="J220" s="5"/>
      <c r="K220" s="5"/>
      <c r="L220" s="1"/>
      <c r="M220" s="1"/>
    </row>
    <row r="221" spans="1:13" ht="15.75">
      <c r="A221" s="6"/>
      <c r="B221" s="6"/>
      <c r="C221" s="3"/>
      <c r="D221" s="3"/>
      <c r="E221" s="9"/>
      <c r="G221" s="5"/>
      <c r="H221" s="5"/>
      <c r="I221" s="5"/>
      <c r="J221" s="5"/>
      <c r="K221" s="5"/>
      <c r="L221" s="1"/>
      <c r="M221" s="1"/>
    </row>
    <row r="222" spans="1:13" ht="15.75">
      <c r="A222" s="6"/>
      <c r="B222" s="6"/>
      <c r="C222" s="3"/>
      <c r="D222" s="3"/>
      <c r="E222" s="9"/>
      <c r="G222" s="5"/>
      <c r="H222" s="5"/>
      <c r="I222" s="5"/>
      <c r="J222" s="5"/>
      <c r="K222" s="5"/>
      <c r="L222" s="1"/>
      <c r="M222" s="1"/>
    </row>
    <row r="223" spans="1:13" ht="15.75">
      <c r="A223" s="6"/>
      <c r="B223" s="6"/>
      <c r="C223" s="3"/>
      <c r="D223" s="3"/>
      <c r="E223" s="9"/>
      <c r="G223" s="5"/>
      <c r="H223" s="5"/>
      <c r="I223" s="5"/>
      <c r="J223" s="5"/>
      <c r="K223" s="5"/>
      <c r="L223" s="1"/>
      <c r="M223" s="1"/>
    </row>
    <row r="224" spans="1:13" ht="15.75">
      <c r="A224" s="6"/>
      <c r="B224" s="6"/>
      <c r="C224" s="3"/>
      <c r="D224" s="3"/>
      <c r="E224" s="9"/>
      <c r="G224" s="5"/>
      <c r="H224" s="5"/>
      <c r="I224" s="5"/>
      <c r="J224" s="5"/>
      <c r="K224" s="5"/>
      <c r="L224" s="1"/>
      <c r="M224" s="1"/>
    </row>
    <row r="225" spans="1:13" ht="15.75">
      <c r="A225" s="6"/>
      <c r="B225" s="6"/>
      <c r="C225" s="3"/>
      <c r="D225" s="3"/>
      <c r="E225" s="9"/>
      <c r="G225" s="5"/>
      <c r="H225" s="5"/>
      <c r="I225" s="5"/>
      <c r="J225" s="5"/>
      <c r="K225" s="5"/>
      <c r="L225" s="1"/>
      <c r="M225" s="1"/>
    </row>
    <row r="226" spans="1:13" ht="15.75">
      <c r="A226" s="6"/>
      <c r="B226" s="6"/>
      <c r="C226" s="3"/>
      <c r="D226" s="3"/>
      <c r="E226" s="9"/>
      <c r="G226" s="5"/>
      <c r="H226" s="5"/>
      <c r="I226" s="5"/>
      <c r="J226" s="5"/>
      <c r="K226" s="5"/>
      <c r="L226" s="1"/>
      <c r="M226" s="1"/>
    </row>
    <row r="227" spans="1:13" ht="15.75">
      <c r="A227" s="6"/>
      <c r="B227" s="6"/>
      <c r="C227" s="3"/>
      <c r="D227" s="3"/>
      <c r="E227" s="9"/>
      <c r="G227" s="5"/>
      <c r="H227" s="5"/>
      <c r="I227" s="5"/>
      <c r="J227" s="5"/>
      <c r="K227" s="5"/>
      <c r="L227" s="1"/>
      <c r="M227" s="1"/>
    </row>
    <row r="228" spans="1:13" ht="15.75">
      <c r="A228" s="6"/>
      <c r="B228" s="6"/>
      <c r="C228" s="3"/>
      <c r="D228" s="3"/>
      <c r="E228" s="9"/>
      <c r="G228" s="5"/>
      <c r="H228" s="5"/>
      <c r="I228" s="5"/>
      <c r="J228" s="5"/>
      <c r="K228" s="5"/>
      <c r="L228" s="1"/>
      <c r="M228" s="1"/>
    </row>
    <row r="229" spans="1:13" ht="15.75">
      <c r="A229" s="6"/>
      <c r="B229" s="6"/>
      <c r="C229" s="3"/>
      <c r="D229" s="3"/>
      <c r="E229" s="9"/>
      <c r="G229" s="5"/>
      <c r="H229" s="5"/>
      <c r="I229" s="5"/>
      <c r="J229" s="5"/>
      <c r="K229" s="5"/>
      <c r="L229" s="1"/>
      <c r="M229" s="1"/>
    </row>
    <row r="230" spans="1:13" ht="15.75">
      <c r="A230" s="6"/>
      <c r="B230" s="6"/>
      <c r="C230" s="3"/>
      <c r="D230" s="3"/>
      <c r="E230" s="9"/>
      <c r="G230" s="5"/>
      <c r="H230" s="5"/>
      <c r="I230" s="5"/>
      <c r="J230" s="5"/>
      <c r="K230" s="5"/>
      <c r="L230" s="1"/>
      <c r="M230" s="1"/>
    </row>
    <row r="231" spans="1:13" ht="15.75">
      <c r="A231" s="6"/>
      <c r="B231" s="6"/>
      <c r="C231" s="3"/>
      <c r="D231" s="3"/>
      <c r="E231" s="9"/>
      <c r="G231" s="5"/>
      <c r="H231" s="5"/>
      <c r="I231" s="5"/>
      <c r="J231" s="5"/>
      <c r="K231" s="5"/>
      <c r="L231" s="1"/>
      <c r="M231" s="1"/>
    </row>
    <row r="232" spans="1:13" ht="15.75">
      <c r="A232" s="6"/>
      <c r="B232" s="6"/>
      <c r="C232" s="3"/>
      <c r="D232" s="3"/>
      <c r="E232" s="9"/>
      <c r="G232" s="5"/>
      <c r="H232" s="5"/>
      <c r="I232" s="5"/>
      <c r="J232" s="5"/>
      <c r="K232" s="5"/>
      <c r="L232" s="1"/>
      <c r="M232" s="1"/>
    </row>
    <row r="233" spans="1:13" ht="15.75">
      <c r="A233" s="6"/>
      <c r="B233" s="6"/>
      <c r="C233" s="3"/>
      <c r="D233" s="3"/>
      <c r="E233" s="9"/>
      <c r="G233" s="5"/>
      <c r="H233" s="5"/>
      <c r="I233" s="5"/>
      <c r="J233" s="5"/>
      <c r="K233" s="5"/>
      <c r="L233" s="1"/>
      <c r="M233" s="1"/>
    </row>
    <row r="234" spans="1:13" ht="15.75">
      <c r="A234" s="6"/>
      <c r="B234" s="6"/>
      <c r="C234" s="3"/>
      <c r="D234" s="3"/>
      <c r="E234" s="9"/>
      <c r="G234" s="5"/>
      <c r="H234" s="5"/>
      <c r="I234" s="5"/>
      <c r="J234" s="5"/>
      <c r="K234" s="5"/>
      <c r="L234" s="1"/>
      <c r="M234" s="1"/>
    </row>
    <row r="235" spans="1:13" ht="15.75">
      <c r="A235" s="6"/>
      <c r="B235" s="6"/>
      <c r="C235" s="3"/>
      <c r="D235" s="3"/>
      <c r="E235" s="9"/>
      <c r="G235" s="5"/>
      <c r="H235" s="5"/>
      <c r="I235" s="5"/>
      <c r="J235" s="5"/>
      <c r="K235" s="5"/>
      <c r="L235" s="1"/>
      <c r="M235" s="1"/>
    </row>
    <row r="236" spans="1:13" ht="15.75">
      <c r="A236" s="6"/>
      <c r="B236" s="6"/>
      <c r="C236" s="3"/>
      <c r="D236" s="3"/>
      <c r="E236" s="9"/>
      <c r="G236" s="5"/>
      <c r="H236" s="5"/>
      <c r="I236" s="5"/>
      <c r="J236" s="5"/>
      <c r="K236" s="5"/>
      <c r="L236" s="1"/>
      <c r="M236" s="1"/>
    </row>
    <row r="237" spans="1:13" ht="15.75">
      <c r="A237" s="6"/>
      <c r="B237" s="6"/>
      <c r="C237" s="3"/>
      <c r="D237" s="3"/>
      <c r="E237" s="9"/>
      <c r="G237" s="5"/>
      <c r="H237" s="5"/>
      <c r="I237" s="5"/>
      <c r="J237" s="5"/>
      <c r="K237" s="5"/>
      <c r="L237" s="1"/>
      <c r="M237" s="1"/>
    </row>
    <row r="238" spans="1:13" ht="15.75">
      <c r="A238" s="6"/>
      <c r="B238" s="6"/>
      <c r="C238" s="3"/>
      <c r="D238" s="3"/>
      <c r="E238" s="9"/>
      <c r="G238" s="5"/>
      <c r="H238" s="5"/>
      <c r="I238" s="5"/>
      <c r="J238" s="5"/>
      <c r="K238" s="5"/>
      <c r="L238" s="1"/>
      <c r="M238" s="1"/>
    </row>
    <row r="239" spans="1:13" ht="15.75">
      <c r="A239" s="6"/>
      <c r="B239" s="6"/>
      <c r="C239" s="3"/>
      <c r="D239" s="3"/>
      <c r="E239" s="9"/>
      <c r="G239" s="5"/>
      <c r="H239" s="5"/>
      <c r="I239" s="5"/>
      <c r="J239" s="5"/>
      <c r="K239" s="5"/>
      <c r="L239" s="1"/>
      <c r="M239" s="1"/>
    </row>
    <row r="240" spans="1:13" ht="15.75">
      <c r="A240" s="6"/>
      <c r="B240" s="6"/>
      <c r="C240" s="3"/>
      <c r="D240" s="3"/>
      <c r="E240" s="9"/>
      <c r="G240" s="5"/>
      <c r="H240" s="5"/>
      <c r="I240" s="5"/>
      <c r="J240" s="5"/>
      <c r="K240" s="5"/>
      <c r="L240" s="1"/>
      <c r="M240" s="1"/>
    </row>
    <row r="241" spans="1:13" ht="15.75">
      <c r="A241" s="6"/>
      <c r="B241" s="6"/>
      <c r="C241" s="3"/>
      <c r="D241" s="3"/>
      <c r="E241" s="9"/>
      <c r="G241" s="5"/>
      <c r="H241" s="5"/>
      <c r="I241" s="5"/>
      <c r="J241" s="5"/>
      <c r="K241" s="5"/>
      <c r="L241" s="1"/>
      <c r="M241" s="1"/>
    </row>
    <row r="242" spans="1:13" ht="15.75">
      <c r="A242" s="6"/>
      <c r="B242" s="6"/>
      <c r="C242" s="3"/>
      <c r="D242" s="3"/>
      <c r="E242" s="9"/>
      <c r="G242" s="5"/>
      <c r="H242" s="5"/>
      <c r="I242" s="5"/>
      <c r="J242" s="5"/>
      <c r="K242" s="5"/>
      <c r="L242" s="1"/>
      <c r="M242" s="1"/>
    </row>
    <row r="243" spans="1:13" ht="15.75">
      <c r="A243" s="6"/>
      <c r="B243" s="6"/>
      <c r="C243" s="3"/>
      <c r="D243" s="3"/>
      <c r="E243" s="9"/>
      <c r="G243" s="5"/>
      <c r="H243" s="5"/>
      <c r="I243" s="5"/>
      <c r="J243" s="5"/>
      <c r="K243" s="5"/>
      <c r="L243" s="1"/>
      <c r="M243" s="1"/>
    </row>
    <row r="244" spans="1:13" ht="15.75">
      <c r="A244" s="6"/>
      <c r="B244" s="6"/>
      <c r="C244" s="3"/>
      <c r="D244" s="3"/>
      <c r="E244" s="9"/>
      <c r="G244" s="5"/>
      <c r="H244" s="5"/>
      <c r="I244" s="5"/>
      <c r="J244" s="5"/>
      <c r="K244" s="5"/>
      <c r="L244" s="1"/>
      <c r="M244" s="1"/>
    </row>
    <row r="245" spans="1:13" ht="15.75">
      <c r="A245" s="6"/>
      <c r="B245" s="6"/>
      <c r="C245" s="3"/>
      <c r="D245" s="3"/>
      <c r="E245" s="9"/>
      <c r="G245" s="5"/>
      <c r="H245" s="5"/>
      <c r="I245" s="5"/>
      <c r="J245" s="5"/>
      <c r="K245" s="5"/>
      <c r="L245" s="1"/>
      <c r="M245" s="1"/>
    </row>
    <row r="246" spans="1:13" ht="15.75">
      <c r="A246" s="6"/>
      <c r="B246" s="6"/>
      <c r="C246" s="3"/>
      <c r="D246" s="3"/>
      <c r="E246" s="9"/>
      <c r="G246" s="5"/>
      <c r="H246" s="5"/>
      <c r="I246" s="5"/>
      <c r="J246" s="5"/>
      <c r="K246" s="5"/>
      <c r="L246" s="1"/>
      <c r="M246" s="1"/>
    </row>
    <row r="247" spans="1:13" ht="15.75">
      <c r="A247" s="6"/>
      <c r="B247" s="6"/>
      <c r="C247" s="3"/>
      <c r="D247" s="3"/>
      <c r="E247" s="9"/>
      <c r="G247" s="5"/>
      <c r="H247" s="5"/>
      <c r="I247" s="5"/>
      <c r="J247" s="5"/>
      <c r="K247" s="5"/>
      <c r="L247" s="1"/>
      <c r="M247" s="1"/>
    </row>
    <row r="248" spans="1:13" ht="15.75">
      <c r="A248" s="6"/>
      <c r="B248" s="6"/>
      <c r="C248" s="3"/>
      <c r="D248" s="3"/>
      <c r="E248" s="9"/>
      <c r="G248" s="5"/>
      <c r="H248" s="5"/>
      <c r="I248" s="5"/>
      <c r="J248" s="5"/>
      <c r="K248" s="5"/>
      <c r="L248" s="1"/>
      <c r="M248" s="1"/>
    </row>
    <row r="249" spans="1:13" ht="15.75">
      <c r="A249" s="6"/>
      <c r="B249" s="6"/>
      <c r="C249" s="3"/>
      <c r="D249" s="3"/>
      <c r="E249" s="9"/>
      <c r="G249" s="5"/>
      <c r="H249" s="5"/>
      <c r="I249" s="5"/>
      <c r="J249" s="5"/>
      <c r="K249" s="5"/>
      <c r="L249" s="1"/>
      <c r="M249" s="1"/>
    </row>
    <row r="250" spans="1:13" ht="15.75">
      <c r="A250" s="6"/>
      <c r="B250" s="6"/>
      <c r="C250" s="3"/>
      <c r="D250" s="3"/>
      <c r="E250" s="9"/>
      <c r="G250" s="5"/>
      <c r="H250" s="5"/>
      <c r="I250" s="5"/>
      <c r="J250" s="5"/>
      <c r="K250" s="5"/>
      <c r="L250" s="1"/>
      <c r="M250" s="1"/>
    </row>
    <row r="251" spans="1:13" ht="15.75">
      <c r="A251" s="6"/>
      <c r="B251" s="6"/>
      <c r="C251" s="3"/>
      <c r="D251" s="3"/>
      <c r="E251" s="9"/>
      <c r="G251" s="5"/>
      <c r="H251" s="5"/>
      <c r="I251" s="5"/>
      <c r="J251" s="5"/>
      <c r="K251" s="5"/>
      <c r="L251" s="1"/>
      <c r="M251" s="1"/>
    </row>
    <row r="252" spans="1:13" ht="15.75">
      <c r="A252" s="6"/>
      <c r="B252" s="6"/>
      <c r="C252" s="3"/>
      <c r="D252" s="3"/>
      <c r="E252" s="9"/>
      <c r="G252" s="5"/>
      <c r="H252" s="5"/>
      <c r="I252" s="5"/>
      <c r="J252" s="5"/>
      <c r="K252" s="5"/>
      <c r="L252" s="1"/>
      <c r="M252" s="1"/>
    </row>
    <row r="253" spans="1:13" ht="15.75">
      <c r="A253" s="6"/>
      <c r="B253" s="6"/>
      <c r="C253" s="3"/>
      <c r="D253" s="3"/>
      <c r="E253" s="9"/>
      <c r="G253" s="5"/>
      <c r="H253" s="5"/>
      <c r="I253" s="5"/>
      <c r="J253" s="5"/>
      <c r="K253" s="5"/>
      <c r="L253" s="1"/>
      <c r="M253" s="1"/>
    </row>
    <row r="254" spans="1:13" ht="15.75">
      <c r="A254" s="6"/>
      <c r="B254" s="6"/>
      <c r="C254" s="3"/>
      <c r="D254" s="3"/>
      <c r="E254" s="9"/>
      <c r="G254" s="5"/>
      <c r="H254" s="5"/>
      <c r="I254" s="5"/>
      <c r="J254" s="5"/>
      <c r="K254" s="5"/>
      <c r="L254" s="1"/>
      <c r="M254" s="1"/>
    </row>
    <row r="255" spans="1:13" ht="15.75">
      <c r="A255" s="6"/>
      <c r="B255" s="6"/>
      <c r="C255" s="3"/>
      <c r="D255" s="3"/>
      <c r="E255" s="9"/>
      <c r="G255" s="5"/>
      <c r="H255" s="5"/>
      <c r="I255" s="5"/>
      <c r="J255" s="5"/>
      <c r="K255" s="5"/>
      <c r="L255" s="1"/>
      <c r="M255" s="1"/>
    </row>
    <row r="256" spans="1:13" ht="15.75">
      <c r="A256" s="6"/>
      <c r="B256" s="6"/>
      <c r="C256" s="3"/>
      <c r="D256" s="3"/>
      <c r="E256" s="9"/>
      <c r="G256" s="5"/>
      <c r="H256" s="5"/>
      <c r="I256" s="5"/>
      <c r="J256" s="5"/>
      <c r="K256" s="5"/>
      <c r="L256" s="1"/>
      <c r="M256" s="1"/>
    </row>
    <row r="257" spans="1:13" ht="15.75">
      <c r="A257" s="6"/>
      <c r="B257" s="6"/>
      <c r="C257" s="3"/>
      <c r="D257" s="3"/>
      <c r="E257" s="9"/>
      <c r="G257" s="5"/>
      <c r="H257" s="5"/>
      <c r="I257" s="5"/>
      <c r="J257" s="5"/>
      <c r="K257" s="5"/>
      <c r="L257" s="1"/>
      <c r="M257" s="1"/>
    </row>
    <row r="258" spans="1:13" ht="15.75">
      <c r="A258" s="6"/>
      <c r="B258" s="6"/>
      <c r="C258" s="3"/>
      <c r="D258" s="3"/>
      <c r="E258" s="9"/>
      <c r="G258" s="5"/>
      <c r="H258" s="5"/>
      <c r="I258" s="5"/>
      <c r="J258" s="5"/>
      <c r="K258" s="5"/>
      <c r="L258" s="1"/>
      <c r="M258" s="1"/>
    </row>
    <row r="259" spans="1:13" ht="15.75">
      <c r="A259" s="6"/>
      <c r="B259" s="6"/>
      <c r="C259" s="3"/>
      <c r="D259" s="3"/>
      <c r="E259" s="4"/>
      <c r="G259" s="5"/>
      <c r="H259" s="5"/>
      <c r="I259" s="5"/>
      <c r="J259" s="5"/>
      <c r="K259" s="5"/>
      <c r="L259" s="1"/>
      <c r="M259" s="1"/>
    </row>
    <row r="260" spans="1:13" ht="15.75">
      <c r="A260" s="2"/>
      <c r="B260" s="2"/>
      <c r="C260" s="3"/>
      <c r="D260" s="3"/>
      <c r="E260" s="9"/>
      <c r="G260" s="5"/>
      <c r="H260" s="5"/>
      <c r="I260" s="5"/>
      <c r="J260" s="5"/>
      <c r="K260" s="5"/>
      <c r="L260" s="1"/>
      <c r="M260" s="1"/>
    </row>
    <row r="261" spans="1:13" ht="15.75">
      <c r="A261" s="2"/>
      <c r="B261" s="2"/>
      <c r="C261" s="3"/>
      <c r="D261" s="3"/>
      <c r="E261" s="9"/>
      <c r="G261" s="5"/>
      <c r="H261" s="5"/>
      <c r="I261" s="5"/>
      <c r="J261" s="5"/>
      <c r="K261" s="5"/>
      <c r="L261" s="1"/>
      <c r="M261" s="1"/>
    </row>
    <row r="262" spans="1:13" ht="15.75">
      <c r="A262" s="2"/>
      <c r="B262" s="2"/>
      <c r="C262" s="3"/>
      <c r="D262" s="3"/>
      <c r="E262" s="9"/>
      <c r="G262" s="5"/>
      <c r="H262" s="5"/>
      <c r="I262" s="5"/>
      <c r="J262" s="5"/>
      <c r="K262" s="5"/>
      <c r="L262" s="1"/>
      <c r="M262" s="1"/>
    </row>
    <row r="263" spans="1:13" ht="15.75">
      <c r="A263" s="2"/>
      <c r="B263" s="2"/>
      <c r="C263" s="3"/>
      <c r="D263" s="3"/>
      <c r="E263" s="9"/>
      <c r="G263" s="5"/>
      <c r="H263" s="5"/>
      <c r="I263" s="5"/>
      <c r="J263" s="5"/>
      <c r="K263" s="5"/>
      <c r="L263" s="1"/>
      <c r="M263" s="1"/>
    </row>
    <row r="264" spans="1:13" ht="15.75">
      <c r="A264" s="2"/>
      <c r="B264" s="2"/>
      <c r="C264" s="3"/>
      <c r="D264" s="3"/>
      <c r="E264" s="9"/>
      <c r="G264" s="5"/>
      <c r="H264" s="5"/>
      <c r="I264" s="5"/>
      <c r="J264" s="5"/>
      <c r="K264" s="5"/>
      <c r="L264" s="1"/>
      <c r="M264" s="1"/>
    </row>
    <row r="265" spans="1:13" ht="15.75">
      <c r="A265" s="2"/>
      <c r="B265" s="2"/>
      <c r="C265" s="3"/>
      <c r="D265" s="3"/>
      <c r="E265" s="9"/>
      <c r="G265" s="5"/>
      <c r="H265" s="5"/>
      <c r="I265" s="5"/>
      <c r="J265" s="5"/>
      <c r="K265" s="5"/>
      <c r="L265" s="1"/>
      <c r="M265" s="1"/>
    </row>
    <row r="266" spans="1:13" ht="15.75">
      <c r="A266" s="2"/>
      <c r="B266" s="2"/>
      <c r="C266" s="3"/>
      <c r="D266" s="3"/>
      <c r="E266" s="9"/>
      <c r="G266" s="5"/>
      <c r="H266" s="5"/>
      <c r="I266" s="5"/>
      <c r="J266" s="5"/>
      <c r="K266" s="5"/>
      <c r="L266" s="1"/>
      <c r="M266" s="1"/>
    </row>
    <row r="267" spans="1:13" ht="15.75">
      <c r="A267" s="2"/>
      <c r="B267" s="2"/>
      <c r="C267" s="3"/>
      <c r="D267" s="3"/>
      <c r="E267" s="9"/>
      <c r="G267" s="5"/>
      <c r="H267" s="5"/>
      <c r="I267" s="5"/>
      <c r="J267" s="5"/>
      <c r="K267" s="5"/>
      <c r="L267" s="1"/>
      <c r="M267" s="1"/>
    </row>
    <row r="268" spans="1:13" ht="15.75">
      <c r="A268" s="2"/>
      <c r="B268" s="2"/>
      <c r="C268" s="3"/>
      <c r="D268" s="3"/>
      <c r="E268" s="9"/>
      <c r="G268" s="8"/>
      <c r="H268" s="8"/>
      <c r="I268" s="8"/>
      <c r="J268" s="5"/>
      <c r="K268" s="5"/>
      <c r="L268" s="1"/>
      <c r="M268" s="1"/>
    </row>
    <row r="269" spans="1:13" ht="15.75">
      <c r="A269" s="2"/>
      <c r="B269" s="2"/>
      <c r="C269" s="3"/>
      <c r="D269" s="3"/>
      <c r="E269" s="9"/>
      <c r="G269" s="5"/>
      <c r="H269" s="5"/>
      <c r="I269" s="5"/>
      <c r="J269" s="5"/>
      <c r="K269" s="5"/>
      <c r="L269" s="1"/>
      <c r="M269" s="1"/>
    </row>
    <row r="270" spans="1:13" ht="15.75">
      <c r="A270" s="2"/>
      <c r="B270" s="2"/>
      <c r="C270" s="3"/>
      <c r="D270" s="3"/>
      <c r="E270" s="9"/>
      <c r="G270" s="5"/>
      <c r="H270" s="5"/>
      <c r="I270" s="5"/>
      <c r="J270" s="5"/>
      <c r="K270" s="5"/>
      <c r="L270" s="1"/>
      <c r="M270" s="1"/>
    </row>
    <row r="271" spans="1:13" ht="15.75">
      <c r="A271" s="2"/>
      <c r="B271" s="2"/>
      <c r="C271" s="3"/>
      <c r="D271" s="3"/>
      <c r="E271" s="9"/>
      <c r="G271" s="5"/>
      <c r="H271" s="5"/>
      <c r="I271" s="5"/>
      <c r="J271" s="5"/>
      <c r="K271" s="5"/>
      <c r="L271" s="1"/>
      <c r="M271" s="1"/>
    </row>
    <row r="272" spans="1:13" ht="15.75">
      <c r="A272" s="2"/>
      <c r="B272" s="2"/>
      <c r="C272" s="3"/>
      <c r="D272" s="3"/>
      <c r="E272" s="9"/>
      <c r="G272" s="5"/>
      <c r="H272" s="5"/>
      <c r="I272" s="5"/>
      <c r="J272" s="5"/>
      <c r="K272" s="5"/>
      <c r="L272" s="1"/>
      <c r="M272" s="1"/>
    </row>
    <row r="273" spans="1:13" ht="15.75">
      <c r="A273" s="2"/>
      <c r="B273" s="2"/>
      <c r="C273" s="3"/>
      <c r="D273" s="3"/>
      <c r="E273" s="9"/>
      <c r="G273" s="5"/>
      <c r="H273" s="5"/>
      <c r="I273" s="5"/>
      <c r="J273" s="5"/>
      <c r="K273" s="5"/>
      <c r="L273" s="1"/>
      <c r="M273" s="1"/>
    </row>
    <row r="274" spans="1:13" ht="15.75">
      <c r="A274" s="2"/>
      <c r="B274" s="2"/>
      <c r="C274" s="3"/>
      <c r="D274" s="3"/>
      <c r="E274" s="9"/>
      <c r="G274" s="5"/>
      <c r="H274" s="5"/>
      <c r="I274" s="5"/>
      <c r="J274" s="5"/>
      <c r="K274" s="5"/>
      <c r="L274" s="1"/>
      <c r="M274" s="1"/>
    </row>
    <row r="275" spans="1:13" ht="15.75">
      <c r="A275" s="2"/>
      <c r="B275" s="2"/>
      <c r="C275" s="3"/>
      <c r="D275" s="3"/>
      <c r="E275" s="9"/>
      <c r="G275" s="5"/>
      <c r="H275" s="5"/>
      <c r="I275" s="5"/>
      <c r="J275" s="5"/>
      <c r="K275" s="5"/>
      <c r="L275" s="1"/>
      <c r="M275" s="1"/>
    </row>
    <row r="276" spans="1:13" ht="15.75">
      <c r="A276" s="2"/>
      <c r="B276" s="2"/>
      <c r="C276" s="3"/>
      <c r="D276" s="3"/>
      <c r="E276" s="9"/>
      <c r="G276" s="5"/>
      <c r="H276" s="5"/>
      <c r="I276" s="5"/>
      <c r="J276" s="5"/>
      <c r="K276" s="5"/>
      <c r="L276" s="1"/>
      <c r="M276" s="1"/>
    </row>
    <row r="277" spans="1:13" ht="15.75">
      <c r="A277" s="2"/>
      <c r="B277" s="2"/>
      <c r="C277" s="3"/>
      <c r="D277" s="3"/>
      <c r="E277" s="9"/>
      <c r="G277" s="5"/>
      <c r="H277" s="5"/>
      <c r="I277" s="5"/>
      <c r="J277" s="5"/>
      <c r="K277" s="5"/>
      <c r="L277" s="1"/>
      <c r="M277" s="1"/>
    </row>
    <row r="278" spans="1:13" ht="15.75">
      <c r="A278" s="2"/>
      <c r="B278" s="2"/>
      <c r="C278" s="3"/>
      <c r="D278" s="3"/>
      <c r="E278" s="9"/>
      <c r="G278" s="5"/>
      <c r="H278" s="5"/>
      <c r="I278" s="5"/>
      <c r="J278" s="5"/>
      <c r="K278" s="5"/>
      <c r="L278" s="1"/>
      <c r="M278" s="1"/>
    </row>
    <row r="279" spans="1:13" ht="15.75">
      <c r="A279" s="2"/>
      <c r="B279" s="2"/>
      <c r="C279" s="3"/>
      <c r="D279" s="3"/>
      <c r="E279" s="9"/>
      <c r="G279" s="5"/>
      <c r="H279" s="5"/>
      <c r="I279" s="5"/>
      <c r="J279" s="5"/>
      <c r="K279" s="5"/>
      <c r="L279" s="1"/>
      <c r="M279" s="1"/>
    </row>
    <row r="280" spans="1:13" ht="15.75">
      <c r="A280" s="2"/>
      <c r="B280" s="2"/>
      <c r="C280" s="3"/>
      <c r="D280" s="3"/>
      <c r="E280" s="9"/>
      <c r="G280" s="5"/>
      <c r="H280" s="5"/>
      <c r="I280" s="5"/>
      <c r="J280" s="5"/>
      <c r="K280" s="5"/>
      <c r="L280" s="1"/>
      <c r="M280" s="1"/>
    </row>
    <row r="281" spans="1:13" ht="15.75">
      <c r="A281" s="2"/>
      <c r="B281" s="2"/>
      <c r="C281" s="3"/>
      <c r="D281" s="3"/>
      <c r="E281" s="9"/>
      <c r="G281" s="5"/>
      <c r="H281" s="10"/>
      <c r="I281" s="10"/>
      <c r="J281" s="5"/>
      <c r="K281" s="5"/>
      <c r="L281" s="1"/>
      <c r="M281" s="1"/>
    </row>
    <row r="282" spans="1:13" ht="15.75">
      <c r="A282" s="2"/>
      <c r="B282" s="2"/>
      <c r="C282" s="3"/>
      <c r="D282" s="3"/>
      <c r="E282" s="9"/>
      <c r="G282" s="5"/>
      <c r="H282" s="5"/>
      <c r="I282" s="5"/>
      <c r="J282" s="5"/>
      <c r="K282" s="5"/>
      <c r="L282" s="1"/>
      <c r="M282" s="1"/>
    </row>
    <row r="283" spans="1:13" ht="15.75">
      <c r="A283" s="2"/>
      <c r="B283" s="2"/>
      <c r="C283" s="3"/>
      <c r="D283" s="3"/>
      <c r="E283" s="9"/>
      <c r="G283" s="5"/>
      <c r="H283" s="5"/>
      <c r="I283" s="5"/>
      <c r="J283" s="5"/>
      <c r="K283" s="5"/>
      <c r="L283" s="1"/>
      <c r="M283" s="1"/>
    </row>
    <row r="284" spans="1:13" ht="15.75">
      <c r="A284" s="2"/>
      <c r="B284" s="2"/>
      <c r="C284" s="3"/>
      <c r="D284" s="3"/>
      <c r="E284" s="9"/>
      <c r="G284" s="5"/>
      <c r="H284" s="5"/>
      <c r="I284" s="5"/>
      <c r="J284" s="5"/>
      <c r="K284" s="5"/>
      <c r="L284" s="1"/>
      <c r="M284" s="1"/>
    </row>
    <row r="285" spans="1:13" ht="15.75">
      <c r="A285" s="2"/>
      <c r="B285" s="2"/>
      <c r="C285" s="3"/>
      <c r="D285" s="3"/>
      <c r="E285" s="9"/>
      <c r="G285" s="5"/>
      <c r="H285" s="5"/>
      <c r="I285" s="5"/>
      <c r="J285" s="5"/>
      <c r="K285" s="5"/>
      <c r="L285" s="1"/>
      <c r="M285" s="1"/>
    </row>
    <row r="286" spans="1:13" ht="15.75">
      <c r="A286" s="2"/>
      <c r="B286" s="2"/>
      <c r="C286" s="3"/>
      <c r="D286" s="3"/>
      <c r="E286" s="9"/>
      <c r="G286" s="5"/>
      <c r="H286" s="5"/>
      <c r="I286" s="5"/>
      <c r="J286" s="5"/>
      <c r="K286" s="5"/>
      <c r="L286" s="1"/>
      <c r="M286" s="1"/>
    </row>
    <row r="287" spans="1:13" ht="15.75">
      <c r="A287" s="2"/>
      <c r="B287" s="2"/>
      <c r="C287" s="3"/>
      <c r="D287" s="3"/>
      <c r="E287" s="9"/>
      <c r="G287" s="5"/>
      <c r="H287" s="5"/>
      <c r="I287" s="5"/>
      <c r="J287" s="5"/>
      <c r="K287" s="5"/>
      <c r="L287" s="1"/>
      <c r="M287" s="1"/>
    </row>
    <row r="288" spans="1:13" ht="15.75">
      <c r="A288" s="2"/>
      <c r="B288" s="2"/>
      <c r="C288" s="3"/>
      <c r="D288" s="3"/>
      <c r="E288" s="9"/>
      <c r="G288" s="5"/>
      <c r="H288" s="5"/>
      <c r="I288" s="5"/>
      <c r="J288" s="5"/>
      <c r="K288" s="5"/>
      <c r="L288" s="1"/>
      <c r="M288" s="1"/>
    </row>
    <row r="289" spans="1:13" ht="15.75">
      <c r="A289" s="2"/>
      <c r="B289" s="2"/>
      <c r="C289" s="3"/>
      <c r="D289" s="3"/>
      <c r="E289" s="9"/>
      <c r="G289" s="5"/>
      <c r="H289" s="5"/>
      <c r="I289" s="5"/>
      <c r="J289" s="5"/>
      <c r="K289" s="5"/>
      <c r="L289" s="1"/>
      <c r="M289" s="1"/>
    </row>
    <row r="290" spans="1:13" ht="15.75">
      <c r="A290" s="6"/>
      <c r="B290" s="6"/>
      <c r="C290" s="3"/>
      <c r="D290" s="3"/>
      <c r="E290" s="9"/>
      <c r="G290" s="5"/>
      <c r="H290" s="5"/>
      <c r="I290" s="5"/>
      <c r="J290" s="5"/>
      <c r="K290" s="5"/>
      <c r="L290" s="1"/>
      <c r="M290" s="1"/>
    </row>
    <row r="291" spans="1:13" ht="15.75">
      <c r="A291" s="6"/>
      <c r="B291" s="6"/>
      <c r="C291" s="3"/>
      <c r="D291" s="3"/>
      <c r="E291" s="9"/>
      <c r="G291" s="5"/>
      <c r="H291" s="5"/>
      <c r="I291" s="5"/>
      <c r="J291" s="5"/>
      <c r="K291" s="5"/>
      <c r="L291" s="1"/>
      <c r="M291" s="1"/>
    </row>
    <row r="292" spans="1:13" ht="15.75">
      <c r="A292" s="6"/>
      <c r="B292" s="6"/>
      <c r="C292" s="3"/>
      <c r="D292" s="3"/>
      <c r="E292" s="9"/>
      <c r="G292" s="5"/>
      <c r="H292" s="5"/>
      <c r="I292" s="5"/>
      <c r="J292" s="5"/>
      <c r="K292" s="5"/>
      <c r="L292" s="1"/>
      <c r="M292" s="1"/>
    </row>
    <row r="293" spans="1:13" ht="15.75">
      <c r="A293" s="6"/>
      <c r="B293" s="6"/>
      <c r="C293" s="3"/>
      <c r="D293" s="3"/>
      <c r="E293" s="9"/>
      <c r="G293" s="5"/>
      <c r="H293" s="5"/>
      <c r="I293" s="5"/>
      <c r="J293" s="5"/>
      <c r="K293" s="5"/>
      <c r="L293" s="1"/>
      <c r="M293" s="1"/>
    </row>
    <row r="294" spans="1:13" ht="15.75">
      <c r="A294" s="6"/>
      <c r="B294" s="6"/>
      <c r="C294" s="3"/>
      <c r="D294" s="3"/>
      <c r="E294" s="9"/>
      <c r="G294" s="5"/>
      <c r="H294" s="5"/>
      <c r="I294" s="5"/>
      <c r="J294" s="5"/>
      <c r="K294" s="5"/>
      <c r="L294" s="1"/>
      <c r="M294" s="1"/>
    </row>
    <row r="295" spans="1:13" ht="15.75">
      <c r="A295" s="6"/>
      <c r="B295" s="6"/>
      <c r="C295" s="3"/>
      <c r="D295" s="3"/>
      <c r="E295" s="9"/>
      <c r="G295" s="5"/>
      <c r="H295" s="5"/>
      <c r="I295" s="5"/>
      <c r="J295" s="5"/>
      <c r="K295" s="5"/>
      <c r="L295" s="1"/>
      <c r="M295" s="1"/>
    </row>
    <row r="296" spans="1:13" ht="15.75">
      <c r="A296" s="6"/>
      <c r="B296" s="6"/>
      <c r="C296" s="3"/>
      <c r="D296" s="3"/>
      <c r="E296" s="9"/>
      <c r="G296" s="5"/>
      <c r="H296" s="5"/>
      <c r="I296" s="5"/>
      <c r="J296" s="5"/>
      <c r="K296" s="5"/>
      <c r="L296" s="1"/>
      <c r="M296" s="1"/>
    </row>
    <row r="297" spans="1:13" ht="15.75">
      <c r="A297" s="6"/>
      <c r="B297" s="6"/>
      <c r="C297" s="3"/>
      <c r="D297" s="3"/>
      <c r="E297" s="9"/>
      <c r="G297" s="5"/>
      <c r="H297" s="5"/>
      <c r="I297" s="5"/>
      <c r="J297" s="5"/>
      <c r="K297" s="5"/>
      <c r="L297" s="1"/>
      <c r="M297" s="1"/>
    </row>
    <row r="298" spans="1:13" ht="15.75">
      <c r="A298" s="6"/>
      <c r="B298" s="6"/>
      <c r="C298" s="3"/>
      <c r="D298" s="3"/>
      <c r="E298" s="9"/>
      <c r="G298" s="5"/>
      <c r="H298" s="5"/>
      <c r="I298" s="5"/>
      <c r="J298" s="5"/>
      <c r="K298" s="5"/>
      <c r="L298" s="1"/>
      <c r="M298" s="1"/>
    </row>
    <row r="299" spans="1:13" ht="15.75">
      <c r="A299" s="6"/>
      <c r="B299" s="6"/>
      <c r="C299" s="3"/>
      <c r="D299" s="3"/>
      <c r="E299" s="9"/>
      <c r="G299" s="5"/>
      <c r="H299" s="5"/>
      <c r="I299" s="5"/>
      <c r="J299" s="5"/>
      <c r="K299" s="5"/>
      <c r="L299" s="1"/>
      <c r="M299" s="1"/>
    </row>
    <row r="300" spans="1:13" ht="15.75">
      <c r="A300" s="6"/>
      <c r="B300" s="6"/>
      <c r="C300" s="3"/>
      <c r="D300" s="3"/>
      <c r="E300" s="9"/>
      <c r="G300" s="5"/>
      <c r="H300" s="5"/>
      <c r="I300" s="5"/>
      <c r="J300" s="5"/>
      <c r="K300" s="5"/>
      <c r="L300" s="1"/>
      <c r="M300" s="1"/>
    </row>
    <row r="301" spans="1:13" ht="15.75">
      <c r="A301" s="6"/>
      <c r="B301" s="6"/>
      <c r="C301" s="3"/>
      <c r="D301" s="3"/>
      <c r="E301" s="9"/>
      <c r="G301" s="5"/>
      <c r="H301" s="5"/>
      <c r="I301" s="5"/>
      <c r="J301" s="5"/>
      <c r="K301" s="5"/>
      <c r="L301" s="1"/>
      <c r="M301" s="1"/>
    </row>
    <row r="302" spans="1:13" ht="15.75">
      <c r="A302" s="6"/>
      <c r="B302" s="6"/>
      <c r="C302" s="3"/>
      <c r="D302" s="3"/>
      <c r="E302" s="9"/>
      <c r="G302" s="5"/>
      <c r="H302" s="5"/>
      <c r="I302" s="5"/>
      <c r="J302" s="5"/>
      <c r="K302" s="5"/>
      <c r="L302" s="1"/>
      <c r="M302" s="1"/>
    </row>
    <row r="303" spans="1:13" ht="15.75">
      <c r="A303" s="6"/>
      <c r="B303" s="6"/>
      <c r="C303" s="3"/>
      <c r="D303" s="3"/>
      <c r="E303" s="9"/>
      <c r="G303" s="5"/>
      <c r="H303" s="5"/>
      <c r="I303" s="5"/>
      <c r="J303" s="5"/>
      <c r="K303" s="5"/>
      <c r="L303" s="1"/>
      <c r="M303" s="1"/>
    </row>
    <row r="304" spans="1:13" ht="15.75">
      <c r="A304" s="6"/>
      <c r="B304" s="6"/>
      <c r="C304" s="3"/>
      <c r="D304" s="3"/>
      <c r="E304" s="9"/>
      <c r="G304" s="5"/>
      <c r="H304" s="5"/>
      <c r="I304" s="5"/>
      <c r="J304" s="5"/>
      <c r="K304" s="5"/>
      <c r="L304" s="1"/>
      <c r="M304" s="1"/>
    </row>
    <row r="305" spans="1:13" ht="15.75">
      <c r="A305" s="6"/>
      <c r="B305" s="6"/>
      <c r="C305" s="3"/>
      <c r="D305" s="3"/>
      <c r="E305" s="9"/>
      <c r="G305" s="5"/>
      <c r="H305" s="5"/>
      <c r="I305" s="5"/>
      <c r="J305" s="5"/>
      <c r="K305" s="5"/>
      <c r="L305" s="1"/>
      <c r="M305" s="1"/>
    </row>
    <row r="306" spans="1:13" ht="15.75">
      <c r="A306" s="6"/>
      <c r="B306" s="6"/>
      <c r="C306" s="3"/>
      <c r="D306" s="3"/>
      <c r="E306" s="9"/>
      <c r="G306" s="5"/>
      <c r="H306" s="5"/>
      <c r="I306" s="5"/>
      <c r="J306" s="5"/>
      <c r="K306" s="5"/>
      <c r="L306" s="1"/>
      <c r="M306" s="1"/>
    </row>
    <row r="307" spans="1:13" ht="15.75">
      <c r="A307" s="6"/>
      <c r="B307" s="6"/>
      <c r="C307" s="3"/>
      <c r="D307" s="3"/>
      <c r="E307" s="9"/>
      <c r="G307" s="5"/>
      <c r="H307" s="5"/>
      <c r="I307" s="5"/>
      <c r="J307" s="5"/>
      <c r="K307" s="5"/>
      <c r="L307" s="1"/>
      <c r="M307" s="1"/>
    </row>
    <row r="308" spans="1:13" ht="15.75">
      <c r="A308" s="6"/>
      <c r="B308" s="6"/>
      <c r="C308" s="3"/>
      <c r="D308" s="3"/>
      <c r="E308" s="9"/>
      <c r="G308" s="5"/>
      <c r="H308" s="5"/>
      <c r="I308" s="5"/>
      <c r="J308" s="5"/>
      <c r="K308" s="5"/>
      <c r="L308" s="1"/>
      <c r="M308" s="1"/>
    </row>
    <row r="309" spans="1:13" ht="15.75">
      <c r="A309" s="6"/>
      <c r="B309" s="6"/>
      <c r="C309" s="3"/>
      <c r="D309" s="3"/>
      <c r="E309" s="9"/>
      <c r="G309" s="5"/>
      <c r="H309" s="5"/>
      <c r="I309" s="5"/>
      <c r="J309" s="5"/>
      <c r="K309" s="5"/>
      <c r="L309" s="1"/>
      <c r="M309" s="1"/>
    </row>
    <row r="310" spans="1:13" ht="15.75">
      <c r="A310" s="6"/>
      <c r="B310" s="6"/>
      <c r="C310" s="3"/>
      <c r="D310" s="3"/>
      <c r="E310" s="9"/>
      <c r="G310" s="5"/>
      <c r="H310" s="5"/>
      <c r="I310" s="5"/>
      <c r="J310" s="5"/>
      <c r="K310" s="5"/>
      <c r="L310" s="1"/>
      <c r="M310" s="1"/>
    </row>
    <row r="311" spans="1:13" ht="15.75">
      <c r="A311" s="6"/>
      <c r="B311" s="6"/>
      <c r="C311" s="3"/>
      <c r="D311" s="3"/>
      <c r="E311" s="9"/>
      <c r="G311" s="5"/>
      <c r="H311" s="5"/>
      <c r="I311" s="5"/>
      <c r="J311" s="5"/>
      <c r="K311" s="5"/>
      <c r="L311" s="1"/>
      <c r="M311" s="1"/>
    </row>
    <row r="312" spans="1:13" ht="15.75">
      <c r="A312" s="6"/>
      <c r="B312" s="6"/>
      <c r="C312" s="3"/>
      <c r="D312" s="3"/>
      <c r="E312" s="9"/>
      <c r="G312" s="5"/>
      <c r="H312" s="5"/>
      <c r="I312" s="5"/>
      <c r="J312" s="5"/>
      <c r="K312" s="5"/>
      <c r="L312" s="1"/>
      <c r="M312" s="1"/>
    </row>
    <row r="313" spans="1:13" ht="15.75">
      <c r="A313" s="6"/>
      <c r="B313" s="6"/>
      <c r="C313" s="3"/>
      <c r="D313" s="3"/>
      <c r="E313" s="9"/>
      <c r="G313" s="5"/>
      <c r="H313" s="5"/>
      <c r="I313" s="5"/>
      <c r="J313" s="5"/>
      <c r="K313" s="5"/>
      <c r="L313" s="1"/>
      <c r="M313" s="1"/>
    </row>
    <row r="314" spans="1:13" ht="15.75">
      <c r="A314" s="6"/>
      <c r="B314" s="6"/>
      <c r="C314" s="3"/>
      <c r="D314" s="3"/>
      <c r="E314" s="9"/>
      <c r="G314" s="5"/>
      <c r="H314" s="5"/>
      <c r="I314" s="5"/>
      <c r="J314" s="5"/>
      <c r="K314" s="5"/>
      <c r="L314" s="1"/>
      <c r="M314" s="1"/>
    </row>
    <row r="315" spans="1:13" ht="15.75">
      <c r="A315" s="6"/>
      <c r="B315" s="6"/>
      <c r="C315" s="3"/>
      <c r="D315" s="3"/>
      <c r="E315" s="9"/>
      <c r="G315" s="5"/>
      <c r="H315" s="5"/>
      <c r="I315" s="5"/>
      <c r="J315" s="5"/>
      <c r="K315" s="5"/>
      <c r="L315" s="1"/>
      <c r="M315" s="1"/>
    </row>
    <row r="316" spans="1:13" ht="15.75">
      <c r="A316" s="6"/>
      <c r="B316" s="6"/>
      <c r="C316" s="3"/>
      <c r="D316" s="3"/>
      <c r="E316" s="9"/>
      <c r="G316" s="5"/>
      <c r="H316" s="5"/>
      <c r="I316" s="5"/>
      <c r="J316" s="5"/>
      <c r="K316" s="5"/>
      <c r="L316" s="1"/>
      <c r="M316" s="1"/>
    </row>
    <row r="317" spans="1:13" ht="15.75">
      <c r="A317" s="6"/>
      <c r="B317" s="6"/>
      <c r="C317" s="3"/>
      <c r="D317" s="3"/>
      <c r="E317" s="9"/>
      <c r="G317" s="5"/>
      <c r="H317" s="5"/>
      <c r="I317" s="5"/>
      <c r="J317" s="5"/>
      <c r="K317" s="5"/>
      <c r="L317" s="1"/>
      <c r="M317" s="1"/>
    </row>
    <row r="318" spans="1:13" ht="15.75">
      <c r="A318" s="6"/>
      <c r="B318" s="6"/>
      <c r="C318" s="3"/>
      <c r="D318" s="3"/>
      <c r="E318" s="9"/>
      <c r="G318" s="5"/>
      <c r="H318" s="5"/>
      <c r="I318" s="5"/>
      <c r="J318" s="5"/>
      <c r="K318" s="5"/>
      <c r="L318" s="1"/>
      <c r="M318" s="1"/>
    </row>
    <row r="319" spans="1:13" ht="15.75">
      <c r="A319" s="6"/>
      <c r="B319" s="6"/>
      <c r="C319" s="3"/>
      <c r="D319" s="3"/>
      <c r="E319" s="9"/>
      <c r="G319" s="5"/>
      <c r="H319" s="5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9"/>
      <c r="G320" s="5"/>
      <c r="H320" s="5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9"/>
      <c r="G321" s="5"/>
      <c r="H321" s="5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9"/>
      <c r="G322" s="5"/>
      <c r="H322" s="5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9"/>
      <c r="G323" s="5"/>
      <c r="H323" s="5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9"/>
      <c r="G324" s="5"/>
      <c r="H324" s="5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28"/>
      <c r="G325" s="5"/>
      <c r="H325" s="5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4"/>
      <c r="G326" s="5"/>
      <c r="H326" s="5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4"/>
      <c r="G327" s="5"/>
      <c r="H327" s="5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4"/>
      <c r="G328" s="5"/>
      <c r="H328" s="5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4"/>
      <c r="G329" s="5"/>
      <c r="H329" s="5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4"/>
      <c r="G330" s="5"/>
      <c r="H330" s="5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4"/>
      <c r="G331" s="5"/>
      <c r="H331" s="5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4"/>
      <c r="G332" s="5"/>
      <c r="H332" s="5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4"/>
      <c r="G333" s="5"/>
      <c r="H333" s="5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4"/>
      <c r="G334" s="5"/>
      <c r="H334" s="5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4"/>
      <c r="G335" s="5"/>
      <c r="H335" s="5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4"/>
      <c r="G336" s="5"/>
      <c r="H336" s="5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4"/>
      <c r="G337" s="5"/>
      <c r="H337" s="5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4"/>
      <c r="G338" s="5"/>
      <c r="H338" s="5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4"/>
      <c r="G339" s="5"/>
      <c r="H339" s="5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4"/>
      <c r="G340" s="5"/>
      <c r="H340" s="5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4"/>
      <c r="G341" s="5"/>
      <c r="H341" s="5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4"/>
      <c r="G342" s="5"/>
      <c r="H342" s="5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4"/>
      <c r="G343" s="5"/>
      <c r="H343" s="5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4"/>
      <c r="G344" s="5"/>
      <c r="H344" s="5"/>
      <c r="I344" s="5"/>
      <c r="J344" s="5"/>
      <c r="K344" s="5"/>
      <c r="L344" s="1"/>
      <c r="M344" s="1"/>
    </row>
    <row r="345" spans="1:13" ht="15.75">
      <c r="A345" s="29"/>
      <c r="B345" s="29"/>
      <c r="C345" s="3"/>
      <c r="D345" s="3"/>
      <c r="E345" s="30"/>
      <c r="G345" s="5"/>
      <c r="H345" s="31"/>
      <c r="I345" s="31"/>
      <c r="J345" s="5"/>
      <c r="K345" s="5"/>
      <c r="L345" s="1"/>
      <c r="M345" s="1"/>
    </row>
    <row r="346" spans="1:13" ht="15.75">
      <c r="A346" s="29"/>
      <c r="B346" s="29"/>
      <c r="C346" s="3"/>
      <c r="D346" s="3"/>
      <c r="E346" s="30"/>
      <c r="G346" s="5"/>
      <c r="H346" s="31"/>
      <c r="I346" s="31"/>
      <c r="J346" s="5"/>
      <c r="K346" s="5"/>
      <c r="L346" s="1"/>
      <c r="M346" s="1"/>
    </row>
    <row r="347" spans="1:13" ht="15.75">
      <c r="A347" s="29"/>
      <c r="B347" s="29"/>
      <c r="C347" s="3"/>
      <c r="D347" s="3"/>
      <c r="E347" s="30"/>
      <c r="G347" s="5"/>
      <c r="H347" s="31"/>
      <c r="I347" s="31"/>
      <c r="J347" s="5"/>
      <c r="K347" s="5"/>
      <c r="L347" s="1"/>
      <c r="M347" s="1"/>
    </row>
    <row r="348" spans="1:13" ht="15.75">
      <c r="A348" s="29"/>
      <c r="B348" s="29"/>
      <c r="C348" s="3"/>
      <c r="D348" s="3"/>
      <c r="E348" s="30"/>
      <c r="G348" s="5"/>
      <c r="H348" s="31"/>
      <c r="I348" s="31"/>
      <c r="J348" s="5"/>
      <c r="K348" s="5"/>
      <c r="L348" s="1"/>
      <c r="M348" s="1"/>
    </row>
    <row r="349" spans="1:13" ht="15.75">
      <c r="A349" s="29"/>
      <c r="B349" s="29"/>
      <c r="C349" s="3"/>
      <c r="D349" s="3"/>
      <c r="E349" s="30"/>
      <c r="G349" s="5"/>
      <c r="H349" s="31"/>
      <c r="I349" s="31"/>
      <c r="J349" s="5"/>
      <c r="K349" s="5"/>
      <c r="L349" s="1"/>
      <c r="M349" s="1"/>
    </row>
    <row r="350" spans="1:13" ht="15.75">
      <c r="A350" s="29"/>
      <c r="B350" s="29"/>
      <c r="C350" s="3"/>
      <c r="D350" s="3"/>
      <c r="E350" s="30"/>
      <c r="G350" s="5"/>
      <c r="H350" s="31"/>
      <c r="I350" s="31"/>
      <c r="J350" s="5"/>
      <c r="K350" s="5"/>
      <c r="L350" s="1"/>
      <c r="M350" s="1"/>
    </row>
    <row r="351" spans="1:13" ht="15.75">
      <c r="A351" s="29"/>
      <c r="B351" s="29"/>
      <c r="C351" s="3"/>
      <c r="D351" s="3"/>
      <c r="E351" s="30"/>
      <c r="G351" s="5"/>
      <c r="H351" s="31"/>
      <c r="I351" s="31"/>
      <c r="J351" s="5"/>
      <c r="K351" s="5"/>
      <c r="L351" s="1"/>
      <c r="M351" s="1"/>
    </row>
    <row r="352" spans="1:13" ht="15.75">
      <c r="A352" s="29"/>
      <c r="B352" s="29"/>
      <c r="C352" s="3"/>
      <c r="D352" s="3"/>
      <c r="E352" s="30"/>
      <c r="G352" s="5"/>
      <c r="H352" s="31"/>
      <c r="I352" s="31"/>
      <c r="J352" s="5"/>
      <c r="K352" s="5"/>
      <c r="L352" s="1"/>
      <c r="M352" s="1"/>
    </row>
    <row r="353" spans="1:13" ht="15.75">
      <c r="A353" s="29"/>
      <c r="B353" s="29"/>
      <c r="C353" s="3"/>
      <c r="D353" s="3"/>
      <c r="E353" s="30"/>
      <c r="G353" s="5"/>
      <c r="H353" s="31"/>
      <c r="I353" s="31"/>
      <c r="J353" s="5"/>
      <c r="K353" s="5"/>
      <c r="L353" s="1"/>
      <c r="M353" s="1"/>
    </row>
    <row r="354" spans="1:13" ht="15.75">
      <c r="A354" s="29"/>
      <c r="B354" s="29"/>
      <c r="C354" s="3"/>
      <c r="D354" s="3"/>
      <c r="E354" s="30"/>
      <c r="G354" s="5"/>
      <c r="H354" s="31"/>
      <c r="I354" s="31"/>
      <c r="J354" s="5"/>
      <c r="K354" s="5"/>
      <c r="L354" s="1"/>
      <c r="M354" s="1"/>
    </row>
    <row r="355" spans="1:13" ht="15.75">
      <c r="A355" s="29"/>
      <c r="B355" s="29"/>
      <c r="C355" s="3"/>
      <c r="D355" s="3"/>
      <c r="E355" s="30"/>
      <c r="G355" s="5"/>
      <c r="H355" s="31"/>
      <c r="I355" s="31"/>
      <c r="J355" s="5"/>
      <c r="K355" s="5"/>
      <c r="L355" s="1"/>
      <c r="M355" s="1"/>
    </row>
    <row r="356" spans="1:13" ht="15.75">
      <c r="A356" s="29"/>
      <c r="B356" s="29"/>
      <c r="C356" s="3"/>
      <c r="D356" s="3"/>
      <c r="E356" s="30"/>
      <c r="G356" s="5"/>
      <c r="H356" s="31"/>
      <c r="I356" s="31"/>
      <c r="J356" s="5"/>
      <c r="K356" s="5"/>
      <c r="L356" s="1"/>
      <c r="M356" s="1"/>
    </row>
    <row r="357" spans="1:13" ht="15.75">
      <c r="A357" s="29"/>
      <c r="B357" s="29"/>
      <c r="C357" s="3"/>
      <c r="D357" s="3"/>
      <c r="E357" s="30"/>
      <c r="G357" s="5"/>
      <c r="H357" s="31"/>
      <c r="I357" s="31"/>
      <c r="J357" s="5"/>
      <c r="K357" s="5"/>
      <c r="L357" s="1"/>
      <c r="M357" s="1"/>
    </row>
    <row r="358" spans="1:13" ht="15.75">
      <c r="A358" s="29"/>
      <c r="B358" s="29"/>
      <c r="C358" s="3"/>
      <c r="D358" s="3"/>
      <c r="E358" s="30"/>
      <c r="G358" s="5"/>
      <c r="H358" s="31"/>
      <c r="I358" s="31"/>
      <c r="J358" s="5"/>
      <c r="K358" s="5"/>
      <c r="L358" s="1"/>
      <c r="M358" s="1"/>
    </row>
    <row r="359" spans="1:13" ht="15.75">
      <c r="A359" s="29"/>
      <c r="B359" s="29"/>
      <c r="C359" s="3"/>
      <c r="D359" s="3"/>
      <c r="E359" s="30"/>
      <c r="G359" s="5"/>
      <c r="H359" s="31"/>
      <c r="I359" s="31"/>
      <c r="J359" s="5"/>
      <c r="K359" s="5"/>
      <c r="L359" s="1"/>
      <c r="M359" s="1"/>
    </row>
    <row r="360" spans="1:13" ht="15.75">
      <c r="A360" s="29"/>
      <c r="B360" s="29"/>
      <c r="C360" s="3"/>
      <c r="D360" s="3"/>
      <c r="E360" s="30"/>
      <c r="G360" s="5"/>
      <c r="H360" s="31"/>
      <c r="I360" s="31"/>
      <c r="J360" s="5"/>
      <c r="K360" s="5"/>
      <c r="L360" s="1"/>
      <c r="M360" s="1"/>
    </row>
    <row r="361" spans="1:13" ht="15.75">
      <c r="A361" s="29"/>
      <c r="B361" s="29"/>
      <c r="C361" s="3"/>
      <c r="D361" s="3"/>
      <c r="E361" s="30"/>
      <c r="G361" s="5"/>
      <c r="H361" s="31"/>
      <c r="I361" s="31"/>
      <c r="J361" s="5"/>
      <c r="K361" s="5"/>
      <c r="L361" s="1"/>
      <c r="M361" s="1"/>
    </row>
    <row r="362" spans="1:13" ht="15.75">
      <c r="A362" s="29"/>
      <c r="B362" s="29"/>
      <c r="C362" s="3"/>
      <c r="D362" s="3"/>
      <c r="E362" s="30"/>
      <c r="G362" s="5"/>
      <c r="H362" s="31"/>
      <c r="I362" s="31"/>
      <c r="J362" s="5"/>
      <c r="K362" s="5"/>
      <c r="L362" s="1"/>
      <c r="M362" s="1"/>
    </row>
    <row r="363" spans="1:13">
      <c r="A363" s="29"/>
      <c r="B363" s="29"/>
      <c r="C363" s="31"/>
      <c r="D363" s="31"/>
      <c r="E363" s="30"/>
      <c r="G363" s="5"/>
      <c r="H363" s="31"/>
      <c r="I363" s="31"/>
      <c r="J363" s="5"/>
      <c r="K363" s="5"/>
      <c r="L363" s="1"/>
      <c r="M363" s="1"/>
    </row>
    <row r="364" spans="1:13">
      <c r="A364" s="29"/>
      <c r="B364" s="29"/>
      <c r="C364" s="31"/>
      <c r="D364" s="31"/>
      <c r="E364" s="30"/>
      <c r="G364" s="5"/>
      <c r="H364" s="31"/>
      <c r="I364" s="31"/>
      <c r="J364" s="5"/>
      <c r="K364" s="5"/>
      <c r="L364" s="1"/>
      <c r="M364" s="1"/>
    </row>
    <row r="365" spans="1:13">
      <c r="A365" s="29"/>
      <c r="B365" s="29"/>
      <c r="C365" s="31"/>
      <c r="D365" s="31"/>
      <c r="E365" s="30"/>
      <c r="G365" s="5"/>
      <c r="H365" s="31"/>
      <c r="I365" s="31"/>
      <c r="J365" s="5"/>
      <c r="K365" s="5"/>
      <c r="L365" s="1"/>
      <c r="M365" s="1"/>
    </row>
    <row r="366" spans="1:13">
      <c r="A366" s="29"/>
      <c r="B366" s="29"/>
      <c r="C366" s="31"/>
      <c r="D366" s="31"/>
      <c r="E366" s="30"/>
      <c r="G366" s="5"/>
      <c r="H366" s="31"/>
      <c r="I366" s="31"/>
      <c r="J366" s="5"/>
      <c r="K366" s="5"/>
      <c r="L366" s="1"/>
      <c r="M366" s="1"/>
    </row>
    <row r="367" spans="1:13">
      <c r="A367" s="29"/>
      <c r="B367" s="29"/>
      <c r="C367" s="31"/>
      <c r="D367" s="31"/>
      <c r="E367" s="30"/>
      <c r="G367" s="5"/>
      <c r="H367" s="31"/>
      <c r="I367" s="31"/>
      <c r="J367" s="5"/>
      <c r="K367" s="5"/>
      <c r="L367" s="1"/>
      <c r="M367" s="1"/>
    </row>
    <row r="368" spans="1:13">
      <c r="A368" s="29"/>
      <c r="B368" s="29"/>
      <c r="C368" s="31"/>
      <c r="D368" s="31"/>
      <c r="E368" s="30"/>
      <c r="G368" s="5"/>
      <c r="H368" s="31"/>
      <c r="I368" s="31"/>
      <c r="J368" s="5"/>
      <c r="K368" s="5"/>
      <c r="L368" s="1"/>
      <c r="M368" s="1"/>
    </row>
    <row r="369" spans="1:13">
      <c r="A369" s="29"/>
      <c r="B369" s="29"/>
      <c r="C369" s="31"/>
      <c r="D369" s="31"/>
      <c r="E369" s="30"/>
      <c r="G369" s="5"/>
      <c r="H369" s="31"/>
      <c r="I369" s="31"/>
      <c r="J369" s="5"/>
      <c r="K369" s="5"/>
      <c r="L369" s="1"/>
      <c r="M369" s="1"/>
    </row>
    <row r="370" spans="1:13">
      <c r="A370" s="29"/>
      <c r="B370" s="29"/>
      <c r="C370" s="31"/>
      <c r="D370" s="31"/>
      <c r="E370" s="30"/>
      <c r="G370" s="5"/>
      <c r="H370" s="31"/>
      <c r="I370" s="31"/>
      <c r="J370" s="5"/>
      <c r="K370" s="5"/>
      <c r="L370" s="1"/>
      <c r="M370" s="1"/>
    </row>
    <row r="371" spans="1:13">
      <c r="A371" s="29"/>
      <c r="B371" s="29"/>
      <c r="C371" s="31"/>
      <c r="D371" s="31"/>
      <c r="E371" s="30"/>
      <c r="G371" s="5"/>
      <c r="H371" s="31"/>
      <c r="I371" s="31"/>
      <c r="J371" s="5"/>
      <c r="K371" s="5"/>
      <c r="L371" s="1"/>
      <c r="M371" s="1"/>
    </row>
    <row r="372" spans="1:13">
      <c r="A372" s="29"/>
      <c r="B372" s="29"/>
      <c r="C372" s="31"/>
      <c r="D372" s="31"/>
      <c r="E372" s="30"/>
      <c r="G372" s="5"/>
      <c r="H372" s="31"/>
      <c r="I372" s="31"/>
      <c r="J372" s="5"/>
      <c r="K372" s="5"/>
      <c r="L372" s="1"/>
      <c r="M372" s="1"/>
    </row>
    <row r="373" spans="1:13">
      <c r="A373" s="29"/>
      <c r="B373" s="29"/>
      <c r="C373" s="31"/>
      <c r="D373" s="31"/>
      <c r="E373" s="30"/>
      <c r="G373" s="5"/>
      <c r="H373" s="31"/>
      <c r="I373" s="31"/>
      <c r="J373" s="5"/>
      <c r="K373" s="5"/>
      <c r="L373" s="1"/>
      <c r="M373" s="1"/>
    </row>
    <row r="374" spans="1:13">
      <c r="A374" s="29"/>
      <c r="B374" s="29"/>
      <c r="C374" s="31"/>
      <c r="D374" s="31"/>
      <c r="E374" s="30"/>
      <c r="G374" s="5"/>
      <c r="H374" s="31"/>
      <c r="I374" s="31"/>
      <c r="J374" s="5"/>
      <c r="K374" s="5"/>
      <c r="L374" s="1"/>
      <c r="M374" s="1"/>
    </row>
    <row r="375" spans="1:13">
      <c r="A375" s="29"/>
      <c r="B375" s="29"/>
      <c r="C375" s="31"/>
      <c r="D375" s="31"/>
      <c r="E375" s="30"/>
      <c r="G375" s="5"/>
      <c r="H375" s="31"/>
      <c r="I375" s="31"/>
      <c r="J375" s="5"/>
      <c r="K375" s="5"/>
      <c r="L375" s="1"/>
      <c r="M375" s="1"/>
    </row>
    <row r="376" spans="1:13">
      <c r="A376" s="29"/>
      <c r="B376" s="29"/>
      <c r="C376" s="31"/>
      <c r="D376" s="31"/>
      <c r="E376" s="30"/>
      <c r="G376" s="5"/>
      <c r="H376" s="31"/>
      <c r="I376" s="31"/>
      <c r="J376" s="5"/>
      <c r="K376" s="5"/>
      <c r="L376" s="1"/>
      <c r="M376" s="1"/>
    </row>
    <row r="377" spans="1:13">
      <c r="A377" s="29"/>
      <c r="B377" s="29"/>
      <c r="C377" s="31"/>
      <c r="D377" s="31"/>
      <c r="E377" s="30"/>
      <c r="G377" s="5"/>
      <c r="H377" s="31"/>
      <c r="I377" s="31"/>
      <c r="J377" s="5"/>
      <c r="K377" s="5"/>
      <c r="L377" s="1"/>
      <c r="M377" s="1"/>
    </row>
    <row r="378" spans="1:13">
      <c r="A378" s="29"/>
      <c r="B378" s="29"/>
      <c r="C378" s="31"/>
      <c r="D378" s="31"/>
      <c r="E378" s="30"/>
      <c r="G378" s="5"/>
      <c r="H378" s="31"/>
      <c r="I378" s="31"/>
      <c r="J378" s="5"/>
      <c r="K378" s="5"/>
      <c r="L378" s="1"/>
      <c r="M378" s="1"/>
    </row>
    <row r="379" spans="1:13">
      <c r="A379" s="29"/>
      <c r="B379" s="29"/>
      <c r="C379" s="31"/>
      <c r="D379" s="31"/>
      <c r="E379" s="30"/>
      <c r="G379" s="5"/>
      <c r="H379" s="31"/>
      <c r="I379" s="31"/>
      <c r="J379" s="5"/>
      <c r="K379" s="5"/>
      <c r="L379" s="1"/>
      <c r="M379" s="1"/>
    </row>
    <row r="380" spans="1:13">
      <c r="A380" s="29"/>
      <c r="B380" s="29"/>
      <c r="C380" s="31"/>
      <c r="D380" s="31"/>
      <c r="E380" s="30"/>
      <c r="G380" s="5"/>
      <c r="H380" s="31"/>
      <c r="I380" s="31"/>
      <c r="J380" s="5"/>
      <c r="K380" s="5"/>
      <c r="L380" s="1"/>
      <c r="M380" s="1"/>
    </row>
    <row r="381" spans="1:13">
      <c r="A381" s="29"/>
      <c r="B381" s="29"/>
      <c r="C381" s="31"/>
      <c r="D381" s="31"/>
      <c r="E381" s="30"/>
      <c r="G381" s="5"/>
      <c r="H381" s="31"/>
      <c r="I381" s="31"/>
      <c r="J381" s="5"/>
      <c r="K381" s="5"/>
      <c r="L381" s="1"/>
      <c r="M381" s="1"/>
    </row>
    <row r="382" spans="1:13">
      <c r="A382" s="29"/>
      <c r="B382" s="29"/>
      <c r="C382" s="31"/>
      <c r="D382" s="31"/>
      <c r="E382" s="30"/>
      <c r="G382" s="5"/>
      <c r="H382" s="31"/>
      <c r="I382" s="31"/>
      <c r="J382" s="5"/>
      <c r="K382" s="5"/>
      <c r="L382" s="1"/>
      <c r="M382" s="1"/>
    </row>
    <row r="383" spans="1:13">
      <c r="A383" s="29"/>
      <c r="B383" s="29"/>
      <c r="C383" s="31"/>
      <c r="D383" s="31"/>
      <c r="E383" s="30"/>
      <c r="G383" s="5"/>
      <c r="H383" s="31"/>
      <c r="I383" s="31"/>
      <c r="J383" s="5"/>
      <c r="K383" s="5"/>
      <c r="L383" s="1"/>
      <c r="M383" s="1"/>
    </row>
    <row r="384" spans="1:13">
      <c r="A384" s="29"/>
      <c r="B384" s="29"/>
      <c r="C384" s="31"/>
      <c r="D384" s="31"/>
      <c r="E384" s="30"/>
      <c r="G384" s="5"/>
      <c r="H384" s="31"/>
      <c r="I384" s="31"/>
      <c r="J384" s="5"/>
      <c r="K384" s="5"/>
      <c r="L384" s="1"/>
      <c r="M384" s="1"/>
    </row>
    <row r="385" spans="1:13">
      <c r="A385" s="29"/>
      <c r="B385" s="29"/>
      <c r="C385" s="31"/>
      <c r="D385" s="31"/>
      <c r="E385" s="30"/>
      <c r="G385" s="5"/>
      <c r="H385" s="31"/>
      <c r="I385" s="31"/>
      <c r="J385" s="5"/>
      <c r="K385" s="5"/>
      <c r="L385" s="1"/>
      <c r="M385" s="1"/>
    </row>
    <row r="386" spans="1:13">
      <c r="A386" s="29"/>
      <c r="B386" s="29"/>
      <c r="C386" s="31"/>
      <c r="D386" s="31"/>
      <c r="E386" s="30"/>
      <c r="G386" s="5"/>
      <c r="H386" s="31"/>
      <c r="I386" s="31"/>
      <c r="J386" s="5"/>
      <c r="K386" s="5"/>
      <c r="L386" s="1"/>
      <c r="M386" s="1"/>
    </row>
    <row r="387" spans="1:13">
      <c r="A387" s="29"/>
      <c r="B387" s="29"/>
      <c r="C387" s="31"/>
      <c r="D387" s="31"/>
      <c r="E387" s="30"/>
      <c r="G387" s="5"/>
      <c r="H387" s="31"/>
      <c r="I387" s="31"/>
      <c r="J387" s="5"/>
      <c r="K387" s="5"/>
      <c r="L387" s="1"/>
      <c r="M387" s="1"/>
    </row>
    <row r="388" spans="1:13">
      <c r="A388" s="29"/>
      <c r="B388" s="29"/>
      <c r="C388" s="31"/>
      <c r="D388" s="31"/>
      <c r="E388" s="30"/>
      <c r="G388" s="5"/>
      <c r="H388" s="31"/>
      <c r="I388" s="31"/>
      <c r="J388" s="5"/>
      <c r="K388" s="5"/>
      <c r="L388" s="1"/>
      <c r="M388" s="1"/>
    </row>
    <row r="389" spans="1:13">
      <c r="A389" s="29"/>
      <c r="B389" s="29"/>
      <c r="C389" s="31"/>
      <c r="D389" s="31"/>
      <c r="E389" s="30"/>
      <c r="G389" s="5"/>
      <c r="H389" s="31"/>
      <c r="I389" s="31"/>
      <c r="J389" s="5"/>
      <c r="K389" s="5"/>
      <c r="L389" s="1"/>
      <c r="M389" s="1"/>
    </row>
    <row r="390" spans="1:13">
      <c r="A390" s="29"/>
      <c r="B390" s="29"/>
      <c r="C390" s="31"/>
      <c r="D390" s="31"/>
      <c r="E390" s="30"/>
      <c r="G390" s="5"/>
      <c r="H390" s="31"/>
      <c r="I390" s="31"/>
      <c r="J390" s="5"/>
      <c r="K390" s="5"/>
      <c r="L390" s="1"/>
      <c r="M390" s="1"/>
    </row>
    <row r="391" spans="1:13">
      <c r="A391" s="29"/>
      <c r="B391" s="29"/>
      <c r="C391" s="31"/>
      <c r="D391" s="31"/>
      <c r="E391" s="30"/>
      <c r="G391" s="5"/>
      <c r="H391" s="31"/>
      <c r="I391" s="31"/>
      <c r="J391" s="5"/>
      <c r="K391" s="5"/>
      <c r="L391" s="1"/>
      <c r="M391" s="1"/>
    </row>
    <row r="392" spans="1:13">
      <c r="A392" s="29"/>
      <c r="B392" s="29"/>
      <c r="C392" s="31"/>
      <c r="D392" s="31"/>
      <c r="E392" s="30"/>
      <c r="G392" s="5"/>
      <c r="H392" s="31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0"/>
      <c r="G393" s="5"/>
      <c r="H393" s="31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0"/>
      <c r="G394" s="5"/>
      <c r="H394" s="31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0"/>
      <c r="G395" s="5"/>
      <c r="H395" s="31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0"/>
      <c r="G396" s="5"/>
      <c r="H396" s="31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0"/>
      <c r="G397" s="5"/>
      <c r="H397" s="31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0"/>
      <c r="G398" s="5"/>
      <c r="H398" s="31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0"/>
      <c r="G399" s="5"/>
      <c r="H399" s="31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0"/>
      <c r="G400" s="5"/>
      <c r="H400" s="31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0"/>
      <c r="G401" s="5"/>
      <c r="H401" s="31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0"/>
      <c r="G402" s="5"/>
      <c r="H402" s="31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0"/>
      <c r="G403" s="5"/>
      <c r="H403" s="31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0"/>
      <c r="G404" s="5"/>
      <c r="H404" s="31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0"/>
      <c r="G405" s="5"/>
      <c r="H405" s="31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0"/>
      <c r="G406" s="5"/>
      <c r="H406" s="31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0"/>
      <c r="G407" s="5"/>
      <c r="H407" s="31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0"/>
      <c r="G408" s="5"/>
      <c r="H408" s="31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0"/>
      <c r="G409" s="5"/>
      <c r="H409" s="31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0"/>
      <c r="G410" s="5"/>
      <c r="H410" s="31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0"/>
      <c r="G411" s="5"/>
      <c r="H411" s="31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0"/>
      <c r="G412" s="5"/>
      <c r="H412" s="31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0"/>
      <c r="G413" s="5"/>
      <c r="H413" s="31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0"/>
      <c r="G414" s="5"/>
      <c r="H414" s="31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0"/>
      <c r="G415" s="5"/>
      <c r="H415" s="31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0"/>
      <c r="G416" s="5"/>
      <c r="H416" s="31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0"/>
      <c r="G417" s="5"/>
      <c r="H417" s="31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0"/>
      <c r="G418" s="5"/>
      <c r="H418" s="31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G419" s="5"/>
      <c r="H419" s="31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G420" s="5"/>
      <c r="H420" s="31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G421" s="5"/>
      <c r="H421" s="31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G422" s="5"/>
      <c r="H422" s="31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G423" s="5"/>
      <c r="H423" s="31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G424" s="5"/>
      <c r="H424" s="31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G425" s="5"/>
      <c r="H425" s="31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G426" s="5"/>
      <c r="H426" s="31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G427" s="5"/>
      <c r="H427" s="31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G428" s="5"/>
      <c r="H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G429" s="5"/>
      <c r="H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G430" s="5"/>
      <c r="H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G431" s="5"/>
      <c r="H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G432" s="5"/>
      <c r="H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G433" s="5"/>
      <c r="H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G434" s="5"/>
      <c r="H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G435" s="5"/>
      <c r="H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G436" s="5"/>
      <c r="H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G437" s="5"/>
      <c r="H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G438" s="5"/>
      <c r="H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G439" s="5"/>
      <c r="H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G440" s="5"/>
      <c r="H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G441" s="5"/>
      <c r="H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G442" s="5"/>
      <c r="H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G443" s="5"/>
      <c r="H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G444" s="5"/>
      <c r="H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G445" s="5"/>
      <c r="H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G446" s="5"/>
      <c r="H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G447" s="5"/>
      <c r="H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G448" s="5"/>
      <c r="H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G449" s="5"/>
      <c r="H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G450" s="5"/>
      <c r="H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G451" s="5"/>
      <c r="H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G452" s="5"/>
      <c r="H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G453" s="5"/>
      <c r="H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G454" s="5"/>
      <c r="H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G455" s="5"/>
      <c r="H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G456" s="5"/>
      <c r="H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G457" s="5"/>
      <c r="H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G458" s="5"/>
      <c r="H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G459" s="5"/>
      <c r="H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G460" s="5"/>
      <c r="H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G461" s="5"/>
      <c r="H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G462" s="5"/>
      <c r="H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G463" s="5"/>
      <c r="H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G464" s="5"/>
      <c r="H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G465" s="5"/>
      <c r="H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G466" s="5"/>
      <c r="H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G467" s="5"/>
      <c r="H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G468" s="5"/>
      <c r="H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G469" s="5"/>
      <c r="H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G470" s="5"/>
      <c r="H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G471" s="5"/>
      <c r="H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G472" s="5"/>
      <c r="H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G473" s="5"/>
      <c r="H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G474" s="5"/>
      <c r="H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G475" s="5"/>
      <c r="H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G476" s="5"/>
      <c r="H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G477" s="5"/>
      <c r="H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G478" s="5"/>
      <c r="H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G479" s="5"/>
      <c r="H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G480" s="5"/>
      <c r="H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G481" s="5"/>
      <c r="H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G482" s="5"/>
      <c r="H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G483" s="5"/>
      <c r="H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G484" s="5"/>
      <c r="H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G485" s="5"/>
      <c r="H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G486" s="5"/>
      <c r="H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G487" s="5"/>
      <c r="H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G488" s="5"/>
      <c r="H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G489" s="5"/>
      <c r="H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G490" s="5"/>
      <c r="H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G491" s="5"/>
      <c r="H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G492" s="5"/>
      <c r="H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G493" s="5"/>
      <c r="H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G494" s="5"/>
      <c r="H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G495" s="5"/>
      <c r="H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G496" s="5"/>
      <c r="H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G497" s="5"/>
      <c r="H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G498" s="5"/>
      <c r="H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G499" s="5"/>
      <c r="H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G500" s="5"/>
      <c r="H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G501" s="5"/>
      <c r="H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G502" s="5"/>
      <c r="H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G503" s="5"/>
      <c r="H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G504" s="5"/>
      <c r="H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G505" s="5"/>
      <c r="H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G506" s="5"/>
      <c r="H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G507" s="5"/>
      <c r="H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G508" s="5"/>
      <c r="H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G509" s="5"/>
      <c r="H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G510" s="5"/>
      <c r="H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G511" s="5"/>
      <c r="H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G512" s="5"/>
      <c r="H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G513" s="5"/>
      <c r="H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G514" s="5"/>
      <c r="H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G515" s="5"/>
      <c r="H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G516" s="5"/>
      <c r="H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G517" s="5"/>
      <c r="H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G518" s="5"/>
      <c r="H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G519" s="5"/>
      <c r="H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G520" s="5"/>
      <c r="H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G521" s="5"/>
      <c r="H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G522" s="5"/>
      <c r="H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G523" s="5"/>
      <c r="H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G524" s="5"/>
      <c r="H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G525" s="5"/>
      <c r="H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G526" s="5"/>
      <c r="H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G527" s="5"/>
      <c r="H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G528" s="5"/>
      <c r="H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G529" s="5"/>
      <c r="H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G530" s="5"/>
      <c r="H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G531" s="5"/>
      <c r="H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G532" s="5"/>
      <c r="H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G533" s="5"/>
      <c r="H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G534" s="5"/>
      <c r="H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G535" s="5"/>
      <c r="H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G536" s="5"/>
      <c r="H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G537" s="5"/>
      <c r="H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G538" s="5"/>
      <c r="H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G539" s="5"/>
      <c r="H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G540" s="5"/>
      <c r="H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G541" s="5"/>
      <c r="H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G542" s="5"/>
      <c r="H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G543" s="5"/>
      <c r="H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G544" s="5"/>
      <c r="H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G545" s="5"/>
      <c r="H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G546" s="5"/>
      <c r="H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G547" s="5"/>
      <c r="H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G548" s="5"/>
      <c r="H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G549" s="5"/>
      <c r="H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G550" s="5"/>
      <c r="H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G551" s="5"/>
      <c r="H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G552" s="5"/>
      <c r="H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G553" s="5"/>
      <c r="H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G554" s="5"/>
      <c r="H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G555" s="5"/>
      <c r="H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G556" s="5"/>
      <c r="H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G557" s="5"/>
      <c r="H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G558" s="5"/>
      <c r="H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G559" s="5"/>
      <c r="H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G560" s="5"/>
      <c r="H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G561" s="5"/>
      <c r="H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G562" s="5"/>
      <c r="H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G563" s="5"/>
      <c r="H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G564" s="5"/>
      <c r="H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G565" s="5"/>
      <c r="H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G566" s="5"/>
      <c r="H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G567" s="5"/>
      <c r="H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G568" s="5"/>
      <c r="H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G569" s="5"/>
      <c r="H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G570" s="5"/>
      <c r="H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G571" s="5"/>
      <c r="H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G572" s="5"/>
      <c r="H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G573" s="5"/>
      <c r="H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G574" s="5"/>
      <c r="H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G575" s="5"/>
      <c r="H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G576" s="5"/>
      <c r="H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G577" s="5"/>
      <c r="H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G578" s="5"/>
      <c r="H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G579" s="5"/>
      <c r="H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G580" s="5"/>
      <c r="H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G581" s="5"/>
      <c r="H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G582" s="5"/>
      <c r="H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G583" s="5"/>
      <c r="H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G584" s="5"/>
      <c r="H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G585" s="5"/>
      <c r="H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G586" s="5"/>
      <c r="H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G587" s="5"/>
      <c r="H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G588" s="5"/>
      <c r="H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G589" s="5"/>
      <c r="H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G590" s="5"/>
      <c r="H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G591" s="5"/>
      <c r="H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G592" s="5"/>
      <c r="H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G593" s="5"/>
      <c r="H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G594" s="5"/>
      <c r="H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G595" s="5"/>
      <c r="H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G596" s="5"/>
      <c r="H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G597" s="5"/>
      <c r="H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G598" s="5"/>
      <c r="H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G599" s="5"/>
      <c r="H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G600" s="5"/>
      <c r="H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G601" s="5"/>
      <c r="H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G602" s="5"/>
      <c r="H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G603" s="5"/>
      <c r="H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G604" s="5"/>
      <c r="H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G605" s="5"/>
      <c r="H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G606" s="5"/>
      <c r="H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G607" s="5"/>
      <c r="H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G608" s="5"/>
      <c r="H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G609" s="5"/>
      <c r="H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G610" s="5"/>
      <c r="H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G611" s="5"/>
      <c r="H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G612" s="5"/>
      <c r="H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G613" s="5"/>
      <c r="H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G614" s="5"/>
      <c r="H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G615" s="5"/>
      <c r="H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G616" s="5"/>
      <c r="H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G617" s="5"/>
      <c r="H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G618" s="5"/>
      <c r="H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G619" s="5"/>
      <c r="H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G620" s="5"/>
      <c r="H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G621" s="5"/>
      <c r="H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G622" s="5"/>
      <c r="H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G623" s="5"/>
      <c r="H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G624" s="5"/>
      <c r="H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G625" s="5"/>
      <c r="H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G626" s="5"/>
      <c r="H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G627" s="5"/>
      <c r="H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G628" s="5"/>
      <c r="H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G629" s="5"/>
      <c r="H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G630" s="5"/>
      <c r="H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G631" s="5"/>
      <c r="H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G632" s="5"/>
      <c r="H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G633" s="5"/>
      <c r="H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G634" s="5"/>
      <c r="H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G635" s="5"/>
      <c r="H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G636" s="5"/>
      <c r="H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G637" s="5"/>
      <c r="H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G638" s="5"/>
      <c r="H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G639" s="5"/>
      <c r="H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G640" s="5"/>
      <c r="H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G641" s="5"/>
      <c r="H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G642" s="5"/>
      <c r="H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G643" s="5"/>
      <c r="H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G644" s="5"/>
      <c r="H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G645" s="5"/>
      <c r="H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G646" s="5"/>
      <c r="H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G647" s="5"/>
      <c r="H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G648" s="5"/>
      <c r="H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G649" s="5"/>
      <c r="H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G650" s="5"/>
      <c r="H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G651" s="5"/>
      <c r="H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G652" s="5"/>
      <c r="H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G653" s="5"/>
      <c r="H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G654" s="5"/>
      <c r="H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G655" s="5"/>
      <c r="H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G656" s="5"/>
      <c r="H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G657" s="5"/>
      <c r="H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G658" s="5"/>
      <c r="H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G659" s="5"/>
      <c r="H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G660" s="5"/>
      <c r="H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G661" s="5"/>
      <c r="H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G662" s="5"/>
      <c r="H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G663" s="5"/>
      <c r="H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G664" s="5"/>
      <c r="H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G665" s="5"/>
      <c r="H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G666" s="5"/>
      <c r="H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G667" s="5"/>
      <c r="H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G668" s="5"/>
      <c r="H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G669" s="5"/>
      <c r="H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G670" s="5"/>
      <c r="H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G671" s="5"/>
      <c r="H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G672" s="5"/>
      <c r="H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G673" s="5"/>
      <c r="H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G674" s="5"/>
      <c r="H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G675" s="5"/>
      <c r="H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G676" s="5"/>
      <c r="H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G677" s="5"/>
      <c r="H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G678" s="5"/>
      <c r="H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G679" s="5"/>
      <c r="H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G680" s="5"/>
      <c r="H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G681" s="5"/>
      <c r="H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G682" s="5"/>
      <c r="H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G683" s="5"/>
      <c r="H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G684" s="5"/>
      <c r="H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G685" s="5"/>
      <c r="H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G686" s="5"/>
      <c r="H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G687" s="5"/>
      <c r="H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G688" s="5"/>
      <c r="H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G689" s="5"/>
      <c r="H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G690" s="5"/>
      <c r="H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G691" s="5"/>
      <c r="H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G692" s="5"/>
      <c r="H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G693" s="5"/>
      <c r="H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G694" s="5"/>
      <c r="H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G695" s="5"/>
      <c r="H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G696" s="5"/>
      <c r="H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G697" s="5"/>
      <c r="H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G698" s="5"/>
      <c r="H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G699" s="5"/>
      <c r="H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G700" s="5"/>
      <c r="H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G701" s="5"/>
      <c r="H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G702" s="5"/>
      <c r="H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G703" s="5"/>
      <c r="H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G704" s="5"/>
      <c r="H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G705" s="5"/>
      <c r="H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G706" s="5"/>
      <c r="H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G707" s="5"/>
      <c r="H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G708" s="5"/>
      <c r="H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G709" s="5"/>
      <c r="H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G710" s="5"/>
      <c r="H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G711" s="5"/>
      <c r="H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G712" s="5"/>
      <c r="H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G713" s="5"/>
      <c r="H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G714" s="5"/>
      <c r="H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G715" s="5"/>
      <c r="H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G716" s="5"/>
      <c r="H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G717" s="5"/>
      <c r="H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G718" s="5"/>
      <c r="H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G719" s="5"/>
      <c r="H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G720" s="5"/>
      <c r="H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G721" s="5"/>
      <c r="H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G722" s="5"/>
      <c r="H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G723" s="5"/>
      <c r="H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G724" s="5"/>
      <c r="H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G725" s="5"/>
      <c r="H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G726" s="5"/>
      <c r="H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G727" s="5"/>
      <c r="H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G728" s="5"/>
      <c r="H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G729" s="5"/>
      <c r="H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G730" s="5"/>
      <c r="H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G731" s="5"/>
      <c r="H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G732" s="5"/>
      <c r="H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G733" s="5"/>
      <c r="H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G734" s="5"/>
      <c r="H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G735" s="5"/>
      <c r="H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G736" s="5"/>
      <c r="H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G737" s="5"/>
      <c r="H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G738" s="5"/>
      <c r="H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G739" s="5"/>
      <c r="H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G740" s="5"/>
      <c r="H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G741" s="5"/>
      <c r="H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G742" s="5"/>
      <c r="H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G743" s="5"/>
      <c r="H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G744" s="5"/>
      <c r="H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G745" s="5"/>
      <c r="H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G746" s="5"/>
      <c r="H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G747" s="5"/>
      <c r="H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G748" s="5"/>
      <c r="H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G749" s="5"/>
      <c r="H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G750" s="5"/>
      <c r="H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G751" s="5"/>
      <c r="H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G752" s="5"/>
      <c r="H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G753" s="5"/>
      <c r="H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G754" s="5"/>
      <c r="H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G755" s="5"/>
      <c r="H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G756" s="5"/>
      <c r="H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G757" s="5"/>
      <c r="H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G758" s="5"/>
      <c r="H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G759" s="5"/>
      <c r="H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G760" s="5"/>
      <c r="H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G761" s="5"/>
      <c r="H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G762" s="5"/>
      <c r="H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G763" s="5"/>
      <c r="H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G764" s="5"/>
      <c r="H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G765" s="5"/>
      <c r="H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G766" s="5"/>
      <c r="H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G767" s="5"/>
      <c r="H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G768" s="5"/>
      <c r="H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G769" s="5"/>
      <c r="H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G770" s="5"/>
      <c r="H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G771" s="5"/>
      <c r="H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G772" s="5"/>
      <c r="H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G773" s="5"/>
      <c r="H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G774" s="5"/>
      <c r="H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G775" s="5"/>
      <c r="H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G776" s="5"/>
      <c r="H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G777" s="5"/>
      <c r="H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G778" s="5"/>
      <c r="H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G779" s="5"/>
      <c r="H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G780" s="5"/>
      <c r="H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G781" s="5"/>
      <c r="H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G782" s="5"/>
      <c r="H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G783" s="5"/>
      <c r="H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G784" s="5"/>
      <c r="H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G785" s="5"/>
      <c r="H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G786" s="5"/>
      <c r="H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G787" s="5"/>
      <c r="H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G788" s="5"/>
      <c r="H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G789" s="5"/>
      <c r="H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G790" s="5"/>
      <c r="H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G791" s="5"/>
      <c r="H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G792" s="5"/>
      <c r="H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G793" s="5"/>
      <c r="H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G794" s="5"/>
      <c r="H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G795" s="5"/>
      <c r="H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G796" s="5"/>
      <c r="H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G797" s="5"/>
      <c r="H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G798" s="5"/>
      <c r="H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G799" s="5"/>
      <c r="H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G800" s="5"/>
      <c r="H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G801" s="5"/>
      <c r="H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G802" s="5"/>
      <c r="H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G803" s="5"/>
      <c r="H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G804" s="5"/>
      <c r="H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G805" s="5"/>
      <c r="H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G806" s="5"/>
      <c r="H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G807" s="5"/>
      <c r="H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G808" s="5"/>
      <c r="H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G809" s="5"/>
      <c r="H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G810" s="5"/>
      <c r="H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G811" s="5"/>
      <c r="H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G812" s="5"/>
      <c r="H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G813" s="5"/>
      <c r="H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G814" s="5"/>
      <c r="H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G815" s="5"/>
      <c r="H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G816" s="5"/>
      <c r="H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G817" s="5"/>
      <c r="H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G818" s="5"/>
      <c r="H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G819" s="5"/>
      <c r="H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G820" s="5"/>
      <c r="H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G821" s="5"/>
      <c r="H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G822" s="5"/>
      <c r="H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G823" s="5"/>
      <c r="H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G824" s="5"/>
      <c r="H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G825" s="5"/>
      <c r="H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G826" s="5"/>
      <c r="H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G827" s="5"/>
      <c r="H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G828" s="5"/>
      <c r="H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G829" s="5"/>
      <c r="H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G830" s="5"/>
      <c r="H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G831" s="5"/>
      <c r="H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G832" s="5"/>
      <c r="H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G833" s="5"/>
      <c r="H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G834" s="5"/>
      <c r="H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G835" s="5"/>
      <c r="H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G836" s="5"/>
      <c r="H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G837" s="5"/>
      <c r="H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G838" s="5"/>
      <c r="H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G839" s="5"/>
      <c r="H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G840" s="5"/>
      <c r="H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G841" s="5"/>
      <c r="H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G842" s="5"/>
      <c r="H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G843" s="5"/>
      <c r="H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G844" s="5"/>
      <c r="H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G845" s="5"/>
      <c r="H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G846" s="5"/>
      <c r="H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G847" s="5"/>
      <c r="H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G848" s="5"/>
      <c r="H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G849" s="5"/>
      <c r="H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G850" s="5"/>
      <c r="H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G851" s="5"/>
      <c r="H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G852" s="5"/>
      <c r="H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G853" s="5"/>
      <c r="H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G854" s="5"/>
      <c r="H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G855" s="5"/>
      <c r="H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G856" s="5"/>
      <c r="H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G857" s="5"/>
      <c r="H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G858" s="5"/>
      <c r="H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G859" s="5"/>
      <c r="H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G860" s="5"/>
      <c r="H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G861" s="5"/>
      <c r="H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G862" s="5"/>
      <c r="H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G863" s="5"/>
      <c r="H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G864" s="5"/>
      <c r="H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G865" s="5"/>
      <c r="H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G866" s="5"/>
      <c r="H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G867" s="5"/>
      <c r="H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G868" s="5"/>
      <c r="H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G869" s="5"/>
      <c r="H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G870" s="5"/>
      <c r="H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G871" s="5"/>
      <c r="H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G872" s="5"/>
      <c r="H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G873" s="5"/>
      <c r="H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G874" s="5"/>
      <c r="H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G875" s="5"/>
      <c r="H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G876" s="5"/>
      <c r="H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G877" s="5"/>
      <c r="H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G878" s="5"/>
      <c r="H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G879" s="5"/>
      <c r="H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G880" s="5"/>
      <c r="H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G881" s="5"/>
      <c r="H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G882" s="5"/>
      <c r="H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G883" s="5"/>
      <c r="H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G884" s="5"/>
      <c r="H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G885" s="5"/>
      <c r="H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G886" s="5"/>
      <c r="H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G887" s="5"/>
      <c r="H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G888" s="5"/>
      <c r="H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G889" s="5"/>
      <c r="H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G890" s="5"/>
      <c r="H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G891" s="5"/>
      <c r="H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G892" s="5"/>
      <c r="H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G893" s="5"/>
      <c r="H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G894" s="5"/>
      <c r="H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G895" s="5"/>
      <c r="H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G896" s="5"/>
      <c r="H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G897" s="5"/>
      <c r="H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G898" s="5"/>
      <c r="H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G899" s="5"/>
      <c r="H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G900" s="5"/>
      <c r="H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G901" s="5"/>
      <c r="H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G902" s="5"/>
      <c r="H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G903" s="5"/>
      <c r="H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G904" s="5"/>
      <c r="H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G905" s="5"/>
      <c r="H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G906" s="5"/>
      <c r="H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G907" s="5"/>
      <c r="H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G908" s="5"/>
      <c r="H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G909" s="5"/>
      <c r="H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G910" s="5"/>
      <c r="H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G911" s="5"/>
      <c r="H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G912" s="5"/>
      <c r="H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G913" s="5"/>
      <c r="H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G914" s="5"/>
      <c r="H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G915" s="5"/>
      <c r="H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G916" s="5"/>
      <c r="H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G917" s="5"/>
      <c r="H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G918" s="5"/>
      <c r="H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G919" s="5"/>
      <c r="H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G920" s="5"/>
      <c r="H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G921" s="5"/>
      <c r="H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G922" s="5"/>
      <c r="H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G923" s="5"/>
      <c r="H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G924" s="5"/>
      <c r="H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G925" s="5"/>
      <c r="H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G926" s="5"/>
      <c r="H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G927" s="5"/>
      <c r="H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G928" s="5"/>
      <c r="H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G929" s="5"/>
      <c r="H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G930" s="5"/>
      <c r="H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G931" s="5"/>
      <c r="H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G932" s="5"/>
      <c r="H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G933" s="5"/>
      <c r="H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G934" s="5"/>
      <c r="H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G935" s="5"/>
      <c r="H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G936" s="5"/>
      <c r="H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G937" s="5"/>
      <c r="H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G938" s="5"/>
      <c r="H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G939" s="5"/>
      <c r="H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G940" s="5"/>
      <c r="H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G941" s="5"/>
      <c r="H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G942" s="5"/>
      <c r="H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G943" s="5"/>
      <c r="H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G944" s="5"/>
      <c r="H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G945" s="5"/>
      <c r="H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G946" s="5"/>
      <c r="H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G947" s="5"/>
      <c r="H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G948" s="5"/>
      <c r="H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G949" s="5"/>
      <c r="H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G950" s="5"/>
      <c r="H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G951" s="5"/>
      <c r="H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G952" s="5"/>
      <c r="H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G953" s="5"/>
      <c r="H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G954" s="5"/>
      <c r="H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G955" s="5"/>
      <c r="H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G956" s="5"/>
      <c r="H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G957" s="5"/>
      <c r="H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G958" s="5"/>
      <c r="H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G959" s="5"/>
      <c r="H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G960" s="5"/>
      <c r="H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G961" s="5"/>
      <c r="H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G962" s="5"/>
      <c r="H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G963" s="5"/>
      <c r="H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G964" s="5"/>
      <c r="H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G965" s="5"/>
      <c r="H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G966" s="5"/>
      <c r="H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G967" s="5"/>
      <c r="H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G968" s="5"/>
      <c r="H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G969" s="5"/>
      <c r="H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G970" s="5"/>
      <c r="H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G971" s="5"/>
      <c r="H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G972" s="5"/>
      <c r="H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G973" s="5"/>
      <c r="H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G974" s="5"/>
      <c r="H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G975" s="5"/>
      <c r="H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G976" s="5"/>
      <c r="H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G977" s="5"/>
      <c r="H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G978" s="5"/>
      <c r="H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G979" s="5"/>
      <c r="H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G980" s="5"/>
      <c r="H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G981" s="5"/>
      <c r="H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G982" s="5"/>
      <c r="H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G983" s="5"/>
      <c r="H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G984" s="5"/>
      <c r="H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G985" s="5"/>
      <c r="H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G986" s="5"/>
      <c r="H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G987" s="5"/>
      <c r="H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G988" s="5"/>
      <c r="H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G989" s="5"/>
      <c r="H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G990" s="5"/>
      <c r="H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G991" s="5"/>
      <c r="H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G992" s="5"/>
      <c r="H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G993" s="5"/>
      <c r="H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G994" s="5"/>
      <c r="H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G995" s="5"/>
      <c r="H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G996" s="5"/>
      <c r="H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G997" s="5"/>
      <c r="H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G998" s="5"/>
      <c r="H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G999" s="5"/>
      <c r="H999" s="31"/>
      <c r="I999" s="31"/>
      <c r="J999" s="5"/>
      <c r="K999" s="5"/>
      <c r="L999" s="1"/>
      <c r="M999" s="1"/>
    </row>
    <row r="1000" spans="1:13" customFormat="1">
      <c r="F1000" s="5"/>
    </row>
    <row r="1001" spans="1:13" customFormat="1">
      <c r="F1001" s="5"/>
    </row>
    <row r="1002" spans="1:13" customFormat="1">
      <c r="F1002" s="5"/>
    </row>
    <row r="1003" spans="1:13" customFormat="1">
      <c r="F1003" s="5"/>
    </row>
    <row r="1004" spans="1:13" customFormat="1">
      <c r="F1004" s="5"/>
    </row>
    <row r="1005" spans="1:13" customFormat="1">
      <c r="F1005" s="5"/>
    </row>
    <row r="1006" spans="1:13" customFormat="1">
      <c r="F1006" s="5"/>
    </row>
    <row r="1007" spans="1:13" customFormat="1">
      <c r="F1007" s="5"/>
    </row>
    <row r="1008" spans="1:13" customFormat="1">
      <c r="F1008" s="5"/>
    </row>
    <row r="1009" spans="6:6" customFormat="1">
      <c r="F1009" s="5"/>
    </row>
    <row r="1010" spans="6:6" customFormat="1">
      <c r="F1010" s="5"/>
    </row>
    <row r="1011" spans="6:6" customFormat="1">
      <c r="F1011" s="5"/>
    </row>
    <row r="1012" spans="6:6" customFormat="1">
      <c r="F1012" s="5"/>
    </row>
    <row r="1013" spans="6:6" customFormat="1">
      <c r="F1013" s="5"/>
    </row>
    <row r="1014" spans="6:6" customFormat="1">
      <c r="F1014" s="5"/>
    </row>
    <row r="1015" spans="6:6" customFormat="1">
      <c r="F1015" s="5"/>
    </row>
    <row r="1016" spans="6:6" customFormat="1">
      <c r="F1016" s="5"/>
    </row>
    <row r="1017" spans="6:6" customFormat="1">
      <c r="F1017" s="5"/>
    </row>
    <row r="1018" spans="6:6" customFormat="1">
      <c r="F1018" s="5"/>
    </row>
    <row r="1019" spans="6:6" customFormat="1">
      <c r="F1019" s="5"/>
    </row>
    <row r="1020" spans="6:6" customFormat="1">
      <c r="F1020" s="5"/>
    </row>
    <row r="1021" spans="6:6" customFormat="1">
      <c r="F1021" s="5"/>
    </row>
    <row r="1022" spans="6:6" customFormat="1">
      <c r="F1022" s="5"/>
    </row>
    <row r="1023" spans="6:6" customFormat="1">
      <c r="F1023" s="5"/>
    </row>
    <row r="1024" spans="6:6" customFormat="1">
      <c r="F1024" s="5"/>
    </row>
    <row r="1025" spans="6:6" customFormat="1">
      <c r="F1025" s="5"/>
    </row>
    <row r="1026" spans="6:6" customFormat="1">
      <c r="F1026" s="5"/>
    </row>
    <row r="1027" spans="6:6" customFormat="1">
      <c r="F1027" s="5"/>
    </row>
    <row r="1028" spans="6:6" customFormat="1">
      <c r="F1028" s="5"/>
    </row>
    <row r="1029" spans="6:6" customFormat="1">
      <c r="F1029" s="5"/>
    </row>
    <row r="1030" spans="6:6" customFormat="1">
      <c r="F1030" s="5"/>
    </row>
    <row r="1031" spans="6:6" customFormat="1">
      <c r="F1031" s="5"/>
    </row>
    <row r="1032" spans="6:6" customFormat="1">
      <c r="F1032" s="5"/>
    </row>
    <row r="1033" spans="6:6" customFormat="1">
      <c r="F1033" s="5"/>
    </row>
    <row r="1034" spans="6:6" customFormat="1">
      <c r="F1034" s="5"/>
    </row>
    <row r="1035" spans="6:6" customFormat="1">
      <c r="F1035" s="5"/>
    </row>
    <row r="1036" spans="6:6" customFormat="1">
      <c r="F1036" s="5"/>
    </row>
    <row r="1037" spans="6:6" customFormat="1">
      <c r="F1037" s="5"/>
    </row>
    <row r="1038" spans="6:6" customFormat="1">
      <c r="F1038" s="5"/>
    </row>
    <row r="1039" spans="6:6" customFormat="1">
      <c r="F1039" s="5"/>
    </row>
    <row r="1040" spans="6:6" customFormat="1">
      <c r="F1040" s="5"/>
    </row>
    <row r="1041" spans="6:6" customFormat="1">
      <c r="F1041" s="5"/>
    </row>
    <row r="1042" spans="6:6" customFormat="1">
      <c r="F1042" s="5"/>
    </row>
    <row r="1043" spans="6:6" customFormat="1">
      <c r="F1043" s="5"/>
    </row>
    <row r="1044" spans="6:6" customFormat="1">
      <c r="F1044" s="5"/>
    </row>
    <row r="1045" spans="6:6" customFormat="1">
      <c r="F1045" s="5"/>
    </row>
    <row r="1046" spans="6:6" customFormat="1">
      <c r="F1046" s="5"/>
    </row>
    <row r="1047" spans="6:6" customFormat="1">
      <c r="F1047" s="5"/>
    </row>
    <row r="1048" spans="6:6" customFormat="1">
      <c r="F1048" s="5"/>
    </row>
    <row r="1049" spans="6:6" customFormat="1">
      <c r="F1049" s="5"/>
    </row>
    <row r="1050" spans="6:6" customFormat="1">
      <c r="F1050" s="5"/>
    </row>
    <row r="1051" spans="6:6" customFormat="1">
      <c r="F1051" s="5"/>
    </row>
    <row r="1052" spans="6:6" customFormat="1">
      <c r="F1052" s="5"/>
    </row>
    <row r="1053" spans="6:6" customFormat="1">
      <c r="F1053" s="5"/>
    </row>
    <row r="1054" spans="6:6" customFormat="1">
      <c r="F1054" s="5"/>
    </row>
    <row r="1055" spans="6:6" customFormat="1">
      <c r="F1055" s="5"/>
    </row>
    <row r="1056" spans="6:6" customFormat="1">
      <c r="F1056" s="5"/>
    </row>
    <row r="1057" spans="6:6" customFormat="1">
      <c r="F1057" s="5"/>
    </row>
    <row r="1058" spans="6:6" customFormat="1">
      <c r="F1058" s="5"/>
    </row>
    <row r="1059" spans="6:6" customFormat="1">
      <c r="F1059" s="5"/>
    </row>
    <row r="1060" spans="6:6" customFormat="1">
      <c r="F1060" s="5"/>
    </row>
    <row r="1061" spans="6:6" customFormat="1">
      <c r="F1061" s="5"/>
    </row>
    <row r="1062" spans="6:6" customFormat="1">
      <c r="F1062" s="5"/>
    </row>
    <row r="1063" spans="6:6" customFormat="1">
      <c r="F1063" s="5"/>
    </row>
    <row r="1064" spans="6:6" customFormat="1">
      <c r="F1064" s="5"/>
    </row>
    <row r="1065" spans="6:6" customFormat="1">
      <c r="F1065" s="5"/>
    </row>
    <row r="1066" spans="6:6" customFormat="1">
      <c r="F1066" s="5"/>
    </row>
    <row r="1067" spans="6:6" customFormat="1">
      <c r="F1067" s="5"/>
    </row>
    <row r="1068" spans="6:6" customFormat="1">
      <c r="F1068" s="5"/>
    </row>
    <row r="1069" spans="6:6" customFormat="1">
      <c r="F1069" s="5"/>
    </row>
    <row r="1070" spans="6:6" customFormat="1">
      <c r="F1070" s="5"/>
    </row>
    <row r="1071" spans="6:6" customFormat="1">
      <c r="F1071" s="5"/>
    </row>
    <row r="1072" spans="6:6" customFormat="1">
      <c r="F1072" s="5"/>
    </row>
    <row r="1073" spans="6:6" customFormat="1">
      <c r="F1073" s="5"/>
    </row>
    <row r="1074" spans="6:6" customFormat="1">
      <c r="F1074" s="5"/>
    </row>
    <row r="1075" spans="6:6" customFormat="1">
      <c r="F1075" s="5"/>
    </row>
  </sheetData>
  <conditionalFormatting sqref="A1:K1 A15:B67 A68:A155 A156:D157 A158:I999">
    <cfRule type="containsBlanks" dxfId="744" priority="59">
      <formula>LEN(TRIM(A1))=0</formula>
    </cfRule>
  </conditionalFormatting>
  <conditionalFormatting sqref="A2:F2 E3:F14 A3:A41">
    <cfRule type="notContainsBlanks" dxfId="743" priority="54">
      <formula>LEN(TRIM(A2))&gt;0</formula>
    </cfRule>
  </conditionalFormatting>
  <conditionalFormatting sqref="A2:F2 H2">
    <cfRule type="notContainsBlanks" dxfId="742" priority="55">
      <formula>LEN(TRIM(A2))&gt;0</formula>
    </cfRule>
  </conditionalFormatting>
  <conditionalFormatting sqref="A2:F2 H2:I14 A3:A14 E3:F14">
    <cfRule type="containsBlanks" dxfId="741" priority="58">
      <formula>LEN(TRIM(A2))=0</formula>
    </cfRule>
  </conditionalFormatting>
  <conditionalFormatting sqref="A2:F2 H2:I14 E3:F14 A3:A41">
    <cfRule type="containsBlanks" dxfId="740" priority="56">
      <formula>LEN(TRIM(A2))=0</formula>
    </cfRule>
    <cfRule type="containsBlanks" dxfId="739" priority="57">
      <formula>LEN(TRIM(A2))=0</formula>
    </cfRule>
  </conditionalFormatting>
  <conditionalFormatting sqref="A1:K1">
    <cfRule type="notContainsBlanks" dxfId="738" priority="64">
      <formula>LEN(TRIM(A1))&gt;0</formula>
    </cfRule>
    <cfRule type="containsBlanks" dxfId="737" priority="65">
      <formula>LEN(TRIM(A1))=0</formula>
    </cfRule>
    <cfRule type="containsBlanks" dxfId="736" priority="66">
      <formula>LEN(TRIM(A1))=0</formula>
    </cfRule>
    <cfRule type="notContainsBlanks" priority="68">
      <formula>LEN(TRIM(A1))&gt;0</formula>
    </cfRule>
  </conditionalFormatting>
  <conditionalFormatting sqref="B3:B14">
    <cfRule type="containsBlanks" dxfId="735" priority="44">
      <formula>LEN(TRIM(B3))=0</formula>
    </cfRule>
  </conditionalFormatting>
  <conditionalFormatting sqref="B68">
    <cfRule type="notContainsBlanks" dxfId="734" priority="24">
      <formula>LEN(TRIM(B68))&gt;0</formula>
    </cfRule>
    <cfRule type="notContainsBlanks" dxfId="733" priority="25">
      <formula>LEN(TRIM(B68))&gt;0</formula>
    </cfRule>
    <cfRule type="containsBlanks" dxfId="732" priority="26">
      <formula>LEN(TRIM(B68))=0</formula>
    </cfRule>
    <cfRule type="containsBlanks" dxfId="731" priority="27">
      <formula>LEN(TRIM(B68))=0</formula>
    </cfRule>
    <cfRule type="containsBlanks" dxfId="730" priority="28">
      <formula>LEN(TRIM(B68))=0</formula>
    </cfRule>
  </conditionalFormatting>
  <conditionalFormatting sqref="B69:B112">
    <cfRule type="containsBlanks" dxfId="729" priority="18">
      <formula>LEN(TRIM(B69))=0</formula>
    </cfRule>
  </conditionalFormatting>
  <conditionalFormatting sqref="B108:B112">
    <cfRule type="notContainsBlanks" dxfId="728" priority="14">
      <formula>LEN(TRIM(B108))&gt;0</formula>
    </cfRule>
    <cfRule type="containsBlanks" dxfId="727" priority="16">
      <formula>LEN(TRIM(B108))=0</formula>
    </cfRule>
    <cfRule type="containsBlanks" dxfId="726" priority="17">
      <formula>LEN(TRIM(B108))=0</formula>
    </cfRule>
  </conditionalFormatting>
  <conditionalFormatting sqref="B112">
    <cfRule type="notContainsBlanks" dxfId="725" priority="15">
      <formula>LEN(TRIM(B112))&gt;0</formula>
    </cfRule>
  </conditionalFormatting>
  <conditionalFormatting sqref="B113:B124">
    <cfRule type="containsBlanks" dxfId="724" priority="13">
      <formula>LEN(TRIM(B113))=0</formula>
    </cfRule>
  </conditionalFormatting>
  <conditionalFormatting sqref="C3:D150">
    <cfRule type="notContainsBlanks" dxfId="723" priority="29">
      <formula>LEN(TRIM(C3))&gt;0</formula>
    </cfRule>
  </conditionalFormatting>
  <conditionalFormatting sqref="C3:D155">
    <cfRule type="notContainsBlanks" dxfId="722" priority="30">
      <formula>LEN(TRIM(C3))&gt;0</formula>
    </cfRule>
    <cfRule type="containsBlanks" dxfId="721" priority="31">
      <formula>LEN(TRIM(C3))=0</formula>
    </cfRule>
    <cfRule type="containsBlanks" dxfId="720" priority="32">
      <formula>LEN(TRIM(C3))=0</formula>
    </cfRule>
    <cfRule type="containsBlanks" dxfId="719" priority="33">
      <formula>LEN(TRIM(C3))=0</formula>
    </cfRule>
  </conditionalFormatting>
  <conditionalFormatting sqref="E19:E157">
    <cfRule type="notContainsBlanks" dxfId="718" priority="9">
      <formula>LEN(TRIM(E19))&gt;0</formula>
    </cfRule>
    <cfRule type="containsBlanks" dxfId="717" priority="10">
      <formula>LEN(TRIM(E19))=0</formula>
    </cfRule>
    <cfRule type="containsBlanks" dxfId="716" priority="11">
      <formula>LEN(TRIM(E19))=0</formula>
    </cfRule>
    <cfRule type="containsBlanks" dxfId="715" priority="12">
      <formula>LEN(TRIM(E19))=0</formula>
    </cfRule>
  </conditionalFormatting>
  <conditionalFormatting sqref="E15:I18 B125:B155 F156:I157">
    <cfRule type="containsBlanks" dxfId="714" priority="73">
      <formula>LEN(TRIM(B15))=0</formula>
    </cfRule>
  </conditionalFormatting>
  <conditionalFormatting sqref="E15:I18 A42:B67 A68:A155 B152:B155 A156:D157 F156:I157 A158:I999">
    <cfRule type="containsBlanks" dxfId="713" priority="71">
      <formula>LEN(TRIM(A15))=0</formula>
    </cfRule>
    <cfRule type="containsBlanks" dxfId="712" priority="72">
      <formula>LEN(TRIM(A15))=0</formula>
    </cfRule>
  </conditionalFormatting>
  <conditionalFormatting sqref="F139:F1048576">
    <cfRule type="notContainsBlanks" dxfId="711" priority="5">
      <formula>LEN(TRIM(F139))&gt;0</formula>
    </cfRule>
    <cfRule type="containsBlanks" dxfId="710" priority="6">
      <formula>LEN(TRIM(F139))=0</formula>
    </cfRule>
    <cfRule type="containsBlanks" dxfId="709" priority="7">
      <formula>LEN(TRIM(F139))=0</formula>
    </cfRule>
    <cfRule type="containsBlanks" dxfId="708" priority="8">
      <formula>LEN(TRIM(F139))=0</formula>
    </cfRule>
  </conditionalFormatting>
  <conditionalFormatting sqref="F19:I138">
    <cfRule type="notContainsBlanks" dxfId="707" priority="19">
      <formula>LEN(TRIM(F19))&gt;0</formula>
    </cfRule>
    <cfRule type="containsBlanks" dxfId="706" priority="20">
      <formula>LEN(TRIM(F19))=0</formula>
    </cfRule>
    <cfRule type="containsBlanks" dxfId="705" priority="21">
      <formula>LEN(TRIM(F19))=0</formula>
    </cfRule>
    <cfRule type="containsBlanks" dxfId="704" priority="22">
      <formula>LEN(TRIM(F19))=0</formula>
    </cfRule>
  </conditionalFormatting>
  <conditionalFormatting sqref="F156:I157 A158:I999 E15:I18 A42:B67 A68:A155 B152:B155 A156:D157">
    <cfRule type="notContainsBlanks" dxfId="703" priority="69">
      <formula>LEN(TRIM(A15))&gt;0</formula>
    </cfRule>
  </conditionalFormatting>
  <conditionalFormatting sqref="G2:G14">
    <cfRule type="containsBlanks" dxfId="702" priority="47">
      <formula>LEN(TRIM(G2))=0</formula>
    </cfRule>
    <cfRule type="containsBlanks" dxfId="701" priority="48">
      <formula>LEN(TRIM(G2))=0</formula>
    </cfRule>
    <cfRule type="containsBlanks" dxfId="700" priority="49">
      <formula>LEN(TRIM(G2))=0</formula>
    </cfRule>
  </conditionalFormatting>
  <conditionalFormatting sqref="G2:I14">
    <cfRule type="notContainsBlanks" dxfId="699" priority="46">
      <formula>LEN(TRIM(G2))&gt;0</formula>
    </cfRule>
  </conditionalFormatting>
  <conditionalFormatting sqref="G139:I155">
    <cfRule type="notContainsBlanks" dxfId="698" priority="1">
      <formula>LEN(TRIM(G139))&gt;0</formula>
    </cfRule>
    <cfRule type="containsBlanks" dxfId="697" priority="2">
      <formula>LEN(TRIM(G139))=0</formula>
    </cfRule>
    <cfRule type="containsBlanks" dxfId="696" priority="3">
      <formula>LEN(TRIM(G139))=0</formula>
    </cfRule>
    <cfRule type="containsBlanks" dxfId="695" priority="4">
      <formula>LEN(TRIM(G139))=0</formula>
    </cfRule>
  </conditionalFormatting>
  <conditionalFormatting sqref="J2:K999">
    <cfRule type="cellIs" dxfId="694" priority="51" operator="equal">
      <formula>"-"</formula>
    </cfRule>
    <cfRule type="containsBlanks" dxfId="693" priority="52">
      <formula>LEN(TRIM(J2))=0</formula>
    </cfRule>
    <cfRule type="containsBlanks" dxfId="692" priority="53">
      <formula>LEN(TRIM(J2))=0</formula>
    </cfRule>
  </conditionalFormatting>
  <dataValidations count="10">
    <dataValidation type="list" allowBlank="1" showInputMessage="1" showErrorMessage="1" sqref="J2:J999" xr:uid="{00000000-0002-0000-0400-000000000000}">
      <formula1>"-,Com certidão,Sem certidão"</formula1>
    </dataValidation>
    <dataValidation type="list" allowBlank="1" showInputMessage="1" showErrorMessage="1" sqref="K2:K999" xr:uid="{00000000-0002-0000-04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0400-000002000000}">
      <formula1>$M$3:$M$6</formula1>
    </dataValidation>
    <dataValidation type="list" allowBlank="1" showInputMessage="1" showErrorMessage="1" sqref="G336 G344:G999 G2:G14 G139:G154" xr:uid="{00000000-0002-0000-0400-000003000000}">
      <formula1>"FUNDAMENTAL I, FUNDAMENTAL II, MÉDIO"</formula1>
    </dataValidation>
    <dataValidation type="list" allowBlank="1" showInputMessage="1" showErrorMessage="1" sqref="F74:F134 F139:F155" xr:uid="{00000000-0002-0000-0400-000004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G175:G335 G337:G343" xr:uid="{00000000-0002-0000-0400-000005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F2:F14 F19:F67" xr:uid="{00000000-0002-0000-0400-000006000000}">
      <formula1>"1º ANO, 2º ANO, 3ºANO, 4ºANO, 5º ANO, 6ºANO, 7º ANO, 8 ANO, 9º ANO 1º SERIE, 2º SERIE, 3ºSERIE"</formula1>
    </dataValidation>
    <dataValidation type="list" allowBlank="1" showInputMessage="1" showErrorMessage="1" sqref="F68:F73" xr:uid="{00000000-0002-0000-0400-000007000000}">
      <formula1>"1º ANO, 2º ANO, 3º ANO, 4º ANO, 5º ANO, 6º ANO, 7º ANO, 8º ANO, 9º ANO, 1º SERIE, 2º SERIE, 3º SERIE, 4ºSERIE, 5º SERIE, 6º SERIE, 7º SERIE, 8º SERIEIE$D$68"</formula1>
    </dataValidation>
    <dataValidation type="custom" allowBlank="1" showInputMessage="1" showErrorMessage="1" sqref="F135:F138 F156:F1048576" xr:uid="{00000000-0002-0000-0400-000008000000}">
      <formula1>"1º ANO, 2º ANO, 3ºANO, 4º ANO, 5º ANO, 6º ANO, 7º ANO, 8º ANO, 9º ANO 1º SERIE, 2º SERIE, 3º SERIE, 4º SERIE, 5º SERIE, 6º SERIE, 7º SERIE, 8º SERIE"</formula1>
    </dataValidation>
    <dataValidation type="custom" allowBlank="1" showInputMessage="1" showErrorMessage="1" sqref="G125" xr:uid="{00000000-0002-0000-0400-000009000000}">
      <formula1>"FUNDAMENTAL I, FUNDAMENTAL II, MEDIO"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50" operator="notContains" id="{DE69F32A-B23C-4030-B98D-179A4F7425B6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075"/>
  <sheetViews>
    <sheetView zoomScaleNormal="100" workbookViewId="0">
      <pane ySplit="1" topLeftCell="A213" activePane="bottomLeft" state="frozen"/>
      <selection pane="bottomLeft" activeCell="B176" sqref="B176:B225"/>
    </sheetView>
  </sheetViews>
  <sheetFormatPr defaultRowHeight="15"/>
  <cols>
    <col min="1" max="1" width="52" customWidth="1"/>
    <col min="2" max="2" width="8.42578125" customWidth="1"/>
    <col min="3" max="3" width="7" customWidth="1"/>
    <col min="4" max="4" width="5.85546875" customWidth="1"/>
    <col min="5" max="5" width="12.28515625" style="4" customWidth="1"/>
    <col min="6" max="6" width="53.140625" customWidth="1"/>
    <col min="7" max="7" width="10.28515625" style="5" customWidth="1"/>
    <col min="8" max="8" width="22.140625" style="5" customWidth="1"/>
    <col min="9" max="9" width="12.85546875" customWidth="1"/>
    <col min="10" max="10" width="16.28515625" style="5" customWidth="1"/>
    <col min="11" max="11" width="24.5703125" style="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1771</v>
      </c>
      <c r="B2" s="11">
        <v>1</v>
      </c>
      <c r="C2" s="3" t="s">
        <v>1772</v>
      </c>
      <c r="D2" s="3">
        <v>1</v>
      </c>
      <c r="E2" s="4" t="s">
        <v>1773</v>
      </c>
      <c r="F2" s="5" t="s">
        <v>1774</v>
      </c>
      <c r="G2" s="5" t="s">
        <v>571</v>
      </c>
      <c r="H2" s="5" t="s">
        <v>391</v>
      </c>
      <c r="I2" s="5">
        <v>1994</v>
      </c>
      <c r="J2" s="5" t="s">
        <v>406</v>
      </c>
      <c r="K2" s="5" t="s">
        <v>414</v>
      </c>
      <c r="L2" s="1"/>
      <c r="M2" s="1"/>
    </row>
    <row r="3" spans="1:13" ht="15" customHeight="1">
      <c r="A3" s="2" t="s">
        <v>1775</v>
      </c>
      <c r="B3" s="12">
        <v>2</v>
      </c>
      <c r="C3" s="3" t="s">
        <v>1772</v>
      </c>
      <c r="D3" s="3">
        <v>1</v>
      </c>
      <c r="E3" s="4" t="s">
        <v>1092</v>
      </c>
      <c r="F3" s="5" t="s">
        <v>1776</v>
      </c>
      <c r="G3" s="5" t="s">
        <v>428</v>
      </c>
      <c r="H3" s="5" t="s">
        <v>410</v>
      </c>
      <c r="I3" s="5">
        <v>1998</v>
      </c>
      <c r="J3" s="5" t="s">
        <v>406</v>
      </c>
      <c r="K3" s="5" t="s">
        <v>414</v>
      </c>
      <c r="L3" s="1"/>
      <c r="M3" s="1"/>
    </row>
    <row r="4" spans="1:13" ht="15" customHeight="1">
      <c r="A4" s="2" t="s">
        <v>1777</v>
      </c>
      <c r="B4" s="11">
        <v>3</v>
      </c>
      <c r="C4" s="3" t="s">
        <v>1772</v>
      </c>
      <c r="D4" s="3">
        <v>1</v>
      </c>
      <c r="E4" s="4">
        <v>23594</v>
      </c>
      <c r="F4" s="5"/>
      <c r="I4" s="5"/>
      <c r="L4" s="1"/>
      <c r="M4" s="1"/>
    </row>
    <row r="5" spans="1:13" ht="15" customHeight="1">
      <c r="A5" s="2" t="s">
        <v>1778</v>
      </c>
      <c r="B5" s="12">
        <v>4</v>
      </c>
      <c r="C5" s="3" t="s">
        <v>1772</v>
      </c>
      <c r="D5" s="3">
        <v>1</v>
      </c>
      <c r="E5" s="4" t="s">
        <v>1779</v>
      </c>
      <c r="F5" s="5" t="s">
        <v>1780</v>
      </c>
      <c r="G5" s="5" t="s">
        <v>733</v>
      </c>
      <c r="H5" s="5" t="s">
        <v>410</v>
      </c>
      <c r="I5" s="5">
        <v>2019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1781</v>
      </c>
      <c r="B6" s="11">
        <v>5</v>
      </c>
      <c r="C6" s="3" t="s">
        <v>1772</v>
      </c>
      <c r="D6" s="3">
        <v>1</v>
      </c>
      <c r="E6" s="4">
        <v>30378</v>
      </c>
      <c r="F6" s="5" t="s">
        <v>1782</v>
      </c>
      <c r="G6" s="5" t="s">
        <v>571</v>
      </c>
      <c r="H6" s="5" t="s">
        <v>410</v>
      </c>
      <c r="I6" s="5">
        <v>1997</v>
      </c>
      <c r="J6" s="5" t="s">
        <v>406</v>
      </c>
      <c r="K6" s="5" t="s">
        <v>414</v>
      </c>
      <c r="L6" s="1"/>
      <c r="M6" s="1"/>
    </row>
    <row r="7" spans="1:13" ht="14.25" customHeight="1">
      <c r="A7" s="2" t="s">
        <v>1783</v>
      </c>
      <c r="B7" s="11">
        <v>6</v>
      </c>
      <c r="C7" s="3" t="s">
        <v>1772</v>
      </c>
      <c r="D7" s="3">
        <v>1</v>
      </c>
      <c r="E7" s="4" t="s">
        <v>1784</v>
      </c>
      <c r="F7" s="5" t="s">
        <v>1085</v>
      </c>
      <c r="G7" s="5" t="s">
        <v>445</v>
      </c>
      <c r="H7" s="5" t="s">
        <v>391</v>
      </c>
      <c r="I7" s="5">
        <v>1991</v>
      </c>
      <c r="J7" s="5" t="s">
        <v>406</v>
      </c>
      <c r="K7" s="5" t="s">
        <v>414</v>
      </c>
      <c r="L7" s="1"/>
      <c r="M7" s="1"/>
    </row>
    <row r="8" spans="1:13" ht="15.75" customHeight="1">
      <c r="A8" s="2" t="s">
        <v>1785</v>
      </c>
      <c r="B8" s="12">
        <v>7</v>
      </c>
      <c r="C8" s="3" t="s">
        <v>1772</v>
      </c>
      <c r="D8" s="3">
        <v>1</v>
      </c>
      <c r="E8" s="4">
        <v>29078</v>
      </c>
      <c r="F8" s="5" t="s">
        <v>1786</v>
      </c>
      <c r="G8" s="5" t="s">
        <v>733</v>
      </c>
      <c r="H8" s="5" t="s">
        <v>410</v>
      </c>
      <c r="I8" s="5">
        <v>1996</v>
      </c>
      <c r="J8" s="5" t="s">
        <v>406</v>
      </c>
      <c r="K8" s="5" t="s">
        <v>402</v>
      </c>
      <c r="L8" s="1"/>
      <c r="M8" s="1"/>
    </row>
    <row r="9" spans="1:13" ht="15" customHeight="1">
      <c r="A9" s="2" t="s">
        <v>1787</v>
      </c>
      <c r="B9" s="11">
        <v>8</v>
      </c>
      <c r="C9" s="3" t="s">
        <v>1772</v>
      </c>
      <c r="D9" s="3">
        <v>1</v>
      </c>
      <c r="E9" s="4" t="s">
        <v>1788</v>
      </c>
      <c r="F9" s="5" t="s">
        <v>1789</v>
      </c>
      <c r="G9" s="5" t="s">
        <v>428</v>
      </c>
      <c r="H9" s="5" t="s">
        <v>410</v>
      </c>
      <c r="I9" s="5">
        <v>1995</v>
      </c>
      <c r="J9" s="5" t="s">
        <v>406</v>
      </c>
      <c r="K9" s="5" t="s">
        <v>414</v>
      </c>
      <c r="L9" s="1"/>
      <c r="M9" s="1"/>
    </row>
    <row r="10" spans="1:13" ht="15" customHeight="1">
      <c r="A10" s="2" t="s">
        <v>1790</v>
      </c>
      <c r="B10" s="12">
        <v>9</v>
      </c>
      <c r="C10" s="3" t="s">
        <v>1772</v>
      </c>
      <c r="D10" s="3">
        <v>1</v>
      </c>
      <c r="E10" s="4">
        <v>30443</v>
      </c>
      <c r="F10" s="5" t="s">
        <v>1791</v>
      </c>
      <c r="G10" s="5" t="s">
        <v>571</v>
      </c>
      <c r="H10" s="5" t="s">
        <v>410</v>
      </c>
      <c r="I10" s="5">
        <v>1997</v>
      </c>
      <c r="J10" s="5" t="s">
        <v>406</v>
      </c>
      <c r="K10" s="5" t="s">
        <v>402</v>
      </c>
      <c r="L10" s="1"/>
      <c r="M10" s="1"/>
    </row>
    <row r="11" spans="1:13" ht="15" customHeight="1">
      <c r="A11" s="2" t="s">
        <v>1792</v>
      </c>
      <c r="B11" s="11">
        <v>10</v>
      </c>
      <c r="C11" s="3" t="s">
        <v>1772</v>
      </c>
      <c r="D11" s="3">
        <v>1</v>
      </c>
      <c r="E11" s="4" t="s">
        <v>1793</v>
      </c>
      <c r="F11" s="5" t="s">
        <v>1794</v>
      </c>
      <c r="G11" s="5" t="s">
        <v>737</v>
      </c>
      <c r="H11" s="5" t="s">
        <v>410</v>
      </c>
      <c r="I11" s="5">
        <v>1995</v>
      </c>
      <c r="J11" s="5" t="s">
        <v>401</v>
      </c>
      <c r="K11" s="5" t="s">
        <v>402</v>
      </c>
      <c r="L11" s="1"/>
      <c r="M11" s="1"/>
    </row>
    <row r="12" spans="1:13" ht="15" customHeight="1">
      <c r="A12" s="2" t="s">
        <v>1795</v>
      </c>
      <c r="B12" s="12">
        <v>11</v>
      </c>
      <c r="C12" s="3" t="s">
        <v>1772</v>
      </c>
      <c r="D12" s="3">
        <v>1</v>
      </c>
      <c r="E12" s="4" t="s">
        <v>1796</v>
      </c>
      <c r="F12" s="5" t="s">
        <v>1797</v>
      </c>
      <c r="I12" s="5"/>
      <c r="J12" s="5" t="s">
        <v>401</v>
      </c>
      <c r="K12" s="5" t="s">
        <v>407</v>
      </c>
      <c r="L12" s="1"/>
      <c r="M12" s="1"/>
    </row>
    <row r="13" spans="1:13" ht="15" customHeight="1">
      <c r="A13" s="2" t="s">
        <v>1798</v>
      </c>
      <c r="B13" s="11">
        <v>12</v>
      </c>
      <c r="C13" s="3" t="s">
        <v>1772</v>
      </c>
      <c r="D13" s="3">
        <v>1</v>
      </c>
      <c r="E13" s="4" t="s">
        <v>1799</v>
      </c>
      <c r="F13" s="5" t="s">
        <v>1800</v>
      </c>
      <c r="I13" s="5"/>
      <c r="J13" s="5" t="s">
        <v>401</v>
      </c>
      <c r="K13" s="5" t="s">
        <v>407</v>
      </c>
      <c r="L13" s="1"/>
      <c r="M13" s="1"/>
    </row>
    <row r="14" spans="1:13" ht="15" customHeight="1">
      <c r="A14" s="2" t="s">
        <v>1801</v>
      </c>
      <c r="B14" s="12">
        <v>13</v>
      </c>
      <c r="C14" s="3" t="s">
        <v>1772</v>
      </c>
      <c r="D14" s="3">
        <v>1</v>
      </c>
      <c r="E14" s="4">
        <v>30290</v>
      </c>
      <c r="F14" t="s">
        <v>1802</v>
      </c>
      <c r="G14" s="5" t="s">
        <v>733</v>
      </c>
      <c r="H14" s="5" t="s">
        <v>410</v>
      </c>
      <c r="I14" s="5">
        <v>1996</v>
      </c>
      <c r="J14" s="5" t="s">
        <v>406</v>
      </c>
      <c r="K14" s="5" t="s">
        <v>414</v>
      </c>
      <c r="L14" s="1"/>
      <c r="M14" s="1"/>
    </row>
    <row r="15" spans="1:13" ht="15" customHeight="1">
      <c r="A15" s="2" t="s">
        <v>1803</v>
      </c>
      <c r="B15" s="11">
        <v>14</v>
      </c>
      <c r="C15" s="3" t="s">
        <v>1772</v>
      </c>
      <c r="D15" s="3">
        <v>1</v>
      </c>
      <c r="E15" s="4">
        <v>38324</v>
      </c>
      <c r="F15" s="5" t="s">
        <v>1804</v>
      </c>
      <c r="G15" s="5" t="s">
        <v>779</v>
      </c>
      <c r="H15" s="5" t="s">
        <v>391</v>
      </c>
      <c r="I15" s="5">
        <v>2013</v>
      </c>
      <c r="J15" s="5" t="s">
        <v>401</v>
      </c>
      <c r="K15" s="5" t="s">
        <v>414</v>
      </c>
      <c r="L15" s="1"/>
      <c r="M15" s="1"/>
    </row>
    <row r="16" spans="1:13" ht="15" customHeight="1">
      <c r="A16" s="2" t="s">
        <v>1805</v>
      </c>
      <c r="B16" s="12">
        <v>15</v>
      </c>
      <c r="C16" s="3" t="s">
        <v>1772</v>
      </c>
      <c r="D16" s="3">
        <v>1</v>
      </c>
      <c r="E16" s="4" t="s">
        <v>1806</v>
      </c>
      <c r="F16" s="5" t="s">
        <v>1807</v>
      </c>
      <c r="I16" s="5"/>
      <c r="J16" s="5" t="s">
        <v>406</v>
      </c>
      <c r="K16" s="5" t="s">
        <v>407</v>
      </c>
      <c r="L16" s="1"/>
      <c r="M16" s="1"/>
    </row>
    <row r="17" spans="1:13" ht="15" customHeight="1">
      <c r="A17" s="2" t="s">
        <v>1808</v>
      </c>
      <c r="B17" s="11">
        <v>16</v>
      </c>
      <c r="C17" s="3" t="s">
        <v>1772</v>
      </c>
      <c r="D17" s="3">
        <v>1</v>
      </c>
      <c r="E17" s="4">
        <v>30470</v>
      </c>
      <c r="F17" s="5" t="s">
        <v>1809</v>
      </c>
      <c r="G17" s="5" t="s">
        <v>822</v>
      </c>
      <c r="H17" s="5" t="s">
        <v>391</v>
      </c>
      <c r="I17" s="5">
        <v>1994</v>
      </c>
      <c r="J17" s="5" t="s">
        <v>406</v>
      </c>
      <c r="K17" s="5" t="s">
        <v>414</v>
      </c>
      <c r="L17" s="1"/>
      <c r="M17" s="1"/>
    </row>
    <row r="18" spans="1:13" ht="15" customHeight="1">
      <c r="A18" s="2" t="s">
        <v>1810</v>
      </c>
      <c r="B18" s="11">
        <v>17</v>
      </c>
      <c r="C18" s="3" t="s">
        <v>1772</v>
      </c>
      <c r="D18" s="3">
        <v>1</v>
      </c>
      <c r="E18" s="4">
        <v>27094</v>
      </c>
      <c r="F18" s="5" t="s">
        <v>1811</v>
      </c>
      <c r="G18" s="5" t="s">
        <v>571</v>
      </c>
      <c r="H18" s="5" t="s">
        <v>410</v>
      </c>
      <c r="I18" s="5">
        <v>1996</v>
      </c>
      <c r="J18" s="5" t="s">
        <v>401</v>
      </c>
      <c r="K18" s="5" t="s">
        <v>414</v>
      </c>
      <c r="L18" s="1"/>
      <c r="M18" s="1"/>
    </row>
    <row r="19" spans="1:13" ht="15" customHeight="1">
      <c r="A19" s="2" t="s">
        <v>1812</v>
      </c>
      <c r="B19" s="11">
        <v>18</v>
      </c>
      <c r="C19" s="3" t="s">
        <v>1772</v>
      </c>
      <c r="D19" s="3">
        <v>1</v>
      </c>
      <c r="E19" s="4" t="s">
        <v>1813</v>
      </c>
      <c r="F19" s="5" t="s">
        <v>1814</v>
      </c>
      <c r="G19" s="5" t="s">
        <v>733</v>
      </c>
      <c r="H19" s="5" t="s">
        <v>410</v>
      </c>
      <c r="I19" s="5">
        <v>1999</v>
      </c>
      <c r="J19" s="5" t="s">
        <v>401</v>
      </c>
      <c r="K19" s="5" t="s">
        <v>414</v>
      </c>
      <c r="L19" s="1"/>
      <c r="M19" s="1"/>
    </row>
    <row r="20" spans="1:13" ht="15" customHeight="1">
      <c r="A20" s="2" t="s">
        <v>1815</v>
      </c>
      <c r="B20" s="12">
        <v>19</v>
      </c>
      <c r="C20" s="3" t="s">
        <v>1772</v>
      </c>
      <c r="D20" s="3">
        <v>1</v>
      </c>
      <c r="E20" s="4" t="s">
        <v>1816</v>
      </c>
      <c r="F20" s="5" t="s">
        <v>1817</v>
      </c>
      <c r="G20" s="5" t="s">
        <v>737</v>
      </c>
      <c r="H20" s="5" t="s">
        <v>410</v>
      </c>
      <c r="I20" s="5">
        <v>19997</v>
      </c>
      <c r="J20" s="5" t="s">
        <v>406</v>
      </c>
      <c r="K20" s="5" t="s">
        <v>402</v>
      </c>
      <c r="L20" s="1"/>
      <c r="M20" s="1"/>
    </row>
    <row r="21" spans="1:13" ht="15" customHeight="1">
      <c r="A21" s="2" t="s">
        <v>1818</v>
      </c>
      <c r="B21" s="11">
        <v>20</v>
      </c>
      <c r="C21" s="3" t="s">
        <v>1772</v>
      </c>
      <c r="D21" s="3">
        <v>1</v>
      </c>
      <c r="E21" s="4">
        <v>26153</v>
      </c>
      <c r="F21" s="5" t="s">
        <v>1819</v>
      </c>
      <c r="I21" s="5"/>
      <c r="J21" s="5" t="s">
        <v>406</v>
      </c>
      <c r="K21" s="5" t="s">
        <v>407</v>
      </c>
      <c r="L21" s="1"/>
      <c r="M21" s="1"/>
    </row>
    <row r="22" spans="1:13" ht="15" customHeight="1">
      <c r="A22" s="2" t="s">
        <v>1820</v>
      </c>
      <c r="B22" s="11">
        <v>21</v>
      </c>
      <c r="C22" s="3" t="s">
        <v>1772</v>
      </c>
      <c r="D22" s="3">
        <v>1</v>
      </c>
      <c r="E22" s="4">
        <v>29283</v>
      </c>
      <c r="F22" s="5" t="s">
        <v>1797</v>
      </c>
      <c r="G22" s="5" t="s">
        <v>733</v>
      </c>
      <c r="H22" s="5" t="s">
        <v>410</v>
      </c>
      <c r="I22" s="5">
        <v>1995</v>
      </c>
      <c r="J22" s="5" t="s">
        <v>406</v>
      </c>
      <c r="K22" s="5" t="s">
        <v>414</v>
      </c>
      <c r="L22" s="1"/>
      <c r="M22" s="1"/>
    </row>
    <row r="23" spans="1:13" ht="15" customHeight="1">
      <c r="A23" s="2" t="s">
        <v>1821</v>
      </c>
      <c r="B23" s="11">
        <v>22</v>
      </c>
      <c r="C23" s="3" t="s">
        <v>1772</v>
      </c>
      <c r="D23" s="3">
        <v>1</v>
      </c>
      <c r="E23" s="4">
        <v>31751</v>
      </c>
      <c r="F23" s="5" t="s">
        <v>1822</v>
      </c>
      <c r="G23" s="5" t="s">
        <v>428</v>
      </c>
      <c r="H23" s="5" t="s">
        <v>391</v>
      </c>
      <c r="I23" s="5">
        <v>1998</v>
      </c>
      <c r="J23" s="5" t="s">
        <v>406</v>
      </c>
      <c r="K23" s="5" t="s">
        <v>414</v>
      </c>
      <c r="L23" s="1"/>
      <c r="M23" s="1"/>
    </row>
    <row r="24" spans="1:13" ht="15" customHeight="1">
      <c r="A24" s="2" t="s">
        <v>1823</v>
      </c>
      <c r="B24" s="12">
        <v>23</v>
      </c>
      <c r="C24" s="3" t="s">
        <v>1772</v>
      </c>
      <c r="D24" s="3">
        <v>1</v>
      </c>
      <c r="E24" s="4" t="s">
        <v>1824</v>
      </c>
      <c r="F24" s="5" t="s">
        <v>1557</v>
      </c>
      <c r="G24" s="5" t="s">
        <v>571</v>
      </c>
      <c r="H24" s="5" t="s">
        <v>410</v>
      </c>
      <c r="I24" s="5">
        <v>1998</v>
      </c>
      <c r="J24" s="5" t="s">
        <v>406</v>
      </c>
      <c r="K24" s="5" t="s">
        <v>414</v>
      </c>
      <c r="L24" s="1"/>
      <c r="M24" s="1"/>
    </row>
    <row r="25" spans="1:13" ht="15" customHeight="1">
      <c r="A25" s="2" t="s">
        <v>1825</v>
      </c>
      <c r="B25" s="11">
        <v>24</v>
      </c>
      <c r="C25" s="3" t="s">
        <v>1772</v>
      </c>
      <c r="D25" s="3">
        <v>1</v>
      </c>
      <c r="E25" s="4" t="s">
        <v>1826</v>
      </c>
      <c r="F25" s="5" t="s">
        <v>1827</v>
      </c>
      <c r="I25" s="5"/>
      <c r="J25" s="5" t="s">
        <v>406</v>
      </c>
      <c r="K25" s="5" t="s">
        <v>402</v>
      </c>
      <c r="L25" s="1"/>
      <c r="M25" s="1"/>
    </row>
    <row r="26" spans="1:13" ht="15" customHeight="1">
      <c r="A26" s="2" t="s">
        <v>1828</v>
      </c>
      <c r="B26" s="12">
        <v>25</v>
      </c>
      <c r="C26" s="3" t="s">
        <v>1772</v>
      </c>
      <c r="D26" s="3">
        <v>1</v>
      </c>
      <c r="E26" s="4">
        <v>27642</v>
      </c>
      <c r="F26" s="5" t="s">
        <v>858</v>
      </c>
      <c r="G26" s="5" t="s">
        <v>733</v>
      </c>
      <c r="H26" s="5" t="s">
        <v>410</v>
      </c>
      <c r="I26" s="5">
        <v>1991</v>
      </c>
      <c r="J26" s="5" t="s">
        <v>406</v>
      </c>
      <c r="K26" s="5" t="s">
        <v>414</v>
      </c>
      <c r="L26" s="1"/>
      <c r="M26" s="1"/>
    </row>
    <row r="27" spans="1:13" ht="15" customHeight="1">
      <c r="A27" s="2" t="s">
        <v>1829</v>
      </c>
      <c r="B27" s="11">
        <v>26</v>
      </c>
      <c r="C27" s="3" t="s">
        <v>1772</v>
      </c>
      <c r="D27" s="3">
        <v>1</v>
      </c>
      <c r="E27" s="4">
        <v>36684</v>
      </c>
      <c r="F27" s="5" t="s">
        <v>1830</v>
      </c>
      <c r="G27" s="5" t="s">
        <v>733</v>
      </c>
      <c r="H27" s="5" t="s">
        <v>410</v>
      </c>
      <c r="I27" s="5">
        <v>2014</v>
      </c>
      <c r="J27" s="5" t="s">
        <v>401</v>
      </c>
      <c r="K27" s="5" t="s">
        <v>414</v>
      </c>
      <c r="L27" s="1"/>
      <c r="M27" s="1"/>
    </row>
    <row r="28" spans="1:13" ht="15" customHeight="1">
      <c r="A28" s="2" t="s">
        <v>1831</v>
      </c>
      <c r="B28" s="11">
        <v>27</v>
      </c>
      <c r="C28" s="3" t="s">
        <v>1772</v>
      </c>
      <c r="D28" s="3">
        <v>1</v>
      </c>
      <c r="E28" s="4">
        <v>30169</v>
      </c>
      <c r="F28" s="5" t="s">
        <v>1832</v>
      </c>
      <c r="G28" s="5" t="s">
        <v>733</v>
      </c>
      <c r="H28" s="5" t="s">
        <v>410</v>
      </c>
      <c r="I28" s="5">
        <v>1996</v>
      </c>
      <c r="J28" s="5" t="s">
        <v>406</v>
      </c>
      <c r="K28" s="5" t="s">
        <v>414</v>
      </c>
      <c r="L28" s="1"/>
      <c r="M28" s="1"/>
    </row>
    <row r="29" spans="1:13" ht="15" customHeight="1">
      <c r="A29" s="2" t="s">
        <v>1833</v>
      </c>
      <c r="B29" s="12">
        <v>28</v>
      </c>
      <c r="C29" s="3" t="s">
        <v>1772</v>
      </c>
      <c r="D29" s="3">
        <v>1</v>
      </c>
      <c r="E29" s="4">
        <v>27182</v>
      </c>
      <c r="F29" s="5" t="s">
        <v>1834</v>
      </c>
      <c r="G29" s="5" t="s">
        <v>733</v>
      </c>
      <c r="H29" s="5" t="s">
        <v>410</v>
      </c>
      <c r="I29" s="5">
        <v>1995</v>
      </c>
      <c r="J29" s="5" t="s">
        <v>406</v>
      </c>
      <c r="K29" s="5" t="s">
        <v>414</v>
      </c>
      <c r="L29" s="1"/>
      <c r="M29" s="1"/>
    </row>
    <row r="30" spans="1:13" ht="15" customHeight="1">
      <c r="A30" s="2" t="s">
        <v>1835</v>
      </c>
      <c r="B30" s="11">
        <v>29</v>
      </c>
      <c r="C30" s="3" t="s">
        <v>1772</v>
      </c>
      <c r="D30" s="3">
        <v>1</v>
      </c>
      <c r="E30" s="4" t="s">
        <v>1836</v>
      </c>
      <c r="F30" s="5" t="s">
        <v>1837</v>
      </c>
      <c r="G30" s="5" t="s">
        <v>445</v>
      </c>
      <c r="H30" s="5" t="s">
        <v>375</v>
      </c>
      <c r="I30" s="5">
        <v>2012</v>
      </c>
      <c r="J30" s="5" t="s">
        <v>401</v>
      </c>
      <c r="K30" s="5" t="s">
        <v>414</v>
      </c>
      <c r="L30" s="1"/>
      <c r="M30" s="1"/>
    </row>
    <row r="31" spans="1:13" ht="15" customHeight="1">
      <c r="A31" s="2" t="s">
        <v>1838</v>
      </c>
      <c r="B31" s="11">
        <v>30</v>
      </c>
      <c r="C31" s="3" t="s">
        <v>1772</v>
      </c>
      <c r="D31" s="3">
        <v>1</v>
      </c>
      <c r="E31" s="4" t="s">
        <v>1839</v>
      </c>
      <c r="F31" s="5" t="s">
        <v>1840</v>
      </c>
      <c r="G31" s="5" t="s">
        <v>737</v>
      </c>
      <c r="H31" s="5" t="s">
        <v>410</v>
      </c>
      <c r="I31" s="5">
        <v>2010</v>
      </c>
      <c r="J31" s="5" t="s">
        <v>401</v>
      </c>
      <c r="K31" s="5" t="s">
        <v>414</v>
      </c>
      <c r="L31" s="1"/>
      <c r="M31" s="1"/>
    </row>
    <row r="32" spans="1:13" ht="15" customHeight="1">
      <c r="A32" s="6" t="s">
        <v>1841</v>
      </c>
      <c r="B32" s="13">
        <v>31</v>
      </c>
      <c r="C32" s="3" t="s">
        <v>1772</v>
      </c>
      <c r="D32" s="3">
        <v>1</v>
      </c>
      <c r="E32" s="4" t="s">
        <v>1842</v>
      </c>
      <c r="F32" s="5" t="s">
        <v>1843</v>
      </c>
      <c r="G32" s="5" t="s">
        <v>733</v>
      </c>
      <c r="H32" s="5" t="s">
        <v>410</v>
      </c>
      <c r="I32" s="5">
        <v>2001</v>
      </c>
      <c r="J32" s="5" t="s">
        <v>401</v>
      </c>
      <c r="K32" s="5" t="s">
        <v>414</v>
      </c>
      <c r="L32" s="1"/>
      <c r="M32" s="1"/>
    </row>
    <row r="33" spans="1:13" ht="15" customHeight="1">
      <c r="A33" s="6" t="s">
        <v>1844</v>
      </c>
      <c r="B33" s="14">
        <v>32</v>
      </c>
      <c r="C33" s="3" t="s">
        <v>1772</v>
      </c>
      <c r="D33" s="3">
        <v>1</v>
      </c>
      <c r="E33" s="4">
        <v>36436</v>
      </c>
      <c r="F33" s="5" t="s">
        <v>1845</v>
      </c>
      <c r="G33" s="5" t="s">
        <v>286</v>
      </c>
      <c r="H33" s="5" t="s">
        <v>375</v>
      </c>
      <c r="I33" s="5">
        <v>2014</v>
      </c>
      <c r="J33" s="5" t="s">
        <v>401</v>
      </c>
      <c r="K33" s="5" t="s">
        <v>414</v>
      </c>
      <c r="L33" s="1"/>
      <c r="M33" s="1"/>
    </row>
    <row r="34" spans="1:13" ht="15.75" customHeight="1">
      <c r="A34" s="6" t="s">
        <v>1846</v>
      </c>
      <c r="B34" s="15">
        <v>33</v>
      </c>
      <c r="C34" s="3" t="s">
        <v>1772</v>
      </c>
      <c r="D34" s="3">
        <v>1</v>
      </c>
      <c r="E34" s="4" t="s">
        <v>1847</v>
      </c>
      <c r="F34" s="5" t="s">
        <v>1848</v>
      </c>
      <c r="G34" s="5" t="s">
        <v>733</v>
      </c>
      <c r="H34" s="5" t="s">
        <v>410</v>
      </c>
      <c r="I34" s="5">
        <v>1998</v>
      </c>
      <c r="J34" s="5" t="s">
        <v>406</v>
      </c>
      <c r="K34" s="5" t="s">
        <v>414</v>
      </c>
      <c r="L34" s="1"/>
      <c r="M34" s="1"/>
    </row>
    <row r="35" spans="1:13" ht="15.75" customHeight="1">
      <c r="A35" s="6" t="s">
        <v>1849</v>
      </c>
      <c r="B35" s="16">
        <v>34</v>
      </c>
      <c r="C35" s="3" t="s">
        <v>1772</v>
      </c>
      <c r="D35" s="3">
        <v>1</v>
      </c>
      <c r="E35" s="4" t="s">
        <v>1850</v>
      </c>
      <c r="F35" s="5" t="s">
        <v>1851</v>
      </c>
      <c r="G35" s="5" t="s">
        <v>286</v>
      </c>
      <c r="H35" s="5" t="s">
        <v>375</v>
      </c>
      <c r="I35" s="5">
        <v>2007</v>
      </c>
      <c r="J35" s="5" t="s">
        <v>401</v>
      </c>
      <c r="K35" s="5" t="s">
        <v>414</v>
      </c>
      <c r="L35" s="1"/>
      <c r="M35" s="1"/>
    </row>
    <row r="36" spans="1:13" ht="15.75" customHeight="1">
      <c r="A36" s="6" t="s">
        <v>1852</v>
      </c>
      <c r="B36" s="16">
        <v>35</v>
      </c>
      <c r="C36" s="3" t="s">
        <v>1772</v>
      </c>
      <c r="D36" s="3">
        <v>1</v>
      </c>
      <c r="E36" s="4" t="s">
        <v>1853</v>
      </c>
      <c r="F36" s="5" t="s">
        <v>1854</v>
      </c>
      <c r="G36" s="5" t="s">
        <v>428</v>
      </c>
      <c r="H36" s="5" t="s">
        <v>410</v>
      </c>
      <c r="I36" s="5">
        <v>1997</v>
      </c>
      <c r="J36" s="5" t="s">
        <v>406</v>
      </c>
      <c r="K36" s="5" t="s">
        <v>414</v>
      </c>
      <c r="L36" s="1"/>
      <c r="M36" s="1"/>
    </row>
    <row r="37" spans="1:13" ht="15.75" customHeight="1">
      <c r="A37" s="6" t="s">
        <v>1855</v>
      </c>
      <c r="B37" s="17">
        <v>36</v>
      </c>
      <c r="C37" s="3" t="s">
        <v>1772</v>
      </c>
      <c r="D37" s="3">
        <v>1</v>
      </c>
      <c r="E37" s="4">
        <v>30900</v>
      </c>
      <c r="F37" s="5" t="s">
        <v>1856</v>
      </c>
      <c r="G37" s="5" t="s">
        <v>730</v>
      </c>
      <c r="H37" s="5" t="s">
        <v>391</v>
      </c>
      <c r="I37" s="5">
        <v>1998</v>
      </c>
      <c r="J37" s="5" t="s">
        <v>406</v>
      </c>
      <c r="K37" s="5" t="s">
        <v>414</v>
      </c>
      <c r="L37" s="1"/>
      <c r="M37" s="1"/>
    </row>
    <row r="38" spans="1:13" ht="15.75" customHeight="1">
      <c r="A38" s="6" t="s">
        <v>1857</v>
      </c>
      <c r="B38" s="16">
        <v>37</v>
      </c>
      <c r="C38" s="3" t="s">
        <v>1772</v>
      </c>
      <c r="D38" s="3">
        <v>1</v>
      </c>
      <c r="E38" s="4">
        <v>31691</v>
      </c>
      <c r="F38" s="5" t="s">
        <v>1858</v>
      </c>
      <c r="I38" s="5"/>
      <c r="J38" s="5" t="s">
        <v>406</v>
      </c>
      <c r="K38" s="5" t="s">
        <v>407</v>
      </c>
      <c r="L38" s="1"/>
      <c r="M38" s="1"/>
    </row>
    <row r="39" spans="1:13" ht="15.75" customHeight="1">
      <c r="A39" s="6" t="s">
        <v>1859</v>
      </c>
      <c r="B39" s="17">
        <v>38</v>
      </c>
      <c r="C39" s="3" t="s">
        <v>1772</v>
      </c>
      <c r="D39" s="3">
        <v>1</v>
      </c>
      <c r="E39" s="4">
        <v>28950</v>
      </c>
      <c r="F39" s="5" t="s">
        <v>1860</v>
      </c>
      <c r="I39" s="5"/>
      <c r="J39" s="5" t="s">
        <v>406</v>
      </c>
      <c r="K39" s="5" t="s">
        <v>407</v>
      </c>
      <c r="L39" s="1"/>
      <c r="M39" s="1"/>
    </row>
    <row r="40" spans="1:13" ht="15.75" customHeight="1">
      <c r="A40" s="6" t="s">
        <v>1861</v>
      </c>
      <c r="B40" s="16">
        <v>39</v>
      </c>
      <c r="C40" s="3" t="s">
        <v>1772</v>
      </c>
      <c r="D40" s="3">
        <v>1</v>
      </c>
      <c r="E40" s="4">
        <v>26549</v>
      </c>
      <c r="F40" s="5" t="s">
        <v>1862</v>
      </c>
      <c r="I40" s="5"/>
      <c r="J40" s="5" t="s">
        <v>401</v>
      </c>
      <c r="K40" s="5" t="s">
        <v>407</v>
      </c>
      <c r="L40" s="1"/>
      <c r="M40" s="1"/>
    </row>
    <row r="41" spans="1:13" ht="15.75" customHeight="1">
      <c r="A41" s="6" t="s">
        <v>1863</v>
      </c>
      <c r="B41" s="17">
        <v>40</v>
      </c>
      <c r="C41" s="3" t="s">
        <v>1772</v>
      </c>
      <c r="D41" s="3">
        <v>1</v>
      </c>
      <c r="E41" s="4" t="s">
        <v>1864</v>
      </c>
      <c r="F41" s="5" t="s">
        <v>1274</v>
      </c>
      <c r="G41" s="5" t="s">
        <v>733</v>
      </c>
      <c r="H41" s="5" t="s">
        <v>410</v>
      </c>
      <c r="I41" s="5">
        <v>1994</v>
      </c>
      <c r="J41" s="5" t="s">
        <v>406</v>
      </c>
      <c r="K41" s="5" t="s">
        <v>402</v>
      </c>
      <c r="L41" s="1"/>
      <c r="M41" s="1"/>
    </row>
    <row r="42" spans="1:13" ht="15.75" customHeight="1">
      <c r="A42" s="6" t="s">
        <v>1865</v>
      </c>
      <c r="B42" s="16">
        <v>41</v>
      </c>
      <c r="C42" s="3" t="s">
        <v>1772</v>
      </c>
      <c r="D42" s="3">
        <v>1</v>
      </c>
      <c r="E42" s="4" t="s">
        <v>1866</v>
      </c>
      <c r="F42" s="5" t="s">
        <v>1867</v>
      </c>
      <c r="G42" s="5" t="s">
        <v>733</v>
      </c>
      <c r="H42" s="5" t="s">
        <v>391</v>
      </c>
      <c r="I42" s="5">
        <v>1993</v>
      </c>
      <c r="J42" s="5" t="s">
        <v>401</v>
      </c>
      <c r="K42" s="5" t="s">
        <v>414</v>
      </c>
      <c r="L42" s="1"/>
      <c r="M42" s="1"/>
    </row>
    <row r="43" spans="1:13" ht="15.75" customHeight="1">
      <c r="A43" s="6" t="s">
        <v>1868</v>
      </c>
      <c r="B43" s="16">
        <v>42</v>
      </c>
      <c r="C43" s="3" t="s">
        <v>1772</v>
      </c>
      <c r="D43" s="3">
        <v>1</v>
      </c>
      <c r="E43" s="4" t="s">
        <v>1869</v>
      </c>
      <c r="F43" s="5" t="s">
        <v>1568</v>
      </c>
      <c r="I43" s="5"/>
      <c r="J43" s="5" t="s">
        <v>406</v>
      </c>
      <c r="K43" s="5" t="s">
        <v>407</v>
      </c>
      <c r="L43" s="1"/>
      <c r="M43" s="1"/>
    </row>
    <row r="44" spans="1:13" ht="15.75" customHeight="1">
      <c r="A44" s="6" t="s">
        <v>1870</v>
      </c>
      <c r="B44" s="17">
        <v>43</v>
      </c>
      <c r="C44" s="3" t="s">
        <v>1772</v>
      </c>
      <c r="D44" s="3">
        <v>1</v>
      </c>
      <c r="E44" s="4" t="s">
        <v>1871</v>
      </c>
      <c r="F44" s="5" t="s">
        <v>1872</v>
      </c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1873</v>
      </c>
      <c r="B45" s="16">
        <v>44</v>
      </c>
      <c r="C45" s="3" t="s">
        <v>1772</v>
      </c>
      <c r="D45" s="3">
        <v>1</v>
      </c>
      <c r="E45" s="4">
        <v>30562</v>
      </c>
      <c r="F45" s="5" t="s">
        <v>1874</v>
      </c>
      <c r="G45" s="5" t="s">
        <v>733</v>
      </c>
      <c r="H45" s="5" t="s">
        <v>410</v>
      </c>
      <c r="I45" s="5">
        <v>1997</v>
      </c>
      <c r="J45" s="5" t="s">
        <v>406</v>
      </c>
      <c r="K45" s="5" t="s">
        <v>414</v>
      </c>
      <c r="L45" s="1"/>
      <c r="M45" s="1"/>
    </row>
    <row r="46" spans="1:13" ht="15.75" customHeight="1">
      <c r="A46" s="6" t="s">
        <v>1875</v>
      </c>
      <c r="B46" s="17">
        <v>45</v>
      </c>
      <c r="C46" s="3" t="s">
        <v>1772</v>
      </c>
      <c r="D46" s="3">
        <v>1</v>
      </c>
      <c r="E46" s="4">
        <v>29466</v>
      </c>
      <c r="F46" s="5" t="s">
        <v>1807</v>
      </c>
      <c r="I46" s="5" t="s">
        <v>1876</v>
      </c>
      <c r="J46" s="5" t="s">
        <v>406</v>
      </c>
      <c r="K46" s="5" t="s">
        <v>407</v>
      </c>
      <c r="L46" s="1"/>
      <c r="M46" s="1"/>
    </row>
    <row r="47" spans="1:13" ht="15.75" customHeight="1">
      <c r="A47" s="6" t="s">
        <v>1877</v>
      </c>
      <c r="B47" s="16">
        <v>46</v>
      </c>
      <c r="C47" s="3" t="s">
        <v>1772</v>
      </c>
      <c r="D47" s="3">
        <v>1</v>
      </c>
      <c r="E47" s="4" t="s">
        <v>1878</v>
      </c>
      <c r="F47" s="5" t="s">
        <v>1879</v>
      </c>
      <c r="G47" s="5" t="s">
        <v>779</v>
      </c>
      <c r="H47" s="5" t="s">
        <v>391</v>
      </c>
      <c r="I47" s="5">
        <v>1993</v>
      </c>
      <c r="J47" s="5" t="s">
        <v>401</v>
      </c>
      <c r="K47" s="5" t="s">
        <v>414</v>
      </c>
      <c r="L47" s="1"/>
      <c r="M47" s="1"/>
    </row>
    <row r="48" spans="1:13" ht="15.75" customHeight="1">
      <c r="A48" s="6" t="s">
        <v>1880</v>
      </c>
      <c r="B48" s="17">
        <v>47</v>
      </c>
      <c r="C48" s="3" t="s">
        <v>1772</v>
      </c>
      <c r="D48" s="3">
        <v>1</v>
      </c>
      <c r="E48" s="4" t="s">
        <v>1881</v>
      </c>
      <c r="F48" s="5" t="s">
        <v>1882</v>
      </c>
      <c r="I48" s="5"/>
      <c r="J48" s="5" t="s">
        <v>401</v>
      </c>
      <c r="K48" s="5" t="s">
        <v>407</v>
      </c>
      <c r="L48" s="1"/>
      <c r="M48" s="1"/>
    </row>
    <row r="49" spans="1:13" ht="15.75" customHeight="1">
      <c r="A49" s="6" t="s">
        <v>1883</v>
      </c>
      <c r="B49" s="16">
        <v>48</v>
      </c>
      <c r="C49" s="3" t="s">
        <v>1772</v>
      </c>
      <c r="D49" s="3">
        <v>1</v>
      </c>
      <c r="E49" s="4" t="s">
        <v>1884</v>
      </c>
      <c r="F49" s="5" t="s">
        <v>1885</v>
      </c>
      <c r="I49" s="5"/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1886</v>
      </c>
      <c r="B50" s="16">
        <v>49</v>
      </c>
      <c r="C50" s="3" t="s">
        <v>1772</v>
      </c>
      <c r="D50" s="3">
        <v>1</v>
      </c>
      <c r="E50" s="4" t="s">
        <v>1887</v>
      </c>
      <c r="F50" s="5" t="s">
        <v>1888</v>
      </c>
      <c r="G50" s="5" t="s">
        <v>733</v>
      </c>
      <c r="H50" s="5" t="s">
        <v>410</v>
      </c>
      <c r="I50" s="5">
        <v>1994</v>
      </c>
      <c r="J50" s="5" t="s">
        <v>406</v>
      </c>
      <c r="K50" s="5" t="s">
        <v>414</v>
      </c>
      <c r="L50" s="1"/>
      <c r="M50" s="1"/>
    </row>
    <row r="51" spans="1:13" ht="15.75" customHeight="1">
      <c r="A51" s="6" t="s">
        <v>1889</v>
      </c>
      <c r="B51" s="16">
        <v>50</v>
      </c>
      <c r="C51" s="3" t="s">
        <v>1772</v>
      </c>
      <c r="D51" s="3">
        <v>1</v>
      </c>
      <c r="E51" s="4">
        <v>29047</v>
      </c>
      <c r="F51" s="5" t="s">
        <v>1890</v>
      </c>
      <c r="G51" s="5" t="s">
        <v>733</v>
      </c>
      <c r="H51" s="5" t="s">
        <v>410</v>
      </c>
      <c r="I51" s="5">
        <v>1994</v>
      </c>
      <c r="J51" s="5" t="s">
        <v>401</v>
      </c>
      <c r="K51" s="5" t="s">
        <v>414</v>
      </c>
      <c r="L51" s="1"/>
      <c r="M51" s="1"/>
    </row>
    <row r="52" spans="1:13" ht="15.75" customHeight="1">
      <c r="A52" s="6" t="s">
        <v>1891</v>
      </c>
      <c r="B52" s="18">
        <v>51</v>
      </c>
      <c r="C52" s="3" t="s">
        <v>1772</v>
      </c>
      <c r="D52" s="3">
        <v>1</v>
      </c>
      <c r="E52" s="4" t="s">
        <v>1892</v>
      </c>
      <c r="F52" s="5" t="s">
        <v>937</v>
      </c>
      <c r="G52" s="5" t="s">
        <v>751</v>
      </c>
      <c r="H52" s="5" t="s">
        <v>391</v>
      </c>
      <c r="I52" s="5">
        <v>1985</v>
      </c>
      <c r="J52" s="5" t="s">
        <v>406</v>
      </c>
      <c r="K52" s="5" t="s">
        <v>414</v>
      </c>
      <c r="L52" s="1"/>
      <c r="M52" s="1"/>
    </row>
    <row r="53" spans="1:13" ht="15.75" customHeight="1">
      <c r="A53" s="6" t="s">
        <v>1893</v>
      </c>
      <c r="B53" s="16">
        <v>52</v>
      </c>
      <c r="C53" s="3" t="s">
        <v>1772</v>
      </c>
      <c r="D53" s="3">
        <v>1</v>
      </c>
      <c r="E53" s="4">
        <v>27922</v>
      </c>
      <c r="F53" s="5" t="s">
        <v>1811</v>
      </c>
      <c r="G53" s="5" t="s">
        <v>428</v>
      </c>
      <c r="H53" s="5" t="s">
        <v>410</v>
      </c>
      <c r="I53" s="5">
        <v>1994</v>
      </c>
      <c r="J53" s="5" t="s">
        <v>406</v>
      </c>
      <c r="K53" s="5" t="s">
        <v>414</v>
      </c>
      <c r="L53" s="1"/>
      <c r="M53" s="1"/>
    </row>
    <row r="54" spans="1:13" ht="15.75" customHeight="1">
      <c r="A54" s="6" t="s">
        <v>1894</v>
      </c>
      <c r="B54" s="17">
        <v>53</v>
      </c>
      <c r="C54" s="3" t="s">
        <v>1772</v>
      </c>
      <c r="D54" s="3">
        <v>1</v>
      </c>
      <c r="E54" s="4">
        <v>28803</v>
      </c>
      <c r="F54" s="5" t="s">
        <v>858</v>
      </c>
      <c r="G54" s="5" t="s">
        <v>733</v>
      </c>
      <c r="H54" s="5" t="s">
        <v>410</v>
      </c>
      <c r="I54" s="5">
        <v>19997</v>
      </c>
      <c r="J54" s="5" t="s">
        <v>406</v>
      </c>
      <c r="K54" s="5" t="s">
        <v>414</v>
      </c>
      <c r="L54" s="1"/>
      <c r="M54" s="1"/>
    </row>
    <row r="55" spans="1:13" ht="15.75" customHeight="1">
      <c r="A55" s="6" t="s">
        <v>1895</v>
      </c>
      <c r="B55" s="16">
        <v>54</v>
      </c>
      <c r="C55" s="3" t="s">
        <v>1772</v>
      </c>
      <c r="D55" s="3">
        <v>1</v>
      </c>
      <c r="E55" s="4">
        <v>30473</v>
      </c>
      <c r="F55" s="5" t="s">
        <v>1896</v>
      </c>
      <c r="I55" s="5"/>
      <c r="J55" s="5" t="s">
        <v>406</v>
      </c>
      <c r="K55" s="5" t="s">
        <v>407</v>
      </c>
      <c r="L55" s="1"/>
      <c r="M55" s="1"/>
    </row>
    <row r="56" spans="1:13" ht="15.75" customHeight="1">
      <c r="A56" s="6" t="s">
        <v>1897</v>
      </c>
      <c r="B56" s="40">
        <v>1</v>
      </c>
      <c r="C56" s="41" t="s">
        <v>1772</v>
      </c>
      <c r="D56" s="41">
        <v>2</v>
      </c>
      <c r="E56" s="4">
        <v>29132</v>
      </c>
      <c r="F56" s="5" t="s">
        <v>1898</v>
      </c>
      <c r="G56" s="5" t="s">
        <v>733</v>
      </c>
      <c r="H56" s="5" t="s">
        <v>410</v>
      </c>
      <c r="I56" s="5">
        <v>1993</v>
      </c>
      <c r="J56" s="5" t="s">
        <v>406</v>
      </c>
      <c r="K56" s="5" t="s">
        <v>414</v>
      </c>
      <c r="L56" s="1"/>
      <c r="M56" s="1"/>
    </row>
    <row r="57" spans="1:13" ht="15.75" customHeight="1">
      <c r="A57" s="6" t="s">
        <v>1899</v>
      </c>
      <c r="B57" s="12">
        <v>2</v>
      </c>
      <c r="C57" s="3" t="s">
        <v>1772</v>
      </c>
      <c r="D57" s="3">
        <v>2</v>
      </c>
      <c r="E57" s="4" t="s">
        <v>1900</v>
      </c>
      <c r="F57" s="5" t="s">
        <v>1882</v>
      </c>
      <c r="G57" s="5" t="s">
        <v>733</v>
      </c>
      <c r="H57" s="5" t="s">
        <v>410</v>
      </c>
      <c r="I57" s="5">
        <v>1997</v>
      </c>
      <c r="J57" s="5" t="s">
        <v>406</v>
      </c>
      <c r="K57" s="5" t="s">
        <v>414</v>
      </c>
      <c r="L57" s="1"/>
      <c r="M57" s="1"/>
    </row>
    <row r="58" spans="1:13" ht="15.75" customHeight="1">
      <c r="A58" s="6" t="s">
        <v>1901</v>
      </c>
      <c r="B58" s="11">
        <v>3</v>
      </c>
      <c r="C58" s="3" t="s">
        <v>1772</v>
      </c>
      <c r="D58" s="3">
        <v>2</v>
      </c>
      <c r="E58" s="4">
        <v>30928</v>
      </c>
      <c r="F58" s="5" t="s">
        <v>1902</v>
      </c>
      <c r="I58" s="5"/>
      <c r="J58" s="5" t="s">
        <v>406</v>
      </c>
      <c r="K58" s="5" t="s">
        <v>407</v>
      </c>
      <c r="L58" s="1"/>
      <c r="M58" s="1"/>
    </row>
    <row r="59" spans="1:13" ht="15.75" customHeight="1">
      <c r="A59" s="6" t="s">
        <v>1903</v>
      </c>
      <c r="B59" s="12">
        <v>4</v>
      </c>
      <c r="C59" s="3" t="s">
        <v>1772</v>
      </c>
      <c r="D59" s="3">
        <v>2</v>
      </c>
      <c r="E59" s="4">
        <v>28374</v>
      </c>
      <c r="F59" s="5" t="s">
        <v>1896</v>
      </c>
      <c r="I59" s="5"/>
      <c r="J59" s="5" t="s">
        <v>406</v>
      </c>
      <c r="K59" s="5" t="s">
        <v>407</v>
      </c>
      <c r="L59" s="1"/>
      <c r="M59" s="1"/>
    </row>
    <row r="60" spans="1:13" ht="15.75" customHeight="1">
      <c r="A60" s="6" t="s">
        <v>1904</v>
      </c>
      <c r="B60" s="11">
        <v>5</v>
      </c>
      <c r="C60" s="3" t="s">
        <v>1772</v>
      </c>
      <c r="D60" s="3">
        <v>2</v>
      </c>
      <c r="E60" s="4" t="s">
        <v>1905</v>
      </c>
      <c r="F60" s="5" t="s">
        <v>1906</v>
      </c>
      <c r="G60" s="5" t="s">
        <v>733</v>
      </c>
      <c r="H60" s="5" t="s">
        <v>410</v>
      </c>
      <c r="I60" s="5">
        <v>1994</v>
      </c>
      <c r="J60" s="5" t="s">
        <v>406</v>
      </c>
      <c r="K60" s="5" t="s">
        <v>414</v>
      </c>
      <c r="L60" s="1"/>
      <c r="M60" s="1"/>
    </row>
    <row r="61" spans="1:13" ht="15.75" customHeight="1">
      <c r="A61" s="6" t="s">
        <v>1907</v>
      </c>
      <c r="B61" s="11">
        <v>6</v>
      </c>
      <c r="C61" s="3" t="s">
        <v>1772</v>
      </c>
      <c r="D61" s="3">
        <v>2</v>
      </c>
      <c r="E61" s="4" t="s">
        <v>1908</v>
      </c>
      <c r="F61" s="5" t="s">
        <v>1909</v>
      </c>
      <c r="G61" s="5" t="s">
        <v>733</v>
      </c>
      <c r="H61" s="5" t="s">
        <v>410</v>
      </c>
      <c r="I61" s="5">
        <v>1995</v>
      </c>
      <c r="J61" s="5" t="s">
        <v>406</v>
      </c>
      <c r="K61" s="5" t="s">
        <v>414</v>
      </c>
      <c r="L61" s="1"/>
      <c r="M61" s="1"/>
    </row>
    <row r="62" spans="1:13" ht="15.75" customHeight="1">
      <c r="A62" s="6" t="s">
        <v>1910</v>
      </c>
      <c r="B62" s="12">
        <v>7</v>
      </c>
      <c r="C62" s="3" t="s">
        <v>1772</v>
      </c>
      <c r="D62" s="3">
        <v>2</v>
      </c>
      <c r="E62" s="4" t="s">
        <v>1911</v>
      </c>
      <c r="F62" s="5" t="s">
        <v>1827</v>
      </c>
      <c r="I62" s="5"/>
      <c r="J62" s="5" t="s">
        <v>406</v>
      </c>
      <c r="K62" s="5" t="s">
        <v>407</v>
      </c>
      <c r="L62" s="1"/>
      <c r="M62" s="1"/>
    </row>
    <row r="63" spans="1:13" ht="15.75" customHeight="1">
      <c r="A63" s="6" t="s">
        <v>1912</v>
      </c>
      <c r="B63" s="11">
        <v>8</v>
      </c>
      <c r="C63" s="3" t="s">
        <v>1772</v>
      </c>
      <c r="D63" s="3">
        <v>2</v>
      </c>
      <c r="E63" s="4" t="s">
        <v>1913</v>
      </c>
      <c r="F63" s="5" t="s">
        <v>1906</v>
      </c>
      <c r="G63" s="5" t="s">
        <v>733</v>
      </c>
      <c r="H63" s="5" t="s">
        <v>410</v>
      </c>
      <c r="I63" s="5">
        <v>1997</v>
      </c>
      <c r="J63" s="5" t="s">
        <v>401</v>
      </c>
      <c r="K63" s="5" t="s">
        <v>414</v>
      </c>
      <c r="L63" s="1"/>
      <c r="M63" s="1"/>
    </row>
    <row r="64" spans="1:13" ht="15.75" customHeight="1">
      <c r="A64" s="6" t="s">
        <v>1914</v>
      </c>
      <c r="B64" s="12">
        <v>9</v>
      </c>
      <c r="C64" s="3" t="s">
        <v>1772</v>
      </c>
      <c r="D64" s="3">
        <v>2</v>
      </c>
      <c r="E64" s="4">
        <v>29560</v>
      </c>
      <c r="F64" s="5" t="s">
        <v>1915</v>
      </c>
      <c r="G64" s="5" t="s">
        <v>733</v>
      </c>
      <c r="H64" s="5" t="s">
        <v>410</v>
      </c>
      <c r="I64" s="5">
        <v>1995</v>
      </c>
      <c r="J64" s="5" t="s">
        <v>401</v>
      </c>
      <c r="K64" s="5" t="s">
        <v>414</v>
      </c>
      <c r="L64" s="1"/>
      <c r="M64" s="1"/>
    </row>
    <row r="65" spans="1:13" ht="15.75" customHeight="1">
      <c r="A65" s="6" t="s">
        <v>1916</v>
      </c>
      <c r="B65" s="11">
        <v>10</v>
      </c>
      <c r="C65" s="3" t="s">
        <v>1772</v>
      </c>
      <c r="D65" s="3">
        <v>2</v>
      </c>
      <c r="E65" s="4" t="s">
        <v>1917</v>
      </c>
      <c r="F65" s="5" t="s">
        <v>1918</v>
      </c>
      <c r="I65" s="5"/>
      <c r="J65" s="5" t="s">
        <v>406</v>
      </c>
      <c r="K65" s="5" t="s">
        <v>407</v>
      </c>
      <c r="L65" s="1"/>
      <c r="M65" s="1"/>
    </row>
    <row r="66" spans="1:13" ht="15.75" customHeight="1">
      <c r="A66" s="6" t="s">
        <v>1919</v>
      </c>
      <c r="B66" s="12">
        <v>11</v>
      </c>
      <c r="C66" s="3" t="s">
        <v>1772</v>
      </c>
      <c r="D66" s="3">
        <v>2</v>
      </c>
      <c r="E66" s="4" t="s">
        <v>1920</v>
      </c>
      <c r="F66" s="5" t="s">
        <v>1921</v>
      </c>
      <c r="G66" s="5" t="s">
        <v>428</v>
      </c>
      <c r="H66" s="5" t="s">
        <v>391</v>
      </c>
      <c r="I66" s="5">
        <v>2019</v>
      </c>
      <c r="J66" s="5" t="s">
        <v>401</v>
      </c>
      <c r="K66" s="5" t="s">
        <v>414</v>
      </c>
      <c r="L66" s="1"/>
      <c r="M66" s="1"/>
    </row>
    <row r="67" spans="1:13" ht="15.75" customHeight="1">
      <c r="A67" s="6" t="s">
        <v>1922</v>
      </c>
      <c r="B67" s="11">
        <v>12</v>
      </c>
      <c r="C67" s="3" t="s">
        <v>1772</v>
      </c>
      <c r="D67" s="3">
        <v>2</v>
      </c>
      <c r="E67" s="4" t="s">
        <v>1923</v>
      </c>
      <c r="F67" s="5" t="s">
        <v>1924</v>
      </c>
      <c r="G67" s="5" t="s">
        <v>733</v>
      </c>
      <c r="H67" s="5" t="s">
        <v>410</v>
      </c>
      <c r="I67" s="5">
        <v>2000</v>
      </c>
      <c r="J67" s="5" t="s">
        <v>406</v>
      </c>
      <c r="K67" s="5" t="s">
        <v>414</v>
      </c>
      <c r="L67" s="1"/>
      <c r="M67" s="1"/>
    </row>
    <row r="68" spans="1:13" ht="15.75" customHeight="1">
      <c r="A68" s="6" t="s">
        <v>1925</v>
      </c>
      <c r="B68" s="12">
        <v>13</v>
      </c>
      <c r="C68" s="3" t="s">
        <v>1772</v>
      </c>
      <c r="D68" s="3">
        <v>2</v>
      </c>
      <c r="E68" s="4">
        <v>31932</v>
      </c>
      <c r="F68" s="5" t="s">
        <v>1926</v>
      </c>
      <c r="G68" s="5" t="s">
        <v>733</v>
      </c>
      <c r="H68" s="5" t="s">
        <v>410</v>
      </c>
      <c r="I68" s="5">
        <v>2001</v>
      </c>
      <c r="J68" s="5" t="s">
        <v>406</v>
      </c>
      <c r="K68" s="5" t="s">
        <v>414</v>
      </c>
      <c r="L68" s="1"/>
      <c r="M68" s="1"/>
    </row>
    <row r="69" spans="1:13" ht="15.75" customHeight="1">
      <c r="A69" s="6" t="s">
        <v>1927</v>
      </c>
      <c r="B69" s="11">
        <v>14</v>
      </c>
      <c r="C69" s="3" t="s">
        <v>1772</v>
      </c>
      <c r="D69" s="3">
        <v>2</v>
      </c>
      <c r="E69" s="4" t="s">
        <v>1928</v>
      </c>
      <c r="F69" s="5" t="s">
        <v>1811</v>
      </c>
      <c r="G69" s="5" t="s">
        <v>733</v>
      </c>
      <c r="H69" s="5" t="s">
        <v>410</v>
      </c>
      <c r="I69" s="5">
        <v>1996</v>
      </c>
      <c r="J69" s="5" t="s">
        <v>406</v>
      </c>
      <c r="K69" s="5" t="s">
        <v>414</v>
      </c>
      <c r="L69" s="1"/>
      <c r="M69" s="1"/>
    </row>
    <row r="70" spans="1:13" ht="15.75" customHeight="1">
      <c r="A70" s="6" t="s">
        <v>1929</v>
      </c>
      <c r="B70" s="12">
        <v>15</v>
      </c>
      <c r="C70" s="3" t="s">
        <v>1772</v>
      </c>
      <c r="D70" s="3">
        <v>2</v>
      </c>
      <c r="E70" s="4" t="s">
        <v>1930</v>
      </c>
      <c r="F70" s="5" t="s">
        <v>1931</v>
      </c>
      <c r="G70" s="5" t="s">
        <v>733</v>
      </c>
      <c r="H70" s="5" t="s">
        <v>410</v>
      </c>
      <c r="I70" s="5">
        <v>1994</v>
      </c>
      <c r="J70" s="5" t="s">
        <v>406</v>
      </c>
      <c r="K70" s="5" t="s">
        <v>414</v>
      </c>
      <c r="L70" s="1"/>
      <c r="M70" s="1"/>
    </row>
    <row r="71" spans="1:13" ht="15.75" customHeight="1">
      <c r="A71" s="6" t="s">
        <v>1932</v>
      </c>
      <c r="B71" s="11">
        <v>16</v>
      </c>
      <c r="C71" s="3" t="s">
        <v>1772</v>
      </c>
      <c r="D71" s="3">
        <v>2</v>
      </c>
      <c r="E71" s="4">
        <v>23627</v>
      </c>
      <c r="F71" s="5" t="s">
        <v>1933</v>
      </c>
      <c r="I71" s="5"/>
      <c r="J71" s="5" t="s">
        <v>406</v>
      </c>
      <c r="K71" s="5" t="s">
        <v>407</v>
      </c>
      <c r="L71" s="1"/>
      <c r="M71" s="1"/>
    </row>
    <row r="72" spans="1:13" ht="15.75" customHeight="1">
      <c r="A72" s="6" t="s">
        <v>1934</v>
      </c>
      <c r="B72" s="11">
        <v>17</v>
      </c>
      <c r="C72" s="3" t="s">
        <v>1772</v>
      </c>
      <c r="D72" s="3">
        <v>2</v>
      </c>
      <c r="E72" s="4">
        <v>26427</v>
      </c>
      <c r="F72" s="5" t="s">
        <v>1935</v>
      </c>
      <c r="I72" s="5"/>
      <c r="J72" s="5" t="s">
        <v>406</v>
      </c>
      <c r="K72" s="5" t="s">
        <v>407</v>
      </c>
      <c r="L72" s="1"/>
      <c r="M72" s="1"/>
    </row>
    <row r="73" spans="1:13" ht="15.75" customHeight="1">
      <c r="A73" s="6" t="s">
        <v>1936</v>
      </c>
      <c r="B73" s="11">
        <v>18</v>
      </c>
      <c r="C73" s="3" t="s">
        <v>1772</v>
      </c>
      <c r="D73" s="3">
        <v>2</v>
      </c>
      <c r="F73" s="5" t="s">
        <v>1937</v>
      </c>
      <c r="I73" s="5"/>
      <c r="L73" s="1"/>
      <c r="M73" s="1"/>
    </row>
    <row r="74" spans="1:13" ht="15.75" customHeight="1">
      <c r="A74" s="6" t="s">
        <v>1938</v>
      </c>
      <c r="B74" s="12">
        <v>19</v>
      </c>
      <c r="C74" s="3" t="s">
        <v>1772</v>
      </c>
      <c r="D74" s="3">
        <v>2</v>
      </c>
      <c r="E74" s="4" t="s">
        <v>1939</v>
      </c>
      <c r="F74" s="5" t="s">
        <v>1229</v>
      </c>
      <c r="I74" s="5"/>
      <c r="J74" s="5" t="s">
        <v>406</v>
      </c>
      <c r="K74" s="5" t="s">
        <v>407</v>
      </c>
      <c r="L74" s="1"/>
      <c r="M74" s="1"/>
    </row>
    <row r="75" spans="1:13" ht="15.75" customHeight="1">
      <c r="A75" s="6" t="s">
        <v>1940</v>
      </c>
      <c r="B75" s="11">
        <v>20</v>
      </c>
      <c r="C75" s="3" t="s">
        <v>1772</v>
      </c>
      <c r="D75" s="3">
        <v>2</v>
      </c>
      <c r="E75" s="4" t="s">
        <v>1941</v>
      </c>
      <c r="F75" s="5" t="s">
        <v>1942</v>
      </c>
      <c r="G75" s="5" t="s">
        <v>428</v>
      </c>
      <c r="H75" s="5" t="s">
        <v>391</v>
      </c>
      <c r="I75" s="5">
        <v>1997</v>
      </c>
      <c r="J75" s="5" t="s">
        <v>406</v>
      </c>
      <c r="K75" s="5" t="s">
        <v>414</v>
      </c>
      <c r="L75" s="1"/>
      <c r="M75" s="1"/>
    </row>
    <row r="76" spans="1:13" ht="15.75" customHeight="1">
      <c r="A76" s="6" t="s">
        <v>1943</v>
      </c>
      <c r="B76" s="11">
        <v>21</v>
      </c>
      <c r="C76" s="3" t="s">
        <v>1772</v>
      </c>
      <c r="D76" s="3">
        <v>2</v>
      </c>
      <c r="E76" s="4">
        <v>27825</v>
      </c>
      <c r="F76" s="5" t="s">
        <v>1944</v>
      </c>
      <c r="G76" s="5" t="s">
        <v>445</v>
      </c>
      <c r="H76" s="5" t="s">
        <v>391</v>
      </c>
      <c r="I76" s="5">
        <v>1985</v>
      </c>
      <c r="J76" s="5" t="s">
        <v>406</v>
      </c>
      <c r="K76" s="5" t="s">
        <v>414</v>
      </c>
      <c r="L76" s="1"/>
      <c r="M76" s="1"/>
    </row>
    <row r="77" spans="1:13" ht="15.75" customHeight="1">
      <c r="A77" s="6" t="s">
        <v>1945</v>
      </c>
      <c r="B77" s="11">
        <v>22</v>
      </c>
      <c r="C77" s="3" t="s">
        <v>1772</v>
      </c>
      <c r="D77" s="3">
        <v>2</v>
      </c>
      <c r="E77" s="4" t="s">
        <v>1946</v>
      </c>
      <c r="F77" s="5" t="s">
        <v>1947</v>
      </c>
      <c r="I77" s="5"/>
      <c r="J77" s="5" t="s">
        <v>406</v>
      </c>
      <c r="K77" s="5" t="s">
        <v>407</v>
      </c>
      <c r="L77" s="1"/>
      <c r="M77" s="1"/>
    </row>
    <row r="78" spans="1:13" ht="15.75" customHeight="1">
      <c r="A78" s="6" t="s">
        <v>1948</v>
      </c>
      <c r="B78" s="12">
        <v>23</v>
      </c>
      <c r="C78" s="3" t="s">
        <v>1772</v>
      </c>
      <c r="D78" s="3">
        <v>2</v>
      </c>
      <c r="E78" s="4">
        <v>32398</v>
      </c>
      <c r="F78" s="5" t="s">
        <v>1949</v>
      </c>
      <c r="G78" s="5" t="s">
        <v>779</v>
      </c>
      <c r="H78" s="5" t="s">
        <v>375</v>
      </c>
      <c r="I78" s="5">
        <v>2006</v>
      </c>
      <c r="J78" s="5" t="s">
        <v>401</v>
      </c>
      <c r="K78" s="5" t="s">
        <v>414</v>
      </c>
      <c r="L78" s="1"/>
      <c r="M78" s="1"/>
    </row>
    <row r="79" spans="1:13" ht="15.75" customHeight="1">
      <c r="A79" s="6" t="s">
        <v>1950</v>
      </c>
      <c r="B79" s="11">
        <v>24</v>
      </c>
      <c r="C79" s="3" t="s">
        <v>1772</v>
      </c>
      <c r="D79" s="3">
        <v>2</v>
      </c>
      <c r="E79" s="4" t="s">
        <v>1951</v>
      </c>
      <c r="F79" s="5" t="s">
        <v>1952</v>
      </c>
      <c r="G79" s="5" t="s">
        <v>822</v>
      </c>
      <c r="H79" s="5" t="s">
        <v>391</v>
      </c>
      <c r="I79" s="5">
        <v>1976</v>
      </c>
      <c r="J79" s="5" t="s">
        <v>406</v>
      </c>
      <c r="K79" s="5" t="s">
        <v>414</v>
      </c>
      <c r="L79" s="1"/>
      <c r="M79" s="1"/>
    </row>
    <row r="80" spans="1:13" ht="15.75" customHeight="1">
      <c r="A80" s="6" t="s">
        <v>1953</v>
      </c>
      <c r="B80" s="12">
        <v>25</v>
      </c>
      <c r="C80" s="3" t="s">
        <v>1772</v>
      </c>
      <c r="D80" s="3">
        <v>2</v>
      </c>
      <c r="E80" s="4">
        <v>27644</v>
      </c>
      <c r="F80" s="5" t="s">
        <v>1954</v>
      </c>
      <c r="G80" s="5" t="s">
        <v>286</v>
      </c>
      <c r="H80" s="5" t="s">
        <v>391</v>
      </c>
      <c r="I80" s="5">
        <v>1988</v>
      </c>
      <c r="J80" s="5" t="s">
        <v>406</v>
      </c>
      <c r="K80" s="5" t="s">
        <v>414</v>
      </c>
      <c r="L80" s="1"/>
      <c r="M80" s="1"/>
    </row>
    <row r="81" spans="1:13" ht="15.75" customHeight="1">
      <c r="A81" s="6" t="s">
        <v>1955</v>
      </c>
      <c r="B81" s="11">
        <v>26</v>
      </c>
      <c r="C81" s="3" t="s">
        <v>1772</v>
      </c>
      <c r="D81" s="3">
        <v>2</v>
      </c>
      <c r="E81" s="4" t="s">
        <v>1956</v>
      </c>
      <c r="F81" s="5" t="s">
        <v>1957</v>
      </c>
      <c r="I81" s="5"/>
      <c r="J81" s="5" t="s">
        <v>401</v>
      </c>
      <c r="K81" s="5" t="s">
        <v>407</v>
      </c>
      <c r="L81" s="1"/>
      <c r="M81" s="1"/>
    </row>
    <row r="82" spans="1:13" ht="15.75">
      <c r="A82" s="6" t="s">
        <v>1958</v>
      </c>
      <c r="B82" s="11">
        <v>27</v>
      </c>
      <c r="C82" s="3" t="s">
        <v>1772</v>
      </c>
      <c r="D82" s="3">
        <v>2</v>
      </c>
      <c r="E82" s="4" t="s">
        <v>1959</v>
      </c>
      <c r="F82" s="5" t="s">
        <v>1960</v>
      </c>
      <c r="I82" s="5"/>
      <c r="J82" s="5" t="s">
        <v>401</v>
      </c>
      <c r="K82" s="5" t="s">
        <v>407</v>
      </c>
      <c r="L82" s="1"/>
      <c r="M82" s="1"/>
    </row>
    <row r="83" spans="1:13" ht="15.75">
      <c r="A83" s="6" t="s">
        <v>1961</v>
      </c>
      <c r="B83" s="12">
        <v>28</v>
      </c>
      <c r="C83" s="3" t="s">
        <v>1772</v>
      </c>
      <c r="D83" s="3">
        <v>2</v>
      </c>
      <c r="E83" s="4" t="s">
        <v>1962</v>
      </c>
      <c r="F83" s="5" t="s">
        <v>1963</v>
      </c>
      <c r="I83" s="5"/>
      <c r="J83" s="5" t="s">
        <v>401</v>
      </c>
      <c r="K83" s="5" t="s">
        <v>407</v>
      </c>
      <c r="L83" s="1"/>
      <c r="M83" s="1"/>
    </row>
    <row r="84" spans="1:13" ht="15.75">
      <c r="A84" s="6" t="s">
        <v>1964</v>
      </c>
      <c r="B84" s="11">
        <v>29</v>
      </c>
      <c r="C84" s="3" t="s">
        <v>1772</v>
      </c>
      <c r="D84" s="3">
        <v>2</v>
      </c>
      <c r="E84" s="4" t="s">
        <v>1965</v>
      </c>
      <c r="F84" s="5" t="s">
        <v>1966</v>
      </c>
      <c r="G84" s="5" t="s">
        <v>286</v>
      </c>
      <c r="H84" s="5" t="s">
        <v>391</v>
      </c>
      <c r="I84" s="5">
        <v>1985</v>
      </c>
      <c r="J84" s="5" t="s">
        <v>406</v>
      </c>
      <c r="K84" s="5" t="s">
        <v>402</v>
      </c>
      <c r="L84" s="1"/>
      <c r="M84" s="1"/>
    </row>
    <row r="85" spans="1:13" ht="15.75">
      <c r="A85" s="6" t="s">
        <v>1967</v>
      </c>
      <c r="B85" s="11">
        <v>30</v>
      </c>
      <c r="C85" s="3" t="s">
        <v>1772</v>
      </c>
      <c r="D85" s="3">
        <v>2</v>
      </c>
      <c r="E85" s="4">
        <v>29836</v>
      </c>
      <c r="F85" s="5" t="s">
        <v>1968</v>
      </c>
      <c r="I85" s="5"/>
      <c r="J85" s="5" t="s">
        <v>406</v>
      </c>
      <c r="K85" s="5" t="s">
        <v>407</v>
      </c>
      <c r="L85" s="1"/>
      <c r="M85" s="1"/>
    </row>
    <row r="86" spans="1:13" ht="15.75">
      <c r="A86" s="2" t="s">
        <v>1969</v>
      </c>
      <c r="B86" s="13">
        <v>31</v>
      </c>
      <c r="C86" s="3" t="s">
        <v>1772</v>
      </c>
      <c r="D86" s="3">
        <v>2</v>
      </c>
      <c r="E86" s="4" t="s">
        <v>1970</v>
      </c>
      <c r="F86" s="2" t="s">
        <v>1568</v>
      </c>
      <c r="I86" s="5"/>
      <c r="J86" s="5" t="s">
        <v>406</v>
      </c>
      <c r="K86" s="5" t="s">
        <v>407</v>
      </c>
      <c r="L86" s="1"/>
      <c r="M86" s="1"/>
    </row>
    <row r="87" spans="1:13" ht="15.75">
      <c r="A87" t="s">
        <v>1971</v>
      </c>
      <c r="B87" s="14">
        <v>32</v>
      </c>
      <c r="C87" s="3" t="s">
        <v>1772</v>
      </c>
      <c r="D87" s="3">
        <v>2</v>
      </c>
      <c r="E87" s="4">
        <v>24509</v>
      </c>
      <c r="F87" s="5" t="s">
        <v>1972</v>
      </c>
      <c r="G87" s="5" t="s">
        <v>779</v>
      </c>
      <c r="H87" s="5" t="s">
        <v>391</v>
      </c>
      <c r="I87" s="5">
        <v>1980</v>
      </c>
      <c r="J87" s="5" t="s">
        <v>406</v>
      </c>
      <c r="K87" s="5" t="s">
        <v>414</v>
      </c>
      <c r="L87" s="1"/>
      <c r="M87" s="1"/>
    </row>
    <row r="88" spans="1:13" ht="15.75">
      <c r="A88" s="2" t="s">
        <v>1973</v>
      </c>
      <c r="B88" s="15">
        <v>33</v>
      </c>
      <c r="C88" s="3" t="s">
        <v>1772</v>
      </c>
      <c r="D88" s="3">
        <v>2</v>
      </c>
      <c r="E88" s="4">
        <v>24111</v>
      </c>
      <c r="F88" s="5" t="s">
        <v>1974</v>
      </c>
      <c r="G88" s="5" t="s">
        <v>822</v>
      </c>
      <c r="H88" s="5" t="s">
        <v>391</v>
      </c>
      <c r="I88" s="5">
        <v>1976</v>
      </c>
      <c r="J88" s="5" t="s">
        <v>406</v>
      </c>
      <c r="K88" s="5" t="s">
        <v>414</v>
      </c>
      <c r="L88" s="1"/>
      <c r="M88" s="1"/>
    </row>
    <row r="89" spans="1:13" ht="15.75">
      <c r="A89" s="2" t="s">
        <v>1975</v>
      </c>
      <c r="B89" s="16">
        <v>34</v>
      </c>
      <c r="C89" s="3" t="s">
        <v>1772</v>
      </c>
      <c r="D89" s="3">
        <v>2</v>
      </c>
      <c r="E89" s="4" t="s">
        <v>1976</v>
      </c>
      <c r="F89" s="5" t="s">
        <v>1977</v>
      </c>
      <c r="G89" s="5" t="s">
        <v>733</v>
      </c>
      <c r="H89" s="5" t="s">
        <v>410</v>
      </c>
      <c r="I89" s="5">
        <v>1989</v>
      </c>
      <c r="J89" s="5" t="s">
        <v>406</v>
      </c>
      <c r="K89" s="5" t="s">
        <v>414</v>
      </c>
      <c r="L89" s="1"/>
      <c r="M89" s="1"/>
    </row>
    <row r="90" spans="1:13" ht="15.75">
      <c r="A90" s="2" t="s">
        <v>1978</v>
      </c>
      <c r="B90" s="16">
        <v>35</v>
      </c>
      <c r="C90" s="3" t="s">
        <v>1772</v>
      </c>
      <c r="D90" s="3">
        <v>2</v>
      </c>
      <c r="E90" s="4" t="s">
        <v>1979</v>
      </c>
      <c r="F90" s="5" t="s">
        <v>1980</v>
      </c>
      <c r="G90" s="5" t="s">
        <v>733</v>
      </c>
      <c r="H90" s="5" t="s">
        <v>410</v>
      </c>
      <c r="I90" s="5">
        <v>1981</v>
      </c>
      <c r="J90" s="5" t="s">
        <v>406</v>
      </c>
      <c r="K90" s="5" t="s">
        <v>414</v>
      </c>
      <c r="L90" s="1"/>
      <c r="M90" s="1"/>
    </row>
    <row r="91" spans="1:13" ht="15.75">
      <c r="A91" s="2" t="s">
        <v>1981</v>
      </c>
      <c r="B91" s="17">
        <v>36</v>
      </c>
      <c r="C91" s="3" t="s">
        <v>1772</v>
      </c>
      <c r="D91" s="3">
        <v>2</v>
      </c>
      <c r="E91" s="4" t="s">
        <v>1982</v>
      </c>
      <c r="F91" s="5" t="s">
        <v>278</v>
      </c>
      <c r="G91" s="5" t="s">
        <v>571</v>
      </c>
      <c r="H91" s="5" t="s">
        <v>391</v>
      </c>
      <c r="I91" s="5">
        <v>1998</v>
      </c>
      <c r="J91" s="5" t="s">
        <v>406</v>
      </c>
      <c r="K91" s="5" t="s">
        <v>414</v>
      </c>
      <c r="L91" s="1"/>
      <c r="M91" s="1"/>
    </row>
    <row r="92" spans="1:13" ht="15.75">
      <c r="A92" s="2" t="s">
        <v>1983</v>
      </c>
      <c r="B92" s="16">
        <v>37</v>
      </c>
      <c r="C92" s="3" t="s">
        <v>1772</v>
      </c>
      <c r="D92" s="3">
        <v>2</v>
      </c>
      <c r="E92" s="4" t="s">
        <v>1984</v>
      </c>
      <c r="F92" s="5" t="s">
        <v>1985</v>
      </c>
      <c r="G92" s="5" t="s">
        <v>822</v>
      </c>
      <c r="H92" s="5" t="s">
        <v>391</v>
      </c>
      <c r="I92" s="5">
        <v>1994</v>
      </c>
      <c r="J92" s="5" t="s">
        <v>406</v>
      </c>
      <c r="K92" s="5" t="s">
        <v>414</v>
      </c>
      <c r="L92" s="1"/>
      <c r="M92" s="1"/>
    </row>
    <row r="93" spans="1:13" ht="15.75">
      <c r="A93" s="2" t="s">
        <v>1986</v>
      </c>
      <c r="B93" s="17">
        <v>38</v>
      </c>
      <c r="C93" s="3" t="s">
        <v>1772</v>
      </c>
      <c r="D93" s="3">
        <v>2</v>
      </c>
      <c r="E93" s="4" t="s">
        <v>1987</v>
      </c>
      <c r="F93" s="5" t="s">
        <v>1988</v>
      </c>
      <c r="I93" s="5"/>
      <c r="J93" s="5" t="s">
        <v>406</v>
      </c>
      <c r="K93" s="5" t="s">
        <v>414</v>
      </c>
      <c r="L93" s="1"/>
      <c r="M93" s="1"/>
    </row>
    <row r="94" spans="1:13" ht="15.75">
      <c r="A94" s="2" t="s">
        <v>1989</v>
      </c>
      <c r="B94" s="16">
        <v>39</v>
      </c>
      <c r="C94" s="3" t="s">
        <v>1772</v>
      </c>
      <c r="D94" s="3">
        <v>2</v>
      </c>
      <c r="E94" s="4">
        <v>22099</v>
      </c>
      <c r="F94" s="5" t="s">
        <v>1990</v>
      </c>
      <c r="G94" s="5" t="s">
        <v>733</v>
      </c>
      <c r="H94" s="5" t="s">
        <v>410</v>
      </c>
      <c r="I94" s="5">
        <v>1980</v>
      </c>
      <c r="J94" s="5" t="s">
        <v>406</v>
      </c>
      <c r="K94" s="5" t="s">
        <v>414</v>
      </c>
      <c r="L94" s="1"/>
      <c r="M94" s="1"/>
    </row>
    <row r="95" spans="1:13" ht="15.75">
      <c r="A95" s="2" t="s">
        <v>1991</v>
      </c>
      <c r="B95" s="17">
        <v>40</v>
      </c>
      <c r="C95" s="3" t="s">
        <v>1772</v>
      </c>
      <c r="D95" s="3">
        <v>2</v>
      </c>
      <c r="E95" s="4">
        <v>30169</v>
      </c>
      <c r="F95" s="5" t="s">
        <v>1832</v>
      </c>
      <c r="I95" s="5"/>
      <c r="L95" s="1"/>
      <c r="M95" s="1"/>
    </row>
    <row r="96" spans="1:13" ht="15.75">
      <c r="A96" s="2" t="s">
        <v>1992</v>
      </c>
      <c r="B96" s="16">
        <v>41</v>
      </c>
      <c r="C96" s="3" t="s">
        <v>1772</v>
      </c>
      <c r="D96" s="3">
        <v>2</v>
      </c>
      <c r="E96" s="4" t="s">
        <v>1993</v>
      </c>
      <c r="F96" s="5" t="s">
        <v>1994</v>
      </c>
      <c r="G96" s="5" t="s">
        <v>751</v>
      </c>
      <c r="H96" s="5" t="s">
        <v>391</v>
      </c>
      <c r="I96" s="5">
        <v>1988</v>
      </c>
      <c r="J96" s="5" t="s">
        <v>406</v>
      </c>
      <c r="K96" s="5" t="s">
        <v>414</v>
      </c>
      <c r="L96" s="1"/>
      <c r="M96" s="1"/>
    </row>
    <row r="97" spans="1:13" ht="15.75">
      <c r="A97" s="2" t="s">
        <v>1995</v>
      </c>
      <c r="B97" s="16">
        <v>42</v>
      </c>
      <c r="C97" s="3" t="s">
        <v>1772</v>
      </c>
      <c r="D97" s="3">
        <v>2</v>
      </c>
      <c r="E97" s="4" t="s">
        <v>1996</v>
      </c>
      <c r="F97" s="5" t="s">
        <v>1412</v>
      </c>
      <c r="G97" s="5" t="s">
        <v>733</v>
      </c>
      <c r="H97" s="5" t="s">
        <v>410</v>
      </c>
      <c r="I97" s="5">
        <v>1988</v>
      </c>
      <c r="J97" s="5" t="s">
        <v>401</v>
      </c>
      <c r="K97" s="5" t="s">
        <v>414</v>
      </c>
      <c r="L97" s="1"/>
      <c r="M97" s="1"/>
    </row>
    <row r="98" spans="1:13" ht="15.75">
      <c r="A98" s="2" t="s">
        <v>1997</v>
      </c>
      <c r="B98" s="17">
        <v>43</v>
      </c>
      <c r="C98" s="3" t="s">
        <v>1772</v>
      </c>
      <c r="D98" s="3">
        <v>2</v>
      </c>
      <c r="E98" s="4">
        <v>28105</v>
      </c>
      <c r="F98" s="5" t="s">
        <v>1998</v>
      </c>
      <c r="I98" s="5"/>
      <c r="J98" s="5" t="s">
        <v>406</v>
      </c>
      <c r="K98" s="5" t="s">
        <v>407</v>
      </c>
      <c r="L98" s="1"/>
      <c r="M98" s="1"/>
    </row>
    <row r="99" spans="1:13" ht="15.75">
      <c r="A99" s="2" t="s">
        <v>1999</v>
      </c>
      <c r="B99" s="16">
        <v>44</v>
      </c>
      <c r="C99" s="3" t="s">
        <v>1772</v>
      </c>
      <c r="D99" s="3">
        <v>2</v>
      </c>
      <c r="E99" s="4" t="s">
        <v>2000</v>
      </c>
      <c r="F99" s="5" t="s">
        <v>2001</v>
      </c>
      <c r="I99" s="5"/>
      <c r="J99" s="5" t="s">
        <v>406</v>
      </c>
      <c r="K99" s="5" t="s">
        <v>407</v>
      </c>
      <c r="L99" s="1"/>
      <c r="M99" s="1"/>
    </row>
    <row r="100" spans="1:13" ht="15.75">
      <c r="A100" s="2" t="s">
        <v>2002</v>
      </c>
      <c r="B100" s="17">
        <v>45</v>
      </c>
      <c r="C100" s="3" t="s">
        <v>1772</v>
      </c>
      <c r="D100" s="3">
        <v>2</v>
      </c>
      <c r="E100" s="4" t="s">
        <v>2003</v>
      </c>
      <c r="F100" s="5" t="s">
        <v>2004</v>
      </c>
      <c r="I100" s="5"/>
      <c r="J100" s="5" t="s">
        <v>406</v>
      </c>
      <c r="K100" s="5" t="s">
        <v>407</v>
      </c>
      <c r="L100" s="1">
        <v>1</v>
      </c>
      <c r="M100" s="1"/>
    </row>
    <row r="101" spans="1:13" ht="15.75">
      <c r="A101" s="2" t="s">
        <v>2005</v>
      </c>
      <c r="B101" s="16">
        <v>46</v>
      </c>
      <c r="C101" s="3" t="s">
        <v>1772</v>
      </c>
      <c r="D101" s="3">
        <v>2</v>
      </c>
      <c r="E101" s="4" t="s">
        <v>2006</v>
      </c>
      <c r="F101" s="5" t="s">
        <v>2007</v>
      </c>
      <c r="G101" s="5" t="s">
        <v>822</v>
      </c>
      <c r="H101" s="5" t="s">
        <v>391</v>
      </c>
      <c r="I101" s="5">
        <v>1990</v>
      </c>
      <c r="J101" s="5" t="s">
        <v>406</v>
      </c>
      <c r="K101" s="5" t="s">
        <v>414</v>
      </c>
      <c r="L101" s="1"/>
      <c r="M101" s="1"/>
    </row>
    <row r="102" spans="1:13" ht="15.75">
      <c r="A102" s="2" t="s">
        <v>2008</v>
      </c>
      <c r="B102" s="17">
        <v>47</v>
      </c>
      <c r="C102" s="3" t="s">
        <v>1772</v>
      </c>
      <c r="D102" s="3">
        <v>2</v>
      </c>
      <c r="E102" s="4" t="s">
        <v>2009</v>
      </c>
      <c r="F102" s="5" t="s">
        <v>2010</v>
      </c>
      <c r="I102" s="5"/>
      <c r="L102" s="1"/>
      <c r="M102" s="1"/>
    </row>
    <row r="103" spans="1:13" ht="15.75">
      <c r="A103" s="2" t="s">
        <v>2011</v>
      </c>
      <c r="B103" s="16">
        <v>48</v>
      </c>
      <c r="C103" s="3" t="s">
        <v>1772</v>
      </c>
      <c r="D103" s="3">
        <v>2</v>
      </c>
      <c r="E103" s="4" t="s">
        <v>2012</v>
      </c>
      <c r="F103" s="5" t="s">
        <v>2013</v>
      </c>
      <c r="I103" s="5"/>
      <c r="J103" s="5" t="s">
        <v>401</v>
      </c>
      <c r="K103" s="5" t="s">
        <v>407</v>
      </c>
      <c r="L103" s="1"/>
      <c r="M103" s="1"/>
    </row>
    <row r="104" spans="1:13" ht="15.75">
      <c r="A104" s="2" t="s">
        <v>2014</v>
      </c>
      <c r="B104" s="16">
        <v>49</v>
      </c>
      <c r="C104" s="3" t="s">
        <v>1772</v>
      </c>
      <c r="D104" s="3">
        <v>2</v>
      </c>
      <c r="E104" s="4" t="s">
        <v>2015</v>
      </c>
      <c r="F104" s="5" t="s">
        <v>1568</v>
      </c>
      <c r="I104" s="5"/>
      <c r="J104" s="5" t="s">
        <v>406</v>
      </c>
      <c r="K104" s="5" t="s">
        <v>407</v>
      </c>
      <c r="L104" s="1"/>
      <c r="M104" s="1"/>
    </row>
    <row r="105" spans="1:13" ht="15.75">
      <c r="A105" s="2" t="s">
        <v>2016</v>
      </c>
      <c r="B105" s="16">
        <v>50</v>
      </c>
      <c r="C105" s="3" t="s">
        <v>1772</v>
      </c>
      <c r="D105" s="3">
        <v>2</v>
      </c>
      <c r="E105" s="4">
        <v>27587</v>
      </c>
      <c r="F105" s="5" t="s">
        <v>2017</v>
      </c>
      <c r="I105" s="5"/>
      <c r="J105" s="5" t="s">
        <v>406</v>
      </c>
      <c r="K105" s="5" t="s">
        <v>407</v>
      </c>
      <c r="L105" s="1"/>
      <c r="M105" s="1"/>
    </row>
    <row r="106" spans="1:13" ht="15.75">
      <c r="A106" s="2" t="s">
        <v>2018</v>
      </c>
      <c r="B106" s="18">
        <v>51</v>
      </c>
      <c r="C106" s="3" t="s">
        <v>1772</v>
      </c>
      <c r="D106" s="3">
        <v>2</v>
      </c>
      <c r="E106" s="4" t="s">
        <v>2019</v>
      </c>
      <c r="F106" s="5" t="s">
        <v>2020</v>
      </c>
      <c r="I106" s="5"/>
      <c r="J106" s="5" t="s">
        <v>406</v>
      </c>
      <c r="K106" s="5" t="s">
        <v>407</v>
      </c>
      <c r="L106" s="1"/>
      <c r="M106" s="1"/>
    </row>
    <row r="107" spans="1:13" ht="15.75">
      <c r="A107" s="2" t="s">
        <v>2021</v>
      </c>
      <c r="B107" s="16">
        <v>52</v>
      </c>
      <c r="C107" s="3" t="s">
        <v>1772</v>
      </c>
      <c r="D107" s="3">
        <v>2</v>
      </c>
      <c r="E107" s="4">
        <v>22232</v>
      </c>
      <c r="F107" s="5" t="s">
        <v>2022</v>
      </c>
      <c r="G107" s="5" t="s">
        <v>733</v>
      </c>
      <c r="H107" s="5" t="s">
        <v>410</v>
      </c>
      <c r="I107" s="8">
        <v>1977</v>
      </c>
      <c r="J107" s="5" t="s">
        <v>406</v>
      </c>
      <c r="K107" s="5" t="s">
        <v>414</v>
      </c>
      <c r="L107" s="1"/>
      <c r="M107" s="1"/>
    </row>
    <row r="108" spans="1:13" ht="15.75">
      <c r="A108" s="2" t="s">
        <v>2023</v>
      </c>
      <c r="B108" s="17">
        <v>53</v>
      </c>
      <c r="C108" s="3" t="s">
        <v>1772</v>
      </c>
      <c r="D108" s="3">
        <v>2</v>
      </c>
      <c r="E108" s="4">
        <v>25245</v>
      </c>
      <c r="F108" s="48" t="s">
        <v>2024</v>
      </c>
      <c r="I108" s="5"/>
      <c r="J108" s="5" t="s">
        <v>406</v>
      </c>
      <c r="K108" s="5" t="s">
        <v>407</v>
      </c>
      <c r="L108" s="1"/>
      <c r="M108" s="1"/>
    </row>
    <row r="109" spans="1:13" ht="15.75">
      <c r="A109" s="2" t="s">
        <v>2025</v>
      </c>
      <c r="B109" s="16">
        <v>54</v>
      </c>
      <c r="C109" s="3" t="s">
        <v>1772</v>
      </c>
      <c r="D109" s="3">
        <v>2</v>
      </c>
      <c r="E109" s="4" t="s">
        <v>2026</v>
      </c>
      <c r="F109" s="5" t="s">
        <v>2027</v>
      </c>
      <c r="I109" s="5"/>
      <c r="J109" s="5" t="s">
        <v>406</v>
      </c>
      <c r="K109" s="5" t="s">
        <v>407</v>
      </c>
      <c r="L109" s="1"/>
      <c r="M109" s="1"/>
    </row>
    <row r="110" spans="1:13" ht="15.75">
      <c r="A110" s="2" t="s">
        <v>2028</v>
      </c>
      <c r="B110" s="18">
        <v>55</v>
      </c>
      <c r="C110" s="3" t="s">
        <v>1772</v>
      </c>
      <c r="D110" s="3">
        <v>2</v>
      </c>
      <c r="E110" s="4">
        <v>21827</v>
      </c>
      <c r="F110" s="5" t="s">
        <v>2029</v>
      </c>
      <c r="I110" s="5"/>
      <c r="J110" s="5" t="s">
        <v>406</v>
      </c>
      <c r="K110" s="5" t="s">
        <v>407</v>
      </c>
      <c r="L110" s="1"/>
      <c r="M110" s="1"/>
    </row>
    <row r="111" spans="1:13" ht="15.75">
      <c r="A111" s="2" t="s">
        <v>2030</v>
      </c>
      <c r="B111" s="16">
        <v>56</v>
      </c>
      <c r="C111" s="3" t="s">
        <v>1772</v>
      </c>
      <c r="D111" s="3">
        <v>2</v>
      </c>
      <c r="F111" s="5" t="s">
        <v>1571</v>
      </c>
      <c r="I111" s="5"/>
      <c r="J111" s="5" t="s">
        <v>401</v>
      </c>
      <c r="K111" s="5" t="s">
        <v>407</v>
      </c>
      <c r="L111" s="1"/>
      <c r="M111" s="1"/>
    </row>
    <row r="112" spans="1:13" ht="15.75">
      <c r="A112" s="2" t="s">
        <v>2031</v>
      </c>
      <c r="B112" s="18">
        <v>57</v>
      </c>
      <c r="C112" s="3" t="s">
        <v>1772</v>
      </c>
      <c r="D112" s="3">
        <v>2</v>
      </c>
      <c r="E112" s="4" t="s">
        <v>2032</v>
      </c>
      <c r="F112" s="5" t="s">
        <v>2033</v>
      </c>
      <c r="I112" s="5"/>
      <c r="J112" s="5" t="s">
        <v>401</v>
      </c>
      <c r="K112" s="5" t="s">
        <v>407</v>
      </c>
      <c r="L112" s="1"/>
      <c r="M112" s="1"/>
    </row>
    <row r="113" spans="1:13" ht="15.75">
      <c r="A113" s="2" t="s">
        <v>2034</v>
      </c>
      <c r="B113" s="16">
        <v>58</v>
      </c>
      <c r="C113" s="3" t="s">
        <v>1772</v>
      </c>
      <c r="D113" s="3">
        <v>2</v>
      </c>
      <c r="E113" s="4" t="s">
        <v>2035</v>
      </c>
      <c r="F113" s="5" t="s">
        <v>2036</v>
      </c>
      <c r="G113" s="5" t="s">
        <v>822</v>
      </c>
      <c r="H113" s="5" t="s">
        <v>391</v>
      </c>
      <c r="I113" s="5">
        <v>1987</v>
      </c>
      <c r="J113" s="5" t="s">
        <v>406</v>
      </c>
      <c r="K113" s="5" t="s">
        <v>414</v>
      </c>
      <c r="L113" s="1"/>
      <c r="M113" s="1"/>
    </row>
    <row r="114" spans="1:13" ht="15.75">
      <c r="A114" s="2" t="s">
        <v>2037</v>
      </c>
      <c r="B114" s="17">
        <v>59</v>
      </c>
      <c r="C114" s="3" t="s">
        <v>1772</v>
      </c>
      <c r="D114" s="3">
        <v>2</v>
      </c>
      <c r="E114" s="4" t="s">
        <v>2038</v>
      </c>
      <c r="F114" s="5" t="s">
        <v>2039</v>
      </c>
      <c r="G114" s="5" t="s">
        <v>733</v>
      </c>
      <c r="H114" s="5" t="s">
        <v>410</v>
      </c>
      <c r="I114" s="5">
        <v>1993</v>
      </c>
      <c r="J114" s="5" t="s">
        <v>406</v>
      </c>
      <c r="K114" s="5" t="s">
        <v>414</v>
      </c>
      <c r="L114" s="1"/>
      <c r="M114" s="1"/>
    </row>
    <row r="115" spans="1:13" ht="15.75">
      <c r="A115" s="2" t="s">
        <v>2040</v>
      </c>
      <c r="B115" s="16">
        <v>60</v>
      </c>
      <c r="C115" s="3" t="s">
        <v>1772</v>
      </c>
      <c r="D115" s="3">
        <v>2</v>
      </c>
      <c r="E115" s="4" t="s">
        <v>2041</v>
      </c>
      <c r="F115" s="5" t="s">
        <v>2042</v>
      </c>
      <c r="G115" s="5" t="s">
        <v>737</v>
      </c>
      <c r="H115" s="5" t="s">
        <v>410</v>
      </c>
      <c r="I115" s="5">
        <v>1982</v>
      </c>
      <c r="J115" s="5" t="s">
        <v>406</v>
      </c>
      <c r="K115" s="5" t="s">
        <v>414</v>
      </c>
      <c r="L115" s="1"/>
      <c r="M115" s="1"/>
    </row>
    <row r="116" spans="1:13" ht="15.75">
      <c r="A116" s="6" t="s">
        <v>2043</v>
      </c>
      <c r="B116" s="40">
        <v>1</v>
      </c>
      <c r="C116" s="3" t="s">
        <v>1772</v>
      </c>
      <c r="D116" s="3">
        <v>3</v>
      </c>
      <c r="E116" s="4" t="s">
        <v>2044</v>
      </c>
      <c r="F116" s="5" t="s">
        <v>2045</v>
      </c>
      <c r="G116" s="5" t="s">
        <v>428</v>
      </c>
      <c r="H116" s="5" t="s">
        <v>391</v>
      </c>
      <c r="I116" s="5">
        <v>1982</v>
      </c>
      <c r="J116" s="5" t="s">
        <v>406</v>
      </c>
      <c r="K116" s="5" t="s">
        <v>414</v>
      </c>
      <c r="L116" s="1"/>
      <c r="M116" s="1"/>
    </row>
    <row r="117" spans="1:13" ht="15.75">
      <c r="A117" s="6" t="s">
        <v>2046</v>
      </c>
      <c r="B117" s="12">
        <v>2</v>
      </c>
      <c r="C117" s="3" t="s">
        <v>1772</v>
      </c>
      <c r="D117" s="3">
        <v>3</v>
      </c>
      <c r="E117" s="4" t="s">
        <v>2047</v>
      </c>
      <c r="F117" s="5" t="s">
        <v>2048</v>
      </c>
      <c r="I117" s="5"/>
      <c r="J117" s="5" t="s">
        <v>406</v>
      </c>
      <c r="L117" s="1"/>
      <c r="M117" s="1"/>
    </row>
    <row r="118" spans="1:13" ht="15.75">
      <c r="A118" s="6" t="s">
        <v>2049</v>
      </c>
      <c r="B118" s="11">
        <v>3</v>
      </c>
      <c r="C118" s="3" t="s">
        <v>1772</v>
      </c>
      <c r="D118" s="3">
        <v>3</v>
      </c>
      <c r="E118" s="4">
        <v>28470</v>
      </c>
      <c r="F118" s="5" t="s">
        <v>1085</v>
      </c>
      <c r="G118" s="5" t="s">
        <v>733</v>
      </c>
      <c r="H118" s="5" t="s">
        <v>410</v>
      </c>
      <c r="I118" s="5">
        <v>1993</v>
      </c>
      <c r="J118" s="5" t="s">
        <v>406</v>
      </c>
      <c r="K118" s="5" t="s">
        <v>402</v>
      </c>
      <c r="L118" s="1"/>
      <c r="M118" s="1"/>
    </row>
    <row r="119" spans="1:13" ht="15.75">
      <c r="A119" s="6" t="s">
        <v>2050</v>
      </c>
      <c r="B119" s="12">
        <v>4</v>
      </c>
      <c r="C119" s="3" t="s">
        <v>1772</v>
      </c>
      <c r="D119" s="3">
        <v>3</v>
      </c>
      <c r="E119" s="4" t="s">
        <v>2051</v>
      </c>
      <c r="F119" s="5" t="s">
        <v>2052</v>
      </c>
      <c r="G119" s="5" t="s">
        <v>822</v>
      </c>
      <c r="H119" s="5" t="s">
        <v>391</v>
      </c>
      <c r="I119" s="5">
        <v>1976</v>
      </c>
      <c r="J119" s="5" t="s">
        <v>406</v>
      </c>
      <c r="K119" s="5" t="s">
        <v>402</v>
      </c>
      <c r="L119" s="1"/>
      <c r="M119" s="1"/>
    </row>
    <row r="120" spans="1:13" ht="15.75">
      <c r="A120" s="6" t="s">
        <v>2053</v>
      </c>
      <c r="B120" s="11">
        <v>5</v>
      </c>
      <c r="C120" s="3" t="s">
        <v>1772</v>
      </c>
      <c r="D120" s="3">
        <v>3</v>
      </c>
      <c r="E120" s="4">
        <v>27980</v>
      </c>
      <c r="F120" s="5" t="s">
        <v>2054</v>
      </c>
      <c r="I120" s="5"/>
      <c r="J120" s="5" t="s">
        <v>406</v>
      </c>
      <c r="K120" s="5" t="s">
        <v>407</v>
      </c>
      <c r="L120" s="1"/>
      <c r="M120" s="1"/>
    </row>
    <row r="121" spans="1:13" ht="15.75">
      <c r="A121" s="6" t="s">
        <v>2055</v>
      </c>
      <c r="B121" s="11">
        <v>6</v>
      </c>
      <c r="C121" s="3" t="s">
        <v>1772</v>
      </c>
      <c r="D121" s="3">
        <v>3</v>
      </c>
      <c r="E121" s="4" t="s">
        <v>2056</v>
      </c>
      <c r="F121" s="5" t="s">
        <v>2057</v>
      </c>
      <c r="G121" s="5" t="s">
        <v>822</v>
      </c>
      <c r="H121" s="5" t="s">
        <v>391</v>
      </c>
      <c r="I121" s="5">
        <v>1990</v>
      </c>
      <c r="J121" s="5" t="s">
        <v>406</v>
      </c>
      <c r="K121" s="5" t="s">
        <v>402</v>
      </c>
      <c r="L121" s="1"/>
      <c r="M121" s="1"/>
    </row>
    <row r="122" spans="1:13" ht="15.75">
      <c r="A122" s="6" t="s">
        <v>2058</v>
      </c>
      <c r="B122" s="12">
        <v>7</v>
      </c>
      <c r="C122" s="3" t="s">
        <v>1772</v>
      </c>
      <c r="D122" s="3">
        <v>3</v>
      </c>
      <c r="E122" s="4" t="s">
        <v>2059</v>
      </c>
      <c r="F122" s="5" t="s">
        <v>2060</v>
      </c>
      <c r="G122" s="5" t="s">
        <v>822</v>
      </c>
      <c r="H122" s="5" t="s">
        <v>391</v>
      </c>
      <c r="I122" s="5">
        <v>1981</v>
      </c>
      <c r="J122" s="5" t="s">
        <v>406</v>
      </c>
      <c r="K122" s="5" t="s">
        <v>414</v>
      </c>
      <c r="L122" s="1"/>
      <c r="M122" s="1"/>
    </row>
    <row r="123" spans="1:13" ht="15.75">
      <c r="A123" s="6" t="s">
        <v>2061</v>
      </c>
      <c r="B123" s="11">
        <v>8</v>
      </c>
      <c r="C123" s="3" t="s">
        <v>1772</v>
      </c>
      <c r="D123" s="3">
        <v>3</v>
      </c>
      <c r="E123" s="4" t="s">
        <v>2062</v>
      </c>
      <c r="F123" s="5" t="s">
        <v>2063</v>
      </c>
      <c r="I123" s="5"/>
      <c r="J123" s="5" t="s">
        <v>406</v>
      </c>
      <c r="K123" s="5" t="s">
        <v>407</v>
      </c>
      <c r="L123" s="1"/>
      <c r="M123" s="1"/>
    </row>
    <row r="124" spans="1:13" ht="15.75">
      <c r="A124" s="6" t="s">
        <v>2064</v>
      </c>
      <c r="B124" s="12">
        <v>9</v>
      </c>
      <c r="C124" s="3" t="s">
        <v>1772</v>
      </c>
      <c r="D124" s="3">
        <v>3</v>
      </c>
      <c r="E124" s="4" t="s">
        <v>1430</v>
      </c>
      <c r="F124" s="5" t="s">
        <v>2065</v>
      </c>
      <c r="I124" s="5"/>
      <c r="J124" s="5" t="s">
        <v>401</v>
      </c>
      <c r="K124" s="5" t="s">
        <v>407</v>
      </c>
      <c r="L124" s="1"/>
      <c r="M124" s="1"/>
    </row>
    <row r="125" spans="1:13" ht="15.75">
      <c r="A125" s="6" t="s">
        <v>2066</v>
      </c>
      <c r="B125" s="11">
        <v>10</v>
      </c>
      <c r="C125" s="3" t="s">
        <v>1772</v>
      </c>
      <c r="D125" s="3">
        <v>3</v>
      </c>
      <c r="E125" s="4">
        <v>22316</v>
      </c>
      <c r="F125" s="5" t="s">
        <v>2067</v>
      </c>
      <c r="I125" s="5"/>
      <c r="J125" s="5" t="s">
        <v>406</v>
      </c>
      <c r="K125" s="5" t="s">
        <v>407</v>
      </c>
      <c r="L125" s="1"/>
      <c r="M125" s="1"/>
    </row>
    <row r="126" spans="1:13" ht="15.75">
      <c r="A126" s="6" t="s">
        <v>2068</v>
      </c>
      <c r="B126" s="12">
        <v>11</v>
      </c>
      <c r="C126" s="3" t="s">
        <v>1772</v>
      </c>
      <c r="D126" s="3">
        <v>3</v>
      </c>
      <c r="E126" s="4" t="s">
        <v>2069</v>
      </c>
      <c r="F126" s="5" t="s">
        <v>2070</v>
      </c>
      <c r="G126" s="5" t="s">
        <v>733</v>
      </c>
      <c r="H126" s="5" t="s">
        <v>391</v>
      </c>
      <c r="I126" s="5">
        <v>1983</v>
      </c>
      <c r="J126" s="5" t="s">
        <v>406</v>
      </c>
      <c r="K126" s="5" t="s">
        <v>414</v>
      </c>
      <c r="L126" s="1"/>
      <c r="M126" s="1"/>
    </row>
    <row r="127" spans="1:13" ht="15.75">
      <c r="A127" s="6" t="s">
        <v>2071</v>
      </c>
      <c r="B127" s="11">
        <v>12</v>
      </c>
      <c r="C127" s="3" t="s">
        <v>1772</v>
      </c>
      <c r="D127" s="3">
        <v>3</v>
      </c>
      <c r="E127" s="4">
        <v>29590</v>
      </c>
      <c r="F127" s="5" t="s">
        <v>2072</v>
      </c>
      <c r="G127" s="5" t="s">
        <v>822</v>
      </c>
      <c r="H127" s="5" t="s">
        <v>391</v>
      </c>
      <c r="I127" s="5">
        <v>1992</v>
      </c>
      <c r="J127" s="5" t="s">
        <v>406</v>
      </c>
      <c r="K127" s="5" t="s">
        <v>402</v>
      </c>
      <c r="L127" s="1"/>
      <c r="M127" s="1"/>
    </row>
    <row r="128" spans="1:13" ht="15.75">
      <c r="A128" s="6" t="s">
        <v>2073</v>
      </c>
      <c r="B128" s="12">
        <v>13</v>
      </c>
      <c r="C128" s="3" t="s">
        <v>1772</v>
      </c>
      <c r="D128" s="3">
        <v>3</v>
      </c>
      <c r="E128" s="4" t="s">
        <v>2074</v>
      </c>
      <c r="F128" s="5" t="s">
        <v>2075</v>
      </c>
      <c r="I128" s="5"/>
      <c r="J128" s="5" t="s">
        <v>406</v>
      </c>
      <c r="K128" s="5" t="s">
        <v>407</v>
      </c>
      <c r="L128" s="1"/>
      <c r="M128" s="1"/>
    </row>
    <row r="129" spans="1:13" ht="15.75">
      <c r="A129" s="6" t="s">
        <v>2076</v>
      </c>
      <c r="B129" s="11">
        <v>14</v>
      </c>
      <c r="C129" s="3" t="s">
        <v>1772</v>
      </c>
      <c r="D129" s="3">
        <v>3</v>
      </c>
      <c r="E129" s="4">
        <v>24147</v>
      </c>
      <c r="F129" s="5" t="s">
        <v>2077</v>
      </c>
      <c r="G129" s="5" t="s">
        <v>428</v>
      </c>
      <c r="H129" s="5" t="s">
        <v>410</v>
      </c>
      <c r="I129" s="5">
        <v>1980</v>
      </c>
      <c r="J129" s="5" t="s">
        <v>406</v>
      </c>
      <c r="K129" s="5" t="s">
        <v>414</v>
      </c>
      <c r="L129" s="1"/>
      <c r="M129" s="1"/>
    </row>
    <row r="130" spans="1:13" ht="15.75">
      <c r="A130" s="6" t="s">
        <v>2078</v>
      </c>
      <c r="B130" s="12">
        <v>15</v>
      </c>
      <c r="C130" s="3" t="s">
        <v>1772</v>
      </c>
      <c r="D130" s="3">
        <v>3</v>
      </c>
      <c r="E130" s="4">
        <v>19058</v>
      </c>
      <c r="F130" s="5" t="s">
        <v>2079</v>
      </c>
      <c r="I130" s="5"/>
      <c r="J130" s="5" t="s">
        <v>406</v>
      </c>
      <c r="K130" s="5" t="s">
        <v>407</v>
      </c>
      <c r="L130" s="1"/>
      <c r="M130" s="1"/>
    </row>
    <row r="131" spans="1:13" ht="15.75">
      <c r="A131" s="6" t="s">
        <v>2080</v>
      </c>
      <c r="B131" s="11">
        <v>16</v>
      </c>
      <c r="C131" s="3" t="s">
        <v>1772</v>
      </c>
      <c r="D131" s="3">
        <v>3</v>
      </c>
      <c r="E131" s="4" t="s">
        <v>2081</v>
      </c>
      <c r="F131" s="5" t="s">
        <v>2082</v>
      </c>
      <c r="I131" s="5"/>
      <c r="J131" s="5" t="s">
        <v>406</v>
      </c>
      <c r="K131" s="5" t="s">
        <v>407</v>
      </c>
      <c r="L131" s="1"/>
      <c r="M131" s="1"/>
    </row>
    <row r="132" spans="1:13" ht="15.75">
      <c r="A132" s="6" t="s">
        <v>2083</v>
      </c>
      <c r="B132" s="11">
        <v>17</v>
      </c>
      <c r="C132" s="3" t="s">
        <v>1772</v>
      </c>
      <c r="D132" s="3">
        <v>3</v>
      </c>
      <c r="E132" s="4">
        <v>28252</v>
      </c>
      <c r="F132" s="5" t="s">
        <v>2084</v>
      </c>
      <c r="I132" s="5"/>
      <c r="J132" s="5" t="s">
        <v>406</v>
      </c>
      <c r="K132" s="5" t="s">
        <v>407</v>
      </c>
      <c r="L132" s="1"/>
      <c r="M132" s="1"/>
    </row>
    <row r="133" spans="1:13" ht="15.75">
      <c r="A133" s="6" t="s">
        <v>2085</v>
      </c>
      <c r="B133" s="11">
        <v>18</v>
      </c>
      <c r="C133" s="3" t="s">
        <v>1772</v>
      </c>
      <c r="D133" s="3">
        <v>3</v>
      </c>
      <c r="E133" s="4">
        <v>32061</v>
      </c>
      <c r="F133" s="5" t="s">
        <v>2086</v>
      </c>
      <c r="I133" s="5"/>
      <c r="J133" s="5" t="s">
        <v>401</v>
      </c>
      <c r="K133" s="5" t="s">
        <v>407</v>
      </c>
      <c r="L133" s="1"/>
      <c r="M133" s="1"/>
    </row>
    <row r="134" spans="1:13" ht="15.75">
      <c r="A134" s="6" t="s">
        <v>2087</v>
      </c>
      <c r="B134" s="12">
        <v>19</v>
      </c>
      <c r="C134" s="3" t="s">
        <v>1772</v>
      </c>
      <c r="D134" s="3">
        <v>3</v>
      </c>
      <c r="E134" s="4" t="s">
        <v>2088</v>
      </c>
      <c r="F134" s="5" t="s">
        <v>2089</v>
      </c>
      <c r="G134" s="5" t="s">
        <v>737</v>
      </c>
      <c r="H134" s="5" t="s">
        <v>410</v>
      </c>
      <c r="I134" s="5">
        <v>1996</v>
      </c>
      <c r="J134" s="5" t="s">
        <v>406</v>
      </c>
      <c r="K134" s="5" t="s">
        <v>414</v>
      </c>
      <c r="L134" s="1"/>
      <c r="M134" s="1"/>
    </row>
    <row r="135" spans="1:13" ht="15.75">
      <c r="A135" s="6" t="s">
        <v>1249</v>
      </c>
      <c r="B135" s="11">
        <v>20</v>
      </c>
      <c r="C135" s="3" t="s">
        <v>1772</v>
      </c>
      <c r="D135" s="3">
        <v>3</v>
      </c>
      <c r="E135" s="4">
        <v>20702</v>
      </c>
      <c r="F135" s="5" t="s">
        <v>2090</v>
      </c>
      <c r="G135" s="5" t="s">
        <v>730</v>
      </c>
      <c r="H135" s="5" t="s">
        <v>391</v>
      </c>
      <c r="I135" s="5">
        <v>1992</v>
      </c>
      <c r="J135" s="5" t="s">
        <v>406</v>
      </c>
      <c r="K135" s="5" t="s">
        <v>402</v>
      </c>
      <c r="L135" s="1"/>
      <c r="M135" s="1"/>
    </row>
    <row r="136" spans="1:13" ht="15.75">
      <c r="A136" s="6" t="s">
        <v>2091</v>
      </c>
      <c r="B136" s="11">
        <v>21</v>
      </c>
      <c r="C136" s="3" t="s">
        <v>1772</v>
      </c>
      <c r="D136" s="3">
        <v>3</v>
      </c>
      <c r="E136" s="4" t="s">
        <v>2092</v>
      </c>
      <c r="F136" s="5" t="s">
        <v>2093</v>
      </c>
      <c r="G136" s="5" t="s">
        <v>286</v>
      </c>
      <c r="H136" s="5" t="s">
        <v>391</v>
      </c>
      <c r="I136" s="5">
        <v>1992</v>
      </c>
      <c r="J136" s="5" t="s">
        <v>406</v>
      </c>
      <c r="K136" s="5" t="s">
        <v>402</v>
      </c>
      <c r="L136" s="1"/>
      <c r="M136" s="1"/>
    </row>
    <row r="137" spans="1:13" ht="15.75">
      <c r="A137" s="6" t="s">
        <v>2094</v>
      </c>
      <c r="B137" s="11">
        <v>22</v>
      </c>
      <c r="C137" s="3" t="s">
        <v>1772</v>
      </c>
      <c r="D137" s="3">
        <v>3</v>
      </c>
      <c r="E137" s="4" t="s">
        <v>2095</v>
      </c>
      <c r="F137" s="5" t="s">
        <v>2096</v>
      </c>
      <c r="G137" s="5" t="s">
        <v>779</v>
      </c>
      <c r="H137" s="5" t="s">
        <v>391</v>
      </c>
      <c r="I137" s="5">
        <v>1989</v>
      </c>
      <c r="J137" s="5" t="s">
        <v>406</v>
      </c>
      <c r="K137" s="5" t="s">
        <v>414</v>
      </c>
      <c r="L137" s="1"/>
      <c r="M137" s="1"/>
    </row>
    <row r="138" spans="1:13" ht="15.75">
      <c r="A138" s="6" t="s">
        <v>2097</v>
      </c>
      <c r="B138" s="12">
        <v>23</v>
      </c>
      <c r="C138" s="3" t="s">
        <v>1772</v>
      </c>
      <c r="D138" s="3">
        <v>3</v>
      </c>
      <c r="E138" s="4" t="s">
        <v>2098</v>
      </c>
      <c r="F138" s="5" t="s">
        <v>2099</v>
      </c>
      <c r="G138" s="5" t="s">
        <v>822</v>
      </c>
      <c r="H138" s="5" t="s">
        <v>391</v>
      </c>
      <c r="I138" s="5">
        <v>1985</v>
      </c>
      <c r="J138" s="5" t="s">
        <v>406</v>
      </c>
      <c r="K138" s="5" t="s">
        <v>402</v>
      </c>
      <c r="L138" s="1"/>
      <c r="M138" s="1"/>
    </row>
    <row r="139" spans="1:13" ht="15.75">
      <c r="A139" s="6" t="s">
        <v>2100</v>
      </c>
      <c r="B139" s="11">
        <v>24</v>
      </c>
      <c r="C139" s="3" t="s">
        <v>1772</v>
      </c>
      <c r="D139" s="3">
        <v>3</v>
      </c>
      <c r="E139" s="4">
        <v>27371</v>
      </c>
      <c r="F139" s="5" t="s">
        <v>2101</v>
      </c>
      <c r="G139" s="5" t="s">
        <v>733</v>
      </c>
      <c r="H139" s="5" t="s">
        <v>410</v>
      </c>
      <c r="I139" s="5">
        <v>1994</v>
      </c>
      <c r="J139" s="5" t="s">
        <v>406</v>
      </c>
      <c r="K139" s="5" t="s">
        <v>414</v>
      </c>
      <c r="L139" s="1"/>
      <c r="M139" s="1"/>
    </row>
    <row r="140" spans="1:13" ht="15.75">
      <c r="A140" s="6" t="s">
        <v>607</v>
      </c>
      <c r="B140" s="12">
        <v>25</v>
      </c>
      <c r="C140" s="3" t="s">
        <v>1772</v>
      </c>
      <c r="D140" s="3">
        <v>3</v>
      </c>
      <c r="E140" s="4">
        <v>19546</v>
      </c>
      <c r="F140" s="5" t="s">
        <v>2102</v>
      </c>
      <c r="I140" s="5"/>
      <c r="J140" s="5" t="s">
        <v>406</v>
      </c>
      <c r="K140" s="5" t="s">
        <v>402</v>
      </c>
      <c r="L140" s="1"/>
      <c r="M140" s="1"/>
    </row>
    <row r="141" spans="1:13" ht="15.75">
      <c r="A141" s="6" t="s">
        <v>2103</v>
      </c>
      <c r="B141" s="11">
        <v>26</v>
      </c>
      <c r="C141" s="3" t="s">
        <v>1772</v>
      </c>
      <c r="D141" s="3">
        <v>3</v>
      </c>
      <c r="E141" s="4">
        <v>30169</v>
      </c>
      <c r="F141" s="5" t="s">
        <v>2104</v>
      </c>
      <c r="I141" s="5"/>
      <c r="J141" s="5" t="s">
        <v>401</v>
      </c>
      <c r="K141" s="5" t="s">
        <v>407</v>
      </c>
      <c r="L141" s="1"/>
      <c r="M141" s="1"/>
    </row>
    <row r="142" spans="1:13" ht="15.75">
      <c r="A142" s="6" t="s">
        <v>2105</v>
      </c>
      <c r="B142" s="11">
        <v>27</v>
      </c>
      <c r="C142" s="3" t="s">
        <v>1772</v>
      </c>
      <c r="D142" s="3">
        <v>3</v>
      </c>
      <c r="F142" s="5"/>
      <c r="I142" s="5"/>
      <c r="L142" s="1"/>
      <c r="M142" s="1"/>
    </row>
    <row r="143" spans="1:13" ht="15.75">
      <c r="A143" s="6" t="s">
        <v>2106</v>
      </c>
      <c r="B143" s="12">
        <v>28</v>
      </c>
      <c r="C143" s="3" t="s">
        <v>1772</v>
      </c>
      <c r="D143" s="3">
        <v>3</v>
      </c>
      <c r="E143" s="4">
        <v>27365</v>
      </c>
      <c r="F143" s="5" t="s">
        <v>2107</v>
      </c>
      <c r="I143" s="5"/>
      <c r="J143" s="5" t="s">
        <v>406</v>
      </c>
      <c r="K143" s="5" t="s">
        <v>407</v>
      </c>
      <c r="L143" s="1"/>
      <c r="M143" s="1"/>
    </row>
    <row r="144" spans="1:13" ht="15.75">
      <c r="A144" s="6" t="s">
        <v>2108</v>
      </c>
      <c r="B144" s="11">
        <v>29</v>
      </c>
      <c r="C144" s="3" t="s">
        <v>1772</v>
      </c>
      <c r="D144" s="3">
        <v>3</v>
      </c>
      <c r="E144" s="4">
        <v>27183</v>
      </c>
      <c r="F144" s="5" t="s">
        <v>2109</v>
      </c>
      <c r="G144" s="5" t="s">
        <v>822</v>
      </c>
      <c r="H144" s="5" t="s">
        <v>391</v>
      </c>
      <c r="I144" s="5">
        <v>1984</v>
      </c>
      <c r="J144" s="5" t="s">
        <v>406</v>
      </c>
      <c r="K144" s="5" t="s">
        <v>414</v>
      </c>
      <c r="L144" s="1"/>
      <c r="M144" s="1"/>
    </row>
    <row r="145" spans="1:13" ht="15.75">
      <c r="A145" s="6" t="s">
        <v>2110</v>
      </c>
      <c r="B145" s="11">
        <v>30</v>
      </c>
      <c r="C145" s="3" t="s">
        <v>1772</v>
      </c>
      <c r="D145" s="3">
        <v>3</v>
      </c>
      <c r="E145" s="4" t="s">
        <v>2111</v>
      </c>
      <c r="F145" s="5" t="s">
        <v>2112</v>
      </c>
      <c r="G145" s="5" t="s">
        <v>733</v>
      </c>
      <c r="H145" s="5" t="s">
        <v>410</v>
      </c>
      <c r="I145" s="5">
        <v>1983</v>
      </c>
      <c r="J145" s="5" t="s">
        <v>401</v>
      </c>
      <c r="K145" s="5" t="s">
        <v>414</v>
      </c>
      <c r="L145" s="1"/>
      <c r="M145" s="1"/>
    </row>
    <row r="146" spans="1:13" ht="15.75">
      <c r="A146" s="6" t="s">
        <v>2113</v>
      </c>
      <c r="B146" s="13">
        <v>31</v>
      </c>
      <c r="C146" s="3" t="s">
        <v>1772</v>
      </c>
      <c r="D146" s="3">
        <v>3</v>
      </c>
      <c r="E146" s="4" t="s">
        <v>2114</v>
      </c>
      <c r="F146" s="5" t="s">
        <v>2115</v>
      </c>
      <c r="I146" s="5"/>
      <c r="J146" s="5" t="s">
        <v>406</v>
      </c>
      <c r="K146" s="5" t="s">
        <v>407</v>
      </c>
      <c r="L146" s="1"/>
      <c r="M146" s="1"/>
    </row>
    <row r="147" spans="1:13" ht="15.75">
      <c r="A147" s="6" t="s">
        <v>2116</v>
      </c>
      <c r="B147" s="14">
        <v>32</v>
      </c>
      <c r="C147" s="3" t="s">
        <v>1772</v>
      </c>
      <c r="D147" s="3">
        <v>3</v>
      </c>
      <c r="E147" s="4">
        <v>22901</v>
      </c>
      <c r="F147" s="5" t="s">
        <v>2117</v>
      </c>
      <c r="G147" s="5" t="s">
        <v>428</v>
      </c>
      <c r="H147" s="5" t="s">
        <v>410</v>
      </c>
      <c r="I147" s="5">
        <v>1978</v>
      </c>
      <c r="J147" s="5" t="s">
        <v>406</v>
      </c>
      <c r="K147" s="5" t="s">
        <v>414</v>
      </c>
      <c r="L147" s="1"/>
      <c r="M147" s="1"/>
    </row>
    <row r="148" spans="1:13" ht="15.75">
      <c r="A148" s="6" t="s">
        <v>2118</v>
      </c>
      <c r="B148" s="15">
        <v>33</v>
      </c>
      <c r="C148" s="3" t="s">
        <v>1772</v>
      </c>
      <c r="D148" s="3">
        <v>3</v>
      </c>
      <c r="E148" s="4" t="s">
        <v>2119</v>
      </c>
      <c r="F148" s="5" t="s">
        <v>2120</v>
      </c>
      <c r="G148" s="5" t="s">
        <v>779</v>
      </c>
      <c r="H148" s="5" t="s">
        <v>375</v>
      </c>
      <c r="I148" s="5">
        <v>2018</v>
      </c>
      <c r="J148" s="5" t="s">
        <v>401</v>
      </c>
      <c r="K148" s="5" t="s">
        <v>414</v>
      </c>
      <c r="L148" s="1"/>
      <c r="M148" s="1"/>
    </row>
    <row r="149" spans="1:13" ht="15.75">
      <c r="A149" s="6" t="s">
        <v>2121</v>
      </c>
      <c r="B149" s="16">
        <v>34</v>
      </c>
      <c r="C149" s="3" t="s">
        <v>1772</v>
      </c>
      <c r="D149" s="3">
        <v>3</v>
      </c>
      <c r="E149" s="4" t="s">
        <v>2122</v>
      </c>
      <c r="F149" s="5" t="s">
        <v>2123</v>
      </c>
      <c r="G149" s="5" t="s">
        <v>733</v>
      </c>
      <c r="H149" s="5" t="s">
        <v>410</v>
      </c>
      <c r="I149" s="5">
        <v>1986</v>
      </c>
      <c r="J149" s="5" t="s">
        <v>406</v>
      </c>
      <c r="K149" s="5" t="s">
        <v>414</v>
      </c>
      <c r="L149" s="1"/>
      <c r="M149" s="1"/>
    </row>
    <row r="150" spans="1:13" ht="15.75">
      <c r="A150" s="6" t="s">
        <v>2124</v>
      </c>
      <c r="B150" s="16">
        <v>35</v>
      </c>
      <c r="C150" s="3" t="s">
        <v>1772</v>
      </c>
      <c r="D150" s="3">
        <v>3</v>
      </c>
      <c r="E150" s="4" t="s">
        <v>2125</v>
      </c>
      <c r="F150" s="5" t="s">
        <v>2120</v>
      </c>
      <c r="G150" s="5" t="s">
        <v>730</v>
      </c>
      <c r="H150" s="5" t="s">
        <v>375</v>
      </c>
      <c r="I150" s="5">
        <v>2010</v>
      </c>
      <c r="J150" s="5" t="s">
        <v>401</v>
      </c>
      <c r="K150" s="5" t="s">
        <v>414</v>
      </c>
      <c r="L150" s="1"/>
      <c r="M150" s="1"/>
    </row>
    <row r="151" spans="1:13" ht="15.75">
      <c r="A151" s="6" t="s">
        <v>2126</v>
      </c>
      <c r="B151" s="17">
        <v>36</v>
      </c>
      <c r="C151" s="3" t="s">
        <v>1772</v>
      </c>
      <c r="D151" s="3">
        <v>3</v>
      </c>
      <c r="E151" s="4">
        <v>28072</v>
      </c>
      <c r="F151" s="5"/>
      <c r="I151" s="5"/>
      <c r="L151" s="1"/>
      <c r="M151" s="1"/>
    </row>
    <row r="152" spans="1:13" ht="15.75">
      <c r="A152" s="6" t="s">
        <v>2127</v>
      </c>
      <c r="B152" s="16">
        <v>37</v>
      </c>
      <c r="C152" s="3" t="s">
        <v>1772</v>
      </c>
      <c r="D152" s="3">
        <v>3</v>
      </c>
      <c r="E152" s="4" t="s">
        <v>2128</v>
      </c>
      <c r="F152" s="5" t="s">
        <v>2129</v>
      </c>
      <c r="I152" s="5"/>
      <c r="J152" s="5" t="s">
        <v>406</v>
      </c>
      <c r="K152" s="5" t="s">
        <v>407</v>
      </c>
      <c r="L152" s="1"/>
      <c r="M152" s="1"/>
    </row>
    <row r="153" spans="1:13" ht="15.75">
      <c r="A153" s="6" t="s">
        <v>2130</v>
      </c>
      <c r="B153" s="17">
        <v>38</v>
      </c>
      <c r="C153" s="3" t="s">
        <v>1772</v>
      </c>
      <c r="D153" s="3">
        <v>3</v>
      </c>
      <c r="E153" s="4" t="s">
        <v>2131</v>
      </c>
      <c r="F153" s="5" t="s">
        <v>2132</v>
      </c>
      <c r="I153" s="5"/>
      <c r="J153" s="5" t="s">
        <v>406</v>
      </c>
      <c r="K153" s="5" t="s">
        <v>407</v>
      </c>
      <c r="L153" s="1"/>
      <c r="M153" s="1"/>
    </row>
    <row r="154" spans="1:13" ht="15.75">
      <c r="A154" s="6" t="s">
        <v>2133</v>
      </c>
      <c r="B154" s="16">
        <v>39</v>
      </c>
      <c r="C154" s="3" t="s">
        <v>1772</v>
      </c>
      <c r="D154" s="3">
        <v>3</v>
      </c>
      <c r="E154" s="4">
        <v>17566</v>
      </c>
      <c r="F154" s="5" t="s">
        <v>2134</v>
      </c>
      <c r="I154" s="5"/>
      <c r="J154" s="5" t="s">
        <v>406</v>
      </c>
      <c r="K154" s="5" t="s">
        <v>407</v>
      </c>
      <c r="L154" s="1"/>
      <c r="M154" s="1"/>
    </row>
    <row r="155" spans="1:13" ht="15.75">
      <c r="A155" s="6" t="s">
        <v>2135</v>
      </c>
      <c r="B155" s="17">
        <v>40</v>
      </c>
      <c r="C155" s="3" t="s">
        <v>1772</v>
      </c>
      <c r="D155" s="3">
        <v>3</v>
      </c>
      <c r="E155" s="4">
        <v>37259</v>
      </c>
      <c r="F155" s="5" t="s">
        <v>1032</v>
      </c>
      <c r="G155" s="5" t="s">
        <v>779</v>
      </c>
      <c r="H155" s="5" t="s">
        <v>375</v>
      </c>
      <c r="I155" s="5">
        <v>2018</v>
      </c>
      <c r="J155" s="5" t="s">
        <v>401</v>
      </c>
      <c r="K155" s="5" t="s">
        <v>414</v>
      </c>
      <c r="L155" s="1"/>
      <c r="M155" s="1"/>
    </row>
    <row r="156" spans="1:13" ht="15.75">
      <c r="A156" s="6" t="s">
        <v>2136</v>
      </c>
      <c r="B156" s="16">
        <v>41</v>
      </c>
      <c r="C156" s="3" t="s">
        <v>1772</v>
      </c>
      <c r="D156" s="3">
        <v>3</v>
      </c>
      <c r="E156" s="4" t="s">
        <v>2137</v>
      </c>
      <c r="F156" s="5" t="s">
        <v>2138</v>
      </c>
      <c r="G156" s="5" t="s">
        <v>445</v>
      </c>
      <c r="H156" s="5" t="s">
        <v>391</v>
      </c>
      <c r="I156" s="5">
        <v>1978</v>
      </c>
      <c r="J156" s="5" t="s">
        <v>401</v>
      </c>
      <c r="K156" s="5" t="s">
        <v>402</v>
      </c>
      <c r="L156" s="1"/>
      <c r="M156" s="1"/>
    </row>
    <row r="157" spans="1:13" ht="15.75">
      <c r="A157" s="6" t="s">
        <v>2139</v>
      </c>
      <c r="B157" s="16">
        <v>42</v>
      </c>
      <c r="C157" s="3" t="s">
        <v>1772</v>
      </c>
      <c r="D157" s="3">
        <v>3</v>
      </c>
      <c r="E157" s="4" t="s">
        <v>2140</v>
      </c>
      <c r="F157" s="5" t="s">
        <v>2141</v>
      </c>
      <c r="G157" s="5" t="s">
        <v>733</v>
      </c>
      <c r="H157" s="5" t="s">
        <v>410</v>
      </c>
      <c r="I157" s="5">
        <v>1976</v>
      </c>
      <c r="J157" s="5" t="s">
        <v>406</v>
      </c>
      <c r="K157" s="5" t="s">
        <v>402</v>
      </c>
      <c r="L157" s="1"/>
      <c r="M157" s="1"/>
    </row>
    <row r="158" spans="1:13" ht="15.75">
      <c r="A158" s="6" t="s">
        <v>2142</v>
      </c>
      <c r="B158" s="17">
        <v>43</v>
      </c>
      <c r="C158" s="3" t="s">
        <v>1772</v>
      </c>
      <c r="D158" s="3">
        <v>3</v>
      </c>
      <c r="E158" s="4">
        <v>22868</v>
      </c>
      <c r="F158" s="5" t="s">
        <v>2141</v>
      </c>
      <c r="I158" s="5"/>
      <c r="J158" s="5" t="s">
        <v>406</v>
      </c>
      <c r="K158" s="5" t="s">
        <v>407</v>
      </c>
      <c r="L158" s="1"/>
      <c r="M158" s="1"/>
    </row>
    <row r="159" spans="1:13" ht="15.75">
      <c r="A159" s="6" t="s">
        <v>2143</v>
      </c>
      <c r="B159" s="16">
        <v>44</v>
      </c>
      <c r="C159" s="3" t="s">
        <v>1772</v>
      </c>
      <c r="D159" s="3">
        <v>3</v>
      </c>
      <c r="F159" s="5" t="s">
        <v>2144</v>
      </c>
      <c r="I159" s="5"/>
      <c r="L159" s="1"/>
      <c r="M159" s="1"/>
    </row>
    <row r="160" spans="1:13" ht="15.75">
      <c r="A160" s="6" t="s">
        <v>2145</v>
      </c>
      <c r="B160" s="17">
        <v>45</v>
      </c>
      <c r="C160" s="3" t="s">
        <v>1772</v>
      </c>
      <c r="D160" s="3">
        <v>3</v>
      </c>
      <c r="E160" s="4" t="s">
        <v>2146</v>
      </c>
      <c r="F160" s="5" t="s">
        <v>2147</v>
      </c>
      <c r="I160" s="5"/>
      <c r="J160" s="5" t="s">
        <v>406</v>
      </c>
      <c r="K160" s="5" t="s">
        <v>407</v>
      </c>
      <c r="L160" s="1"/>
      <c r="M160" s="1"/>
    </row>
    <row r="161" spans="1:13" ht="15.75">
      <c r="A161" s="6" t="s">
        <v>2148</v>
      </c>
      <c r="B161" s="16">
        <v>46</v>
      </c>
      <c r="C161" s="3" t="s">
        <v>1772</v>
      </c>
      <c r="D161" s="3">
        <v>3</v>
      </c>
      <c r="E161" s="4">
        <v>24567</v>
      </c>
      <c r="F161" s="5" t="s">
        <v>2149</v>
      </c>
      <c r="I161" s="5"/>
      <c r="J161" s="5" t="s">
        <v>401</v>
      </c>
      <c r="K161" s="5" t="s">
        <v>407</v>
      </c>
      <c r="L161" s="1"/>
      <c r="M161" s="1"/>
    </row>
    <row r="162" spans="1:13" ht="15.75">
      <c r="A162" s="6" t="s">
        <v>2150</v>
      </c>
      <c r="B162" s="17">
        <v>47</v>
      </c>
      <c r="C162" s="3" t="s">
        <v>1772</v>
      </c>
      <c r="D162" s="3">
        <v>3</v>
      </c>
      <c r="E162" s="4">
        <v>22952</v>
      </c>
      <c r="F162" s="5"/>
      <c r="I162" s="5"/>
      <c r="J162" s="5" t="s">
        <v>406</v>
      </c>
      <c r="K162" s="5" t="s">
        <v>407</v>
      </c>
      <c r="L162" s="1"/>
      <c r="M162" s="1"/>
    </row>
    <row r="163" spans="1:13" ht="15.75">
      <c r="A163" s="6" t="s">
        <v>2151</v>
      </c>
      <c r="B163" s="16">
        <v>48</v>
      </c>
      <c r="C163" s="3" t="s">
        <v>1772</v>
      </c>
      <c r="D163" s="3">
        <v>3</v>
      </c>
      <c r="E163" s="4">
        <v>28461</v>
      </c>
      <c r="F163" s="5" t="s">
        <v>2152</v>
      </c>
      <c r="G163" s="5" t="s">
        <v>445</v>
      </c>
      <c r="H163" s="5" t="s">
        <v>391</v>
      </c>
      <c r="I163" s="5">
        <v>1988</v>
      </c>
      <c r="J163" s="5" t="s">
        <v>406</v>
      </c>
      <c r="K163" s="5" t="s">
        <v>414</v>
      </c>
      <c r="L163" s="1"/>
      <c r="M163" s="1"/>
    </row>
    <row r="164" spans="1:13" ht="15.75">
      <c r="A164" s="6" t="s">
        <v>2153</v>
      </c>
      <c r="B164" s="16">
        <v>49</v>
      </c>
      <c r="C164" s="3" t="s">
        <v>1772</v>
      </c>
      <c r="D164" s="3">
        <v>3</v>
      </c>
      <c r="E164" s="4" t="s">
        <v>2154</v>
      </c>
      <c r="F164" s="5" t="s">
        <v>2155</v>
      </c>
      <c r="G164" s="5" t="s">
        <v>779</v>
      </c>
      <c r="H164" s="5" t="s">
        <v>391</v>
      </c>
      <c r="I164" s="5">
        <v>1987</v>
      </c>
      <c r="J164" s="5" t="s">
        <v>406</v>
      </c>
      <c r="K164" s="5" t="s">
        <v>402</v>
      </c>
      <c r="L164" s="1"/>
      <c r="M164" s="1"/>
    </row>
    <row r="165" spans="1:13" ht="15.75">
      <c r="A165" s="6" t="s">
        <v>2156</v>
      </c>
      <c r="B165" s="16">
        <v>50</v>
      </c>
      <c r="C165" s="3" t="s">
        <v>1772</v>
      </c>
      <c r="D165" s="3">
        <v>3</v>
      </c>
      <c r="E165" s="4">
        <v>26938</v>
      </c>
      <c r="F165" s="5" t="s">
        <v>1446</v>
      </c>
      <c r="I165" s="5"/>
      <c r="J165" s="5" t="s">
        <v>406</v>
      </c>
      <c r="K165" s="5" t="s">
        <v>407</v>
      </c>
      <c r="L165" s="1"/>
      <c r="M165" s="1"/>
    </row>
    <row r="166" spans="1:13" ht="15.75">
      <c r="A166" s="6" t="s">
        <v>2157</v>
      </c>
      <c r="B166" s="18">
        <v>51</v>
      </c>
      <c r="C166" s="3" t="s">
        <v>1772</v>
      </c>
      <c r="D166" s="3">
        <v>3</v>
      </c>
      <c r="E166" s="4">
        <v>24299</v>
      </c>
      <c r="F166" s="5" t="s">
        <v>2158</v>
      </c>
      <c r="I166" s="5"/>
      <c r="J166" s="5" t="s">
        <v>406</v>
      </c>
      <c r="K166" s="5" t="s">
        <v>407</v>
      </c>
      <c r="L166" s="1"/>
      <c r="M166" s="1"/>
    </row>
    <row r="167" spans="1:13" ht="15.75">
      <c r="A167" s="6" t="s">
        <v>2159</v>
      </c>
      <c r="B167" s="16">
        <v>52</v>
      </c>
      <c r="C167" s="3" t="s">
        <v>1772</v>
      </c>
      <c r="D167" s="3">
        <v>3</v>
      </c>
      <c r="E167" s="4" t="s">
        <v>2160</v>
      </c>
      <c r="F167" s="5" t="s">
        <v>2161</v>
      </c>
      <c r="I167" s="5"/>
      <c r="J167" s="5" t="s">
        <v>406</v>
      </c>
      <c r="K167" s="5" t="s">
        <v>407</v>
      </c>
      <c r="L167" s="1"/>
      <c r="M167" s="1"/>
    </row>
    <row r="168" spans="1:13" ht="15.75">
      <c r="A168" s="6" t="s">
        <v>2162</v>
      </c>
      <c r="B168" s="17">
        <v>53</v>
      </c>
      <c r="C168" s="3" t="s">
        <v>1772</v>
      </c>
      <c r="D168" s="3">
        <v>3</v>
      </c>
      <c r="E168" s="4">
        <v>28277</v>
      </c>
      <c r="F168" s="5" t="s">
        <v>1888</v>
      </c>
      <c r="G168" s="5" t="s">
        <v>428</v>
      </c>
      <c r="H168" s="5" t="s">
        <v>410</v>
      </c>
      <c r="I168" s="5">
        <v>1989</v>
      </c>
      <c r="J168" s="5" t="s">
        <v>401</v>
      </c>
      <c r="K168" s="5" t="s">
        <v>414</v>
      </c>
      <c r="L168" s="1"/>
      <c r="M168" s="1"/>
    </row>
    <row r="169" spans="1:13" ht="15.75">
      <c r="A169" s="6" t="s">
        <v>2163</v>
      </c>
      <c r="B169" s="16">
        <v>54</v>
      </c>
      <c r="C169" s="3" t="s">
        <v>1772</v>
      </c>
      <c r="D169" s="3">
        <v>3</v>
      </c>
      <c r="E169" s="4">
        <v>29892</v>
      </c>
      <c r="F169" s="5" t="s">
        <v>2164</v>
      </c>
      <c r="G169" s="5" t="s">
        <v>445</v>
      </c>
      <c r="H169" s="5" t="s">
        <v>391</v>
      </c>
      <c r="I169" s="5">
        <v>1989</v>
      </c>
      <c r="J169" s="5" t="s">
        <v>406</v>
      </c>
      <c r="K169" s="5" t="s">
        <v>414</v>
      </c>
      <c r="L169" s="1"/>
      <c r="M169" s="1"/>
    </row>
    <row r="170" spans="1:13" ht="15.75">
      <c r="A170" s="6" t="s">
        <v>2165</v>
      </c>
      <c r="B170" s="18">
        <v>55</v>
      </c>
      <c r="C170" s="3" t="s">
        <v>1772</v>
      </c>
      <c r="D170" s="3">
        <v>3</v>
      </c>
      <c r="E170" s="4" t="s">
        <v>2166</v>
      </c>
      <c r="F170" s="5" t="s">
        <v>1888</v>
      </c>
      <c r="G170" s="5" t="s">
        <v>571</v>
      </c>
      <c r="H170" s="5" t="s">
        <v>410</v>
      </c>
      <c r="I170" s="5">
        <v>1999</v>
      </c>
      <c r="J170" s="5" t="s">
        <v>401</v>
      </c>
      <c r="K170" s="5" t="s">
        <v>414</v>
      </c>
      <c r="L170" s="1"/>
      <c r="M170" s="1"/>
    </row>
    <row r="171" spans="1:13" ht="15.75">
      <c r="A171" s="6" t="s">
        <v>2167</v>
      </c>
      <c r="B171" s="16">
        <v>56</v>
      </c>
      <c r="C171" s="3" t="s">
        <v>1772</v>
      </c>
      <c r="D171" s="3">
        <v>3</v>
      </c>
      <c r="E171" s="4" t="s">
        <v>2168</v>
      </c>
      <c r="F171" s="5" t="s">
        <v>2169</v>
      </c>
      <c r="G171" s="5" t="s">
        <v>571</v>
      </c>
      <c r="H171" s="5" t="s">
        <v>410</v>
      </c>
      <c r="I171" s="5">
        <v>2018</v>
      </c>
      <c r="J171" s="5" t="s">
        <v>401</v>
      </c>
      <c r="K171" s="5" t="s">
        <v>414</v>
      </c>
      <c r="L171" s="1"/>
      <c r="M171" s="1"/>
    </row>
    <row r="172" spans="1:13" ht="15.75">
      <c r="A172" s="6" t="s">
        <v>2170</v>
      </c>
      <c r="B172" s="18">
        <v>57</v>
      </c>
      <c r="C172" s="3" t="s">
        <v>1772</v>
      </c>
      <c r="D172" s="3">
        <v>3</v>
      </c>
      <c r="E172" s="4">
        <v>19514</v>
      </c>
      <c r="F172" s="5" t="s">
        <v>1433</v>
      </c>
      <c r="I172" s="5"/>
      <c r="J172" s="5" t="s">
        <v>406</v>
      </c>
      <c r="K172" s="5" t="s">
        <v>407</v>
      </c>
      <c r="L172" s="1"/>
      <c r="M172" s="1"/>
    </row>
    <row r="173" spans="1:13" ht="15.75">
      <c r="A173" s="6" t="s">
        <v>2171</v>
      </c>
      <c r="B173" s="16">
        <v>58</v>
      </c>
      <c r="C173" s="3" t="s">
        <v>1772</v>
      </c>
      <c r="D173" s="3">
        <v>3</v>
      </c>
      <c r="E173" s="4" t="s">
        <v>2172</v>
      </c>
      <c r="F173" s="5" t="s">
        <v>1168</v>
      </c>
      <c r="I173" s="5"/>
      <c r="J173" s="5" t="s">
        <v>406</v>
      </c>
      <c r="K173" s="5" t="s">
        <v>414</v>
      </c>
      <c r="L173" s="1"/>
      <c r="M173" s="1"/>
    </row>
    <row r="174" spans="1:13" ht="15.75">
      <c r="A174" s="6" t="s">
        <v>2173</v>
      </c>
      <c r="B174" s="17">
        <v>59</v>
      </c>
      <c r="C174" s="3" t="s">
        <v>1772</v>
      </c>
      <c r="D174" s="3">
        <v>3</v>
      </c>
      <c r="E174" s="4" t="s">
        <v>2174</v>
      </c>
      <c r="F174" s="5" t="s">
        <v>2147</v>
      </c>
      <c r="I174" s="5"/>
      <c r="J174" s="5" t="s">
        <v>406</v>
      </c>
      <c r="K174" s="5" t="s">
        <v>407</v>
      </c>
      <c r="L174" s="1"/>
      <c r="M174" s="1"/>
    </row>
    <row r="175" spans="1:13" ht="15.75">
      <c r="A175" s="2" t="s">
        <v>2175</v>
      </c>
      <c r="B175" s="16">
        <v>60</v>
      </c>
      <c r="C175" s="3" t="s">
        <v>1772</v>
      </c>
      <c r="D175" s="3">
        <v>3</v>
      </c>
      <c r="E175" s="4">
        <v>25452</v>
      </c>
      <c r="F175" s="5" t="s">
        <v>616</v>
      </c>
      <c r="G175" s="5" t="s">
        <v>822</v>
      </c>
      <c r="H175" s="5" t="s">
        <v>391</v>
      </c>
      <c r="I175" s="5">
        <v>1981</v>
      </c>
      <c r="J175" s="5" t="s">
        <v>406</v>
      </c>
      <c r="K175" s="5" t="s">
        <v>414</v>
      </c>
      <c r="L175" s="1"/>
      <c r="M175" s="1"/>
    </row>
    <row r="176" spans="1:13" ht="15.75">
      <c r="A176" s="2" t="s">
        <v>2176</v>
      </c>
      <c r="B176" s="40">
        <v>1</v>
      </c>
      <c r="C176" s="3" t="s">
        <v>1772</v>
      </c>
      <c r="D176" s="3">
        <v>4</v>
      </c>
      <c r="E176" s="4">
        <v>21528</v>
      </c>
      <c r="F176" s="5" t="s">
        <v>2177</v>
      </c>
      <c r="I176" s="5"/>
      <c r="J176" s="5" t="s">
        <v>401</v>
      </c>
      <c r="K176" s="5" t="s">
        <v>407</v>
      </c>
      <c r="L176" s="1"/>
      <c r="M176" s="1"/>
    </row>
    <row r="177" spans="1:13" ht="15.75">
      <c r="A177" s="2" t="s">
        <v>2178</v>
      </c>
      <c r="B177" s="12">
        <v>2</v>
      </c>
      <c r="C177" s="3" t="s">
        <v>1772</v>
      </c>
      <c r="D177" s="3">
        <v>4</v>
      </c>
      <c r="E177" s="4">
        <v>27854</v>
      </c>
      <c r="F177" s="5" t="s">
        <v>2179</v>
      </c>
      <c r="G177" s="5" t="s">
        <v>286</v>
      </c>
      <c r="H177" s="5" t="s">
        <v>391</v>
      </c>
      <c r="I177" s="5">
        <v>1984</v>
      </c>
      <c r="J177" s="5" t="s">
        <v>406</v>
      </c>
      <c r="K177" s="5" t="s">
        <v>402</v>
      </c>
      <c r="L177" s="1"/>
      <c r="M177" s="1"/>
    </row>
    <row r="178" spans="1:13" ht="15.75">
      <c r="A178" s="2" t="s">
        <v>2180</v>
      </c>
      <c r="B178" s="11">
        <v>3</v>
      </c>
      <c r="C178" s="3" t="s">
        <v>1772</v>
      </c>
      <c r="D178" s="3">
        <v>4</v>
      </c>
      <c r="E178" s="4">
        <v>28644</v>
      </c>
      <c r="F178" s="5" t="s">
        <v>2181</v>
      </c>
      <c r="G178" s="5" t="s">
        <v>286</v>
      </c>
      <c r="H178" s="5" t="s">
        <v>391</v>
      </c>
      <c r="I178" s="5">
        <v>1986</v>
      </c>
      <c r="J178" s="5" t="s">
        <v>406</v>
      </c>
      <c r="K178" s="5" t="s">
        <v>414</v>
      </c>
      <c r="L178" s="1"/>
      <c r="M178" s="1"/>
    </row>
    <row r="179" spans="1:13" ht="15.75">
      <c r="A179" s="2" t="s">
        <v>2182</v>
      </c>
      <c r="B179" s="12">
        <v>4</v>
      </c>
      <c r="C179" s="3" t="s">
        <v>1772</v>
      </c>
      <c r="D179" s="3">
        <v>4</v>
      </c>
      <c r="E179" s="4">
        <v>21406</v>
      </c>
      <c r="F179" s="5" t="s">
        <v>598</v>
      </c>
      <c r="I179" s="5"/>
      <c r="J179" s="5" t="s">
        <v>406</v>
      </c>
      <c r="K179" s="5" t="s">
        <v>407</v>
      </c>
      <c r="L179" s="1"/>
      <c r="M179" s="1"/>
    </row>
    <row r="180" spans="1:13" ht="15.75">
      <c r="A180" s="2" t="s">
        <v>2183</v>
      </c>
      <c r="B180" s="11">
        <v>5</v>
      </c>
      <c r="C180" s="3" t="s">
        <v>1772</v>
      </c>
      <c r="D180" s="3">
        <v>4</v>
      </c>
      <c r="E180" s="4" t="s">
        <v>2184</v>
      </c>
      <c r="F180" s="5" t="s">
        <v>2185</v>
      </c>
      <c r="G180" s="5" t="s">
        <v>733</v>
      </c>
      <c r="H180" s="5" t="s">
        <v>410</v>
      </c>
      <c r="I180" s="5">
        <v>1979</v>
      </c>
      <c r="J180" s="5" t="s">
        <v>406</v>
      </c>
      <c r="K180" s="5" t="s">
        <v>414</v>
      </c>
      <c r="L180" s="1"/>
      <c r="M180" s="1"/>
    </row>
    <row r="181" spans="1:13" ht="15.75">
      <c r="A181" s="2" t="s">
        <v>2186</v>
      </c>
      <c r="B181" s="11">
        <v>6</v>
      </c>
      <c r="C181" s="3" t="s">
        <v>1772</v>
      </c>
      <c r="D181" s="3">
        <v>4</v>
      </c>
      <c r="E181" s="4">
        <v>27032</v>
      </c>
      <c r="F181" s="5" t="s">
        <v>974</v>
      </c>
      <c r="G181" s="5" t="s">
        <v>445</v>
      </c>
      <c r="H181" s="5" t="s">
        <v>391</v>
      </c>
      <c r="I181" s="5">
        <v>1985</v>
      </c>
      <c r="J181" s="5" t="s">
        <v>406</v>
      </c>
      <c r="K181" s="5" t="s">
        <v>402</v>
      </c>
      <c r="L181" s="1"/>
      <c r="M181" s="1"/>
    </row>
    <row r="182" spans="1:13" ht="15.75">
      <c r="A182" s="2" t="s">
        <v>1805</v>
      </c>
      <c r="B182" s="12">
        <v>7</v>
      </c>
      <c r="C182" s="3" t="s">
        <v>1772</v>
      </c>
      <c r="D182" s="3">
        <v>4</v>
      </c>
      <c r="E182" s="4" t="s">
        <v>2187</v>
      </c>
      <c r="F182" s="5" t="s">
        <v>2188</v>
      </c>
      <c r="G182" s="5" t="s">
        <v>286</v>
      </c>
      <c r="H182" s="5" t="s">
        <v>391</v>
      </c>
      <c r="I182" s="5">
        <v>1987</v>
      </c>
      <c r="J182" s="5" t="s">
        <v>406</v>
      </c>
      <c r="K182" s="5" t="s">
        <v>402</v>
      </c>
      <c r="L182" s="1"/>
      <c r="M182" s="1"/>
    </row>
    <row r="183" spans="1:13" ht="15.75">
      <c r="A183" s="2" t="s">
        <v>2189</v>
      </c>
      <c r="B183" s="11">
        <v>8</v>
      </c>
      <c r="C183" s="3" t="s">
        <v>1772</v>
      </c>
      <c r="D183" s="3">
        <v>4</v>
      </c>
      <c r="E183" s="4">
        <v>23169</v>
      </c>
      <c r="F183" s="5" t="s">
        <v>2190</v>
      </c>
      <c r="G183" s="5" t="s">
        <v>737</v>
      </c>
      <c r="H183" s="5" t="s">
        <v>391</v>
      </c>
      <c r="I183" s="5">
        <v>1978</v>
      </c>
      <c r="J183" s="5" t="s">
        <v>406</v>
      </c>
      <c r="K183" s="5" t="s">
        <v>414</v>
      </c>
      <c r="L183" s="1"/>
      <c r="M183" s="1"/>
    </row>
    <row r="184" spans="1:13" ht="15.75">
      <c r="A184" s="2" t="s">
        <v>2191</v>
      </c>
      <c r="B184" s="12">
        <v>9</v>
      </c>
      <c r="C184" s="3" t="s">
        <v>1772</v>
      </c>
      <c r="D184" s="3">
        <v>4</v>
      </c>
      <c r="E184" s="4" t="s">
        <v>2192</v>
      </c>
      <c r="F184" s="5"/>
      <c r="I184" s="5"/>
      <c r="J184" s="5" t="s">
        <v>406</v>
      </c>
      <c r="K184" s="5" t="s">
        <v>414</v>
      </c>
      <c r="L184" s="1"/>
      <c r="M184" s="1"/>
    </row>
    <row r="185" spans="1:13" ht="15.75">
      <c r="A185" s="2" t="s">
        <v>2193</v>
      </c>
      <c r="B185" s="11">
        <v>10</v>
      </c>
      <c r="C185" s="3" t="s">
        <v>1772</v>
      </c>
      <c r="D185" s="3">
        <v>4</v>
      </c>
      <c r="E185" s="4" t="s">
        <v>2194</v>
      </c>
      <c r="F185" s="5" t="s">
        <v>2195</v>
      </c>
      <c r="I185" s="5"/>
      <c r="J185" s="5" t="s">
        <v>406</v>
      </c>
      <c r="K185" s="5" t="s">
        <v>407</v>
      </c>
      <c r="L185" s="1"/>
      <c r="M185" s="1"/>
    </row>
    <row r="186" spans="1:13" ht="15.75">
      <c r="A186" s="2" t="s">
        <v>2196</v>
      </c>
      <c r="B186" s="12">
        <v>11</v>
      </c>
      <c r="C186" s="3" t="s">
        <v>1772</v>
      </c>
      <c r="D186" s="3">
        <v>4</v>
      </c>
      <c r="E186" s="4" t="s">
        <v>2197</v>
      </c>
      <c r="F186" s="5" t="s">
        <v>2198</v>
      </c>
      <c r="I186" s="5"/>
      <c r="J186" s="5" t="s">
        <v>406</v>
      </c>
      <c r="K186" s="5" t="s">
        <v>407</v>
      </c>
      <c r="L186" s="1"/>
      <c r="M186" s="1"/>
    </row>
    <row r="187" spans="1:13" ht="15.75">
      <c r="A187" s="2" t="s">
        <v>2199</v>
      </c>
      <c r="B187" s="11">
        <v>12</v>
      </c>
      <c r="C187" s="3" t="s">
        <v>1772</v>
      </c>
      <c r="D187" s="3">
        <v>4</v>
      </c>
      <c r="E187" s="4">
        <v>27217</v>
      </c>
      <c r="F187" s="5" t="s">
        <v>2200</v>
      </c>
      <c r="I187" s="5"/>
      <c r="J187" s="5" t="s">
        <v>406</v>
      </c>
      <c r="K187" s="5" t="s">
        <v>407</v>
      </c>
      <c r="L187" s="1"/>
      <c r="M187" s="1"/>
    </row>
    <row r="188" spans="1:13" ht="15.75">
      <c r="A188" s="2" t="s">
        <v>2201</v>
      </c>
      <c r="B188" s="12">
        <v>13</v>
      </c>
      <c r="C188" s="3" t="s">
        <v>1772</v>
      </c>
      <c r="D188" s="3">
        <v>4</v>
      </c>
      <c r="E188" s="4" t="s">
        <v>2202</v>
      </c>
      <c r="F188" s="5" t="s">
        <v>2198</v>
      </c>
      <c r="G188" s="5" t="s">
        <v>737</v>
      </c>
      <c r="H188" s="5" t="s">
        <v>410</v>
      </c>
      <c r="I188" s="5">
        <v>1979</v>
      </c>
      <c r="J188" s="5" t="s">
        <v>406</v>
      </c>
      <c r="K188" s="5" t="s">
        <v>414</v>
      </c>
      <c r="L188" s="1"/>
      <c r="M188" s="1"/>
    </row>
    <row r="189" spans="1:13" ht="15.75">
      <c r="A189" s="2" t="s">
        <v>2203</v>
      </c>
      <c r="B189" s="11">
        <v>14</v>
      </c>
      <c r="C189" s="3" t="s">
        <v>1772</v>
      </c>
      <c r="D189" s="3">
        <v>4</v>
      </c>
      <c r="E189" s="4" t="s">
        <v>2204</v>
      </c>
      <c r="F189" s="5" t="s">
        <v>2205</v>
      </c>
      <c r="G189" s="5" t="s">
        <v>733</v>
      </c>
      <c r="H189" s="5" t="s">
        <v>410</v>
      </c>
      <c r="I189" s="5">
        <v>1993</v>
      </c>
      <c r="J189" s="5" t="s">
        <v>406</v>
      </c>
      <c r="K189" s="5" t="s">
        <v>414</v>
      </c>
      <c r="L189" s="1"/>
      <c r="M189" s="1"/>
    </row>
    <row r="190" spans="1:13" ht="15.75">
      <c r="A190" s="2" t="s">
        <v>2206</v>
      </c>
      <c r="B190" s="12">
        <v>15</v>
      </c>
      <c r="C190" s="3" t="s">
        <v>1772</v>
      </c>
      <c r="D190" s="3">
        <v>4</v>
      </c>
      <c r="E190" s="4">
        <v>19845</v>
      </c>
      <c r="F190" s="5" t="s">
        <v>2207</v>
      </c>
      <c r="I190" s="5"/>
      <c r="J190" s="5" t="s">
        <v>406</v>
      </c>
      <c r="K190" s="5" t="s">
        <v>407</v>
      </c>
      <c r="L190" s="1"/>
      <c r="M190" s="1"/>
    </row>
    <row r="191" spans="1:13" ht="15.75">
      <c r="A191" s="2" t="s">
        <v>2208</v>
      </c>
      <c r="B191" s="11">
        <v>16</v>
      </c>
      <c r="C191" s="3" t="s">
        <v>1772</v>
      </c>
      <c r="D191" s="3">
        <v>4</v>
      </c>
      <c r="E191" s="4" t="s">
        <v>2209</v>
      </c>
      <c r="F191" s="5" t="s">
        <v>1528</v>
      </c>
      <c r="I191" s="5"/>
      <c r="J191" s="5" t="s">
        <v>406</v>
      </c>
      <c r="K191" s="5" t="s">
        <v>407</v>
      </c>
      <c r="L191" s="1"/>
      <c r="M191" s="1"/>
    </row>
    <row r="192" spans="1:13" ht="15.75">
      <c r="A192" s="2" t="s">
        <v>2210</v>
      </c>
      <c r="B192" s="11">
        <v>17</v>
      </c>
      <c r="C192" s="3" t="s">
        <v>1772</v>
      </c>
      <c r="D192" s="3">
        <v>4</v>
      </c>
      <c r="E192" s="4" t="s">
        <v>2211</v>
      </c>
      <c r="F192" s="5" t="s">
        <v>2022</v>
      </c>
      <c r="G192" s="5" t="s">
        <v>733</v>
      </c>
      <c r="H192" s="5" t="s">
        <v>410</v>
      </c>
      <c r="I192" s="5">
        <v>1997</v>
      </c>
      <c r="J192" s="5" t="s">
        <v>406</v>
      </c>
      <c r="K192" s="5" t="s">
        <v>414</v>
      </c>
      <c r="L192" s="1"/>
      <c r="M192" s="1"/>
    </row>
    <row r="193" spans="1:13" ht="15.75">
      <c r="A193" s="2" t="s">
        <v>2212</v>
      </c>
      <c r="B193" s="11">
        <v>18</v>
      </c>
      <c r="C193" s="3" t="s">
        <v>1772</v>
      </c>
      <c r="D193" s="3">
        <v>4</v>
      </c>
      <c r="E193" s="4">
        <v>28860</v>
      </c>
      <c r="F193" s="5" t="s">
        <v>2213</v>
      </c>
      <c r="I193" s="5"/>
      <c r="J193" s="5" t="s">
        <v>406</v>
      </c>
      <c r="K193" s="5" t="s">
        <v>402</v>
      </c>
      <c r="L193" s="1"/>
      <c r="M193" s="1"/>
    </row>
    <row r="194" spans="1:13" ht="15.75">
      <c r="A194" s="2" t="s">
        <v>2214</v>
      </c>
      <c r="B194" s="12">
        <v>19</v>
      </c>
      <c r="C194" s="3" t="s">
        <v>1772</v>
      </c>
      <c r="D194" s="3">
        <v>4</v>
      </c>
      <c r="E194" s="4" t="s">
        <v>2215</v>
      </c>
      <c r="F194" s="5" t="s">
        <v>2216</v>
      </c>
      <c r="G194" s="5" t="s">
        <v>571</v>
      </c>
      <c r="H194" s="5" t="s">
        <v>410</v>
      </c>
      <c r="I194" s="5">
        <v>1994</v>
      </c>
      <c r="J194" s="5" t="s">
        <v>406</v>
      </c>
      <c r="K194" s="5" t="s">
        <v>402</v>
      </c>
      <c r="L194" s="1"/>
      <c r="M194" s="1"/>
    </row>
    <row r="195" spans="1:13" ht="15.75">
      <c r="A195" s="2" t="s">
        <v>2217</v>
      </c>
      <c r="B195" s="11">
        <v>20</v>
      </c>
      <c r="C195" s="3" t="s">
        <v>1772</v>
      </c>
      <c r="D195" s="3">
        <v>4</v>
      </c>
      <c r="E195" s="4" t="s">
        <v>2218</v>
      </c>
      <c r="F195" s="5" t="s">
        <v>167</v>
      </c>
      <c r="G195" s="5" t="s">
        <v>428</v>
      </c>
      <c r="H195" s="5" t="s">
        <v>410</v>
      </c>
      <c r="I195" s="5">
        <v>1988</v>
      </c>
      <c r="J195" s="5" t="s">
        <v>406</v>
      </c>
      <c r="K195" s="5" t="s">
        <v>402</v>
      </c>
      <c r="L195" s="1"/>
      <c r="M195" s="1"/>
    </row>
    <row r="196" spans="1:13" ht="15.75">
      <c r="A196" s="2" t="s">
        <v>2219</v>
      </c>
      <c r="B196" s="11">
        <v>21</v>
      </c>
      <c r="C196" s="3" t="s">
        <v>1772</v>
      </c>
      <c r="D196" s="3">
        <v>4</v>
      </c>
      <c r="E196" s="4" t="s">
        <v>2220</v>
      </c>
      <c r="F196" s="5" t="s">
        <v>2221</v>
      </c>
      <c r="I196" s="10"/>
      <c r="J196" s="5" t="s">
        <v>406</v>
      </c>
      <c r="K196" s="5" t="s">
        <v>407</v>
      </c>
      <c r="L196" s="1"/>
      <c r="M196" s="1"/>
    </row>
    <row r="197" spans="1:13" ht="15.75">
      <c r="A197" s="2" t="s">
        <v>2222</v>
      </c>
      <c r="B197" s="11">
        <v>22</v>
      </c>
      <c r="C197" s="3" t="s">
        <v>1772</v>
      </c>
      <c r="D197" s="3">
        <v>4</v>
      </c>
      <c r="E197" s="4">
        <v>30720</v>
      </c>
      <c r="F197" s="10" t="s">
        <v>1274</v>
      </c>
      <c r="I197" s="5"/>
      <c r="J197" s="5" t="s">
        <v>406</v>
      </c>
      <c r="K197" s="5" t="s">
        <v>407</v>
      </c>
      <c r="L197" s="1"/>
      <c r="M197" s="1"/>
    </row>
    <row r="198" spans="1:13" ht="15.75">
      <c r="A198" s="2" t="s">
        <v>2223</v>
      </c>
      <c r="B198" s="12">
        <v>23</v>
      </c>
      <c r="C198" s="3" t="s">
        <v>1772</v>
      </c>
      <c r="D198" s="3">
        <v>4</v>
      </c>
      <c r="E198" s="4" t="s">
        <v>2224</v>
      </c>
      <c r="F198" s="5" t="s">
        <v>1157</v>
      </c>
      <c r="G198" s="5" t="s">
        <v>445</v>
      </c>
      <c r="H198" s="5" t="s">
        <v>391</v>
      </c>
      <c r="I198" s="5">
        <v>1992</v>
      </c>
      <c r="J198" s="5" t="s">
        <v>406</v>
      </c>
      <c r="K198" s="5" t="s">
        <v>402</v>
      </c>
      <c r="L198" s="1"/>
      <c r="M198" s="1"/>
    </row>
    <row r="199" spans="1:13" ht="15.75">
      <c r="A199" s="2" t="s">
        <v>2225</v>
      </c>
      <c r="B199" s="11">
        <v>24</v>
      </c>
      <c r="C199" s="3" t="s">
        <v>1772</v>
      </c>
      <c r="D199" s="3">
        <v>4</v>
      </c>
      <c r="E199" s="4" t="s">
        <v>2226</v>
      </c>
      <c r="F199" s="5" t="s">
        <v>1431</v>
      </c>
      <c r="I199" s="5"/>
      <c r="J199" s="5" t="s">
        <v>406</v>
      </c>
      <c r="K199" s="5" t="s">
        <v>407</v>
      </c>
      <c r="L199" s="1"/>
      <c r="M199" s="1"/>
    </row>
    <row r="200" spans="1:13" ht="15.75">
      <c r="A200" s="2" t="s">
        <v>2227</v>
      </c>
      <c r="B200" s="12">
        <v>25</v>
      </c>
      <c r="C200" s="3" t="s">
        <v>1772</v>
      </c>
      <c r="D200" s="3">
        <v>4</v>
      </c>
      <c r="E200" s="4">
        <v>33645</v>
      </c>
      <c r="F200" s="5" t="s">
        <v>2228</v>
      </c>
      <c r="G200" s="5" t="s">
        <v>571</v>
      </c>
      <c r="H200" s="5" t="s">
        <v>410</v>
      </c>
      <c r="I200" s="5">
        <v>2005</v>
      </c>
      <c r="J200" s="5" t="s">
        <v>401</v>
      </c>
      <c r="K200" s="5" t="s">
        <v>414</v>
      </c>
      <c r="L200" s="1"/>
      <c r="M200" s="1"/>
    </row>
    <row r="201" spans="1:13" ht="15.75">
      <c r="A201" s="2" t="s">
        <v>2229</v>
      </c>
      <c r="B201" s="11">
        <v>26</v>
      </c>
      <c r="C201" s="3" t="s">
        <v>1772</v>
      </c>
      <c r="D201" s="3">
        <v>4</v>
      </c>
      <c r="E201" s="4">
        <v>20915</v>
      </c>
      <c r="F201" s="5" t="s">
        <v>1390</v>
      </c>
      <c r="G201" s="5" t="s">
        <v>733</v>
      </c>
      <c r="H201" s="5" t="s">
        <v>410</v>
      </c>
      <c r="I201" s="5">
        <v>1986</v>
      </c>
      <c r="J201" s="5" t="s">
        <v>401</v>
      </c>
      <c r="K201" s="5" t="s">
        <v>414</v>
      </c>
      <c r="L201" s="1"/>
      <c r="M201" s="1"/>
    </row>
    <row r="202" spans="1:13" ht="15.75">
      <c r="A202" s="2" t="s">
        <v>2230</v>
      </c>
      <c r="B202" s="11">
        <v>27</v>
      </c>
      <c r="C202" s="3" t="s">
        <v>1772</v>
      </c>
      <c r="D202" s="3">
        <v>4</v>
      </c>
      <c r="E202" s="4" t="s">
        <v>2231</v>
      </c>
      <c r="F202" s="5" t="s">
        <v>2232</v>
      </c>
      <c r="G202" s="5" t="s">
        <v>737</v>
      </c>
      <c r="H202" s="5" t="s">
        <v>410</v>
      </c>
      <c r="I202" s="5">
        <v>1974</v>
      </c>
      <c r="J202" s="5" t="s">
        <v>406</v>
      </c>
      <c r="K202" s="5" t="s">
        <v>414</v>
      </c>
      <c r="L202" s="1"/>
      <c r="M202" s="1"/>
    </row>
    <row r="203" spans="1:13" ht="15.75">
      <c r="A203" s="2" t="s">
        <v>2233</v>
      </c>
      <c r="B203" s="12">
        <v>28</v>
      </c>
      <c r="C203" s="3" t="s">
        <v>1772</v>
      </c>
      <c r="D203" s="3">
        <v>4</v>
      </c>
      <c r="E203" s="4" t="s">
        <v>2234</v>
      </c>
      <c r="F203" s="5" t="s">
        <v>2060</v>
      </c>
      <c r="G203" s="5" t="s">
        <v>428</v>
      </c>
      <c r="H203" s="5" t="s">
        <v>391</v>
      </c>
      <c r="I203" s="5">
        <v>1983</v>
      </c>
      <c r="J203" s="5" t="s">
        <v>406</v>
      </c>
      <c r="K203" s="5" t="s">
        <v>414</v>
      </c>
      <c r="L203" s="1"/>
      <c r="M203" s="1"/>
    </row>
    <row r="204" spans="1:13" ht="15.75">
      <c r="A204" s="2" t="s">
        <v>2235</v>
      </c>
      <c r="B204" s="11">
        <v>29</v>
      </c>
      <c r="C204" s="3" t="s">
        <v>1772</v>
      </c>
      <c r="D204" s="3">
        <v>4</v>
      </c>
      <c r="E204" s="4">
        <v>25604</v>
      </c>
      <c r="F204" s="5" t="s">
        <v>2236</v>
      </c>
      <c r="G204" s="5" t="s">
        <v>779</v>
      </c>
      <c r="H204" s="5" t="s">
        <v>391</v>
      </c>
      <c r="I204" s="5">
        <v>1984</v>
      </c>
      <c r="J204" s="5" t="s">
        <v>406</v>
      </c>
      <c r="K204" s="5" t="s">
        <v>402</v>
      </c>
      <c r="L204" s="1"/>
      <c r="M204" s="1"/>
    </row>
    <row r="205" spans="1:13" ht="15.75">
      <c r="A205" s="6" t="s">
        <v>2237</v>
      </c>
      <c r="B205" s="11">
        <v>30</v>
      </c>
      <c r="C205" s="3" t="s">
        <v>1772</v>
      </c>
      <c r="D205" s="3">
        <v>4</v>
      </c>
      <c r="E205" s="4">
        <v>28164</v>
      </c>
      <c r="F205" s="5" t="s">
        <v>2093</v>
      </c>
      <c r="G205" s="5" t="s">
        <v>737</v>
      </c>
      <c r="H205" s="5" t="s">
        <v>410</v>
      </c>
      <c r="I205" s="5">
        <v>1991</v>
      </c>
      <c r="J205" s="5" t="s">
        <v>406</v>
      </c>
      <c r="K205" s="5" t="s">
        <v>402</v>
      </c>
      <c r="L205" s="1"/>
      <c r="M205" s="1"/>
    </row>
    <row r="206" spans="1:13" ht="15.75">
      <c r="A206" s="6" t="s">
        <v>2238</v>
      </c>
      <c r="B206" s="13">
        <v>31</v>
      </c>
      <c r="C206" s="3" t="s">
        <v>1772</v>
      </c>
      <c r="D206" s="3">
        <v>4</v>
      </c>
      <c r="E206" s="4" t="s">
        <v>2239</v>
      </c>
      <c r="F206" s="5" t="s">
        <v>863</v>
      </c>
      <c r="G206" s="5" t="s">
        <v>286</v>
      </c>
      <c r="H206" s="5" t="s">
        <v>375</v>
      </c>
      <c r="I206" s="5">
        <v>2009</v>
      </c>
      <c r="J206" s="5" t="s">
        <v>401</v>
      </c>
      <c r="K206" s="5" t="s">
        <v>414</v>
      </c>
      <c r="L206" s="1"/>
      <c r="M206" s="1"/>
    </row>
    <row r="207" spans="1:13" ht="15.75">
      <c r="A207" s="6" t="s">
        <v>2240</v>
      </c>
      <c r="B207" s="14">
        <v>32</v>
      </c>
      <c r="C207" s="3" t="s">
        <v>1772</v>
      </c>
      <c r="D207" s="3">
        <v>4</v>
      </c>
      <c r="E207" s="4">
        <v>26733</v>
      </c>
      <c r="F207" s="5" t="s">
        <v>2241</v>
      </c>
      <c r="G207" s="5" t="s">
        <v>751</v>
      </c>
      <c r="H207" s="5" t="s">
        <v>391</v>
      </c>
      <c r="I207" s="5">
        <v>1982</v>
      </c>
      <c r="J207" s="5" t="s">
        <v>406</v>
      </c>
      <c r="K207" s="5" t="s">
        <v>414</v>
      </c>
      <c r="L207" s="1"/>
      <c r="M207" s="1"/>
    </row>
    <row r="208" spans="1:13" ht="15.75">
      <c r="A208" s="6" t="s">
        <v>2242</v>
      </c>
      <c r="B208" s="15">
        <v>33</v>
      </c>
      <c r="C208" s="3" t="s">
        <v>1772</v>
      </c>
      <c r="D208" s="3">
        <v>4</v>
      </c>
      <c r="E208" s="4" t="s">
        <v>2243</v>
      </c>
      <c r="F208" s="5" t="s">
        <v>2244</v>
      </c>
      <c r="G208" s="5" t="s">
        <v>779</v>
      </c>
      <c r="H208" s="5" t="s">
        <v>391</v>
      </c>
      <c r="I208" s="5">
        <v>1994</v>
      </c>
      <c r="J208" s="5" t="s">
        <v>406</v>
      </c>
      <c r="K208" s="5" t="s">
        <v>414</v>
      </c>
      <c r="L208" s="1"/>
      <c r="M208" s="1"/>
    </row>
    <row r="209" spans="1:13" ht="15.75">
      <c r="A209" s="6" t="s">
        <v>2245</v>
      </c>
      <c r="B209" s="16">
        <v>34</v>
      </c>
      <c r="C209" s="3" t="s">
        <v>1772</v>
      </c>
      <c r="D209" s="3">
        <v>4</v>
      </c>
      <c r="E209" s="4" t="s">
        <v>2246</v>
      </c>
      <c r="F209" s="5" t="s">
        <v>2247</v>
      </c>
      <c r="I209" s="5"/>
      <c r="J209" s="5" t="s">
        <v>406</v>
      </c>
      <c r="K209" s="5" t="s">
        <v>402</v>
      </c>
      <c r="L209" s="1"/>
      <c r="M209" s="1"/>
    </row>
    <row r="210" spans="1:13" ht="15.75">
      <c r="A210" s="6" t="s">
        <v>2248</v>
      </c>
      <c r="B210" s="16">
        <v>35</v>
      </c>
      <c r="C210" s="3" t="s">
        <v>1772</v>
      </c>
      <c r="D210" s="3">
        <v>4</v>
      </c>
      <c r="E210" s="4" t="s">
        <v>2249</v>
      </c>
      <c r="F210" s="5" t="s">
        <v>2057</v>
      </c>
      <c r="I210" s="5"/>
      <c r="J210" s="5" t="s">
        <v>406</v>
      </c>
      <c r="K210" s="5" t="s">
        <v>414</v>
      </c>
      <c r="L210" s="1"/>
      <c r="M210" s="1"/>
    </row>
    <row r="211" spans="1:13" ht="15.75">
      <c r="A211" s="6" t="s">
        <v>2250</v>
      </c>
      <c r="B211" s="17">
        <v>36</v>
      </c>
      <c r="C211" s="3" t="s">
        <v>1772</v>
      </c>
      <c r="D211" s="3">
        <v>4</v>
      </c>
      <c r="E211" s="4">
        <v>20343</v>
      </c>
      <c r="F211" s="5"/>
      <c r="I211" s="5"/>
      <c r="J211" s="5" t="s">
        <v>406</v>
      </c>
      <c r="K211" s="5" t="s">
        <v>407</v>
      </c>
      <c r="L211" s="1"/>
      <c r="M211" s="1"/>
    </row>
    <row r="212" spans="1:13" ht="15.75">
      <c r="A212" s="6" t="s">
        <v>2251</v>
      </c>
      <c r="B212" s="16">
        <v>37</v>
      </c>
      <c r="C212" s="3" t="s">
        <v>1772</v>
      </c>
      <c r="D212" s="3">
        <v>4</v>
      </c>
      <c r="E212" s="4" t="s">
        <v>2252</v>
      </c>
      <c r="F212" s="5"/>
      <c r="I212" s="5"/>
      <c r="J212" s="5" t="s">
        <v>406</v>
      </c>
      <c r="K212" s="5" t="s">
        <v>407</v>
      </c>
      <c r="L212" s="1"/>
      <c r="M212" s="1"/>
    </row>
    <row r="213" spans="1:13" ht="15.75">
      <c r="A213" s="6" t="s">
        <v>2253</v>
      </c>
      <c r="B213" s="17">
        <v>38</v>
      </c>
      <c r="C213" s="3" t="s">
        <v>1772</v>
      </c>
      <c r="D213" s="3">
        <v>4</v>
      </c>
      <c r="E213" s="4">
        <v>31628</v>
      </c>
      <c r="F213" s="5" t="s">
        <v>2254</v>
      </c>
      <c r="G213" s="5" t="s">
        <v>737</v>
      </c>
      <c r="H213" s="5" t="s">
        <v>410</v>
      </c>
      <c r="I213" s="5">
        <v>1998</v>
      </c>
      <c r="J213" s="5" t="s">
        <v>401</v>
      </c>
      <c r="K213" s="5" t="s">
        <v>414</v>
      </c>
      <c r="L213" s="1"/>
      <c r="M213" s="1"/>
    </row>
    <row r="214" spans="1:13" ht="15.75">
      <c r="A214" s="6" t="s">
        <v>2255</v>
      </c>
      <c r="B214" s="16">
        <v>39</v>
      </c>
      <c r="C214" s="3" t="s">
        <v>1772</v>
      </c>
      <c r="D214" s="3">
        <v>4</v>
      </c>
      <c r="E214" s="4" t="s">
        <v>2256</v>
      </c>
      <c r="F214" s="5" t="s">
        <v>2257</v>
      </c>
      <c r="G214" s="5" t="s">
        <v>733</v>
      </c>
      <c r="H214" s="5" t="s">
        <v>410</v>
      </c>
      <c r="I214" s="5">
        <v>1999</v>
      </c>
      <c r="J214" s="5" t="s">
        <v>401</v>
      </c>
      <c r="K214" s="5" t="s">
        <v>414</v>
      </c>
      <c r="L214" s="1"/>
      <c r="M214" s="1"/>
    </row>
    <row r="215" spans="1:13" ht="15.75">
      <c r="A215" s="6" t="s">
        <v>2258</v>
      </c>
      <c r="B215" s="17">
        <v>40</v>
      </c>
      <c r="C215" s="3" t="s">
        <v>1772</v>
      </c>
      <c r="D215" s="3">
        <v>4</v>
      </c>
      <c r="E215" s="4">
        <v>23931</v>
      </c>
      <c r="F215" s="5" t="s">
        <v>2259</v>
      </c>
      <c r="G215" s="5" t="s">
        <v>733</v>
      </c>
      <c r="H215" s="5" t="s">
        <v>410</v>
      </c>
      <c r="I215" s="5">
        <v>1982</v>
      </c>
      <c r="J215" s="5" t="s">
        <v>406</v>
      </c>
      <c r="K215" s="5" t="s">
        <v>414</v>
      </c>
      <c r="L215" s="1"/>
      <c r="M215" s="1"/>
    </row>
    <row r="216" spans="1:13" ht="15.75">
      <c r="A216" s="6" t="s">
        <v>2260</v>
      </c>
      <c r="B216" s="16">
        <v>41</v>
      </c>
      <c r="C216" s="3" t="s">
        <v>1772</v>
      </c>
      <c r="D216" s="3">
        <v>4</v>
      </c>
      <c r="E216" s="4">
        <v>25366</v>
      </c>
      <c r="F216" s="5" t="s">
        <v>2261</v>
      </c>
      <c r="I216" s="5"/>
      <c r="L216" s="1"/>
      <c r="M216" s="1"/>
    </row>
    <row r="217" spans="1:13" ht="15.75">
      <c r="A217" s="6" t="s">
        <v>2262</v>
      </c>
      <c r="B217" s="16">
        <v>42</v>
      </c>
      <c r="C217" s="3" t="s">
        <v>1772</v>
      </c>
      <c r="D217" s="3">
        <v>4</v>
      </c>
      <c r="E217" s="4" t="s">
        <v>2263</v>
      </c>
      <c r="F217" s="5" t="s">
        <v>2264</v>
      </c>
      <c r="I217" s="5"/>
      <c r="J217" s="5" t="s">
        <v>406</v>
      </c>
      <c r="K217" s="5" t="s">
        <v>407</v>
      </c>
      <c r="L217" s="1"/>
      <c r="M217" s="1"/>
    </row>
    <row r="218" spans="1:13" ht="15.75">
      <c r="A218" s="6" t="s">
        <v>2265</v>
      </c>
      <c r="B218" s="17">
        <v>43</v>
      </c>
      <c r="C218" s="3" t="s">
        <v>1772</v>
      </c>
      <c r="D218" s="3">
        <v>4</v>
      </c>
      <c r="E218" s="4" t="s">
        <v>2266</v>
      </c>
      <c r="F218" s="5" t="s">
        <v>1896</v>
      </c>
      <c r="G218" s="5" t="s">
        <v>737</v>
      </c>
      <c r="H218" s="5" t="s">
        <v>410</v>
      </c>
      <c r="I218" s="5">
        <v>1996</v>
      </c>
      <c r="J218" s="5" t="s">
        <v>406</v>
      </c>
      <c r="K218" s="5" t="s">
        <v>402</v>
      </c>
      <c r="L218" s="1"/>
      <c r="M218" s="1"/>
    </row>
    <row r="219" spans="1:13" ht="15.75">
      <c r="A219" s="6" t="s">
        <v>2267</v>
      </c>
      <c r="B219" s="16">
        <v>44</v>
      </c>
      <c r="C219" s="3" t="s">
        <v>1772</v>
      </c>
      <c r="D219" s="3">
        <v>4</v>
      </c>
      <c r="E219" s="4" t="s">
        <v>2268</v>
      </c>
      <c r="F219" s="5"/>
      <c r="I219" s="5"/>
      <c r="L219" s="1"/>
      <c r="M219" s="1"/>
    </row>
    <row r="220" spans="1:13" ht="15.75">
      <c r="A220" s="6" t="s">
        <v>2269</v>
      </c>
      <c r="B220" s="17">
        <v>45</v>
      </c>
      <c r="C220" s="3" t="s">
        <v>1772</v>
      </c>
      <c r="D220" s="3">
        <v>4</v>
      </c>
      <c r="E220" s="4" t="s">
        <v>2270</v>
      </c>
      <c r="F220" s="5" t="s">
        <v>2271</v>
      </c>
      <c r="I220" s="5"/>
      <c r="J220" s="5" t="s">
        <v>406</v>
      </c>
      <c r="K220" s="5" t="s">
        <v>407</v>
      </c>
      <c r="L220" s="1"/>
      <c r="M220" s="1"/>
    </row>
    <row r="221" spans="1:13" ht="15.75">
      <c r="A221" s="6" t="s">
        <v>2272</v>
      </c>
      <c r="B221" s="16">
        <v>46</v>
      </c>
      <c r="C221" s="3" t="s">
        <v>1772</v>
      </c>
      <c r="D221" s="3">
        <v>4</v>
      </c>
      <c r="E221" s="4" t="s">
        <v>2273</v>
      </c>
      <c r="F221" s="5" t="s">
        <v>2274</v>
      </c>
      <c r="I221" s="5"/>
      <c r="J221" s="5" t="s">
        <v>406</v>
      </c>
      <c r="K221" s="5" t="s">
        <v>407</v>
      </c>
      <c r="L221" s="1"/>
      <c r="M221" s="1"/>
    </row>
    <row r="222" spans="1:13" ht="15.75">
      <c r="A222" s="6" t="s">
        <v>2275</v>
      </c>
      <c r="B222" s="17">
        <v>47</v>
      </c>
      <c r="C222" s="3" t="s">
        <v>1772</v>
      </c>
      <c r="D222" s="3">
        <v>4</v>
      </c>
      <c r="E222" s="4">
        <v>18302</v>
      </c>
      <c r="F222" s="5" t="s">
        <v>2276</v>
      </c>
      <c r="I222" s="5"/>
      <c r="J222" s="5" t="s">
        <v>401</v>
      </c>
      <c r="K222" s="5" t="s">
        <v>407</v>
      </c>
      <c r="L222" s="1"/>
      <c r="M222" s="1"/>
    </row>
    <row r="223" spans="1:13" ht="15.75">
      <c r="A223" s="6" t="s">
        <v>2277</v>
      </c>
      <c r="B223" s="16">
        <v>48</v>
      </c>
      <c r="C223" s="3" t="s">
        <v>1772</v>
      </c>
      <c r="D223" s="3">
        <v>4</v>
      </c>
      <c r="E223" s="4">
        <v>19816</v>
      </c>
      <c r="F223" s="5" t="s">
        <v>1957</v>
      </c>
      <c r="I223" s="5"/>
      <c r="J223" s="5" t="s">
        <v>401</v>
      </c>
      <c r="K223" s="5" t="s">
        <v>407</v>
      </c>
      <c r="L223" s="1"/>
      <c r="M223" s="1"/>
    </row>
    <row r="224" spans="1:13" ht="15.75">
      <c r="A224" s="6" t="s">
        <v>2278</v>
      </c>
      <c r="B224" s="16">
        <v>49</v>
      </c>
      <c r="C224" s="3" t="s">
        <v>1772</v>
      </c>
      <c r="D224" s="3">
        <v>4</v>
      </c>
      <c r="E224" s="4" t="s">
        <v>2279</v>
      </c>
      <c r="F224" s="5" t="s">
        <v>2280</v>
      </c>
      <c r="G224" s="5" t="s">
        <v>822</v>
      </c>
      <c r="H224" s="5" t="s">
        <v>391</v>
      </c>
      <c r="I224" s="5">
        <v>1985</v>
      </c>
      <c r="J224" s="5" t="s">
        <v>406</v>
      </c>
      <c r="K224" s="5" t="s">
        <v>414</v>
      </c>
      <c r="L224" s="1"/>
      <c r="M224" s="1"/>
    </row>
    <row r="225" spans="1:13" ht="15.75">
      <c r="A225" s="6" t="s">
        <v>2281</v>
      </c>
      <c r="B225" s="16">
        <v>50</v>
      </c>
      <c r="C225" s="3" t="s">
        <v>1772</v>
      </c>
      <c r="D225" s="3">
        <v>4</v>
      </c>
      <c r="E225" s="4" t="s">
        <v>687</v>
      </c>
      <c r="F225" s="5" t="s">
        <v>2282</v>
      </c>
      <c r="I225" s="5"/>
      <c r="J225" s="5" t="s">
        <v>406</v>
      </c>
      <c r="K225" s="5" t="s">
        <v>407</v>
      </c>
      <c r="L225" s="1"/>
      <c r="M225" s="1"/>
    </row>
    <row r="226" spans="1:13" ht="15.75">
      <c r="A226" s="6" t="s">
        <v>2283</v>
      </c>
      <c r="B226" s="40">
        <v>1</v>
      </c>
      <c r="C226" s="3" t="s">
        <v>1772</v>
      </c>
      <c r="D226" s="3">
        <v>5</v>
      </c>
      <c r="E226" s="4" t="s">
        <v>2284</v>
      </c>
      <c r="F226" s="5" t="s">
        <v>2285</v>
      </c>
      <c r="G226" s="5" t="s">
        <v>733</v>
      </c>
      <c r="H226" s="5" t="s">
        <v>410</v>
      </c>
      <c r="I226" s="5">
        <v>1990</v>
      </c>
      <c r="J226" s="5" t="s">
        <v>401</v>
      </c>
      <c r="K226" s="5" t="s">
        <v>414</v>
      </c>
      <c r="L226" s="1"/>
      <c r="M226" s="1"/>
    </row>
    <row r="227" spans="1:13" ht="15.75">
      <c r="A227" s="6" t="s">
        <v>2286</v>
      </c>
      <c r="B227" s="12">
        <v>2</v>
      </c>
      <c r="C227" s="3" t="s">
        <v>1772</v>
      </c>
      <c r="D227" s="3">
        <v>5</v>
      </c>
      <c r="E227" s="4" t="s">
        <v>2287</v>
      </c>
      <c r="F227" s="5" t="s">
        <v>2288</v>
      </c>
      <c r="G227" s="5" t="s">
        <v>751</v>
      </c>
      <c r="H227" s="5" t="s">
        <v>375</v>
      </c>
      <c r="I227" s="5">
        <v>2006</v>
      </c>
      <c r="J227" s="5" t="s">
        <v>401</v>
      </c>
      <c r="K227" s="5" t="s">
        <v>414</v>
      </c>
      <c r="L227" s="1"/>
      <c r="M227" s="1"/>
    </row>
    <row r="228" spans="1:13" ht="15.75">
      <c r="A228" s="6" t="s">
        <v>2289</v>
      </c>
      <c r="B228" s="11">
        <v>3</v>
      </c>
      <c r="C228" s="3" t="s">
        <v>1772</v>
      </c>
      <c r="D228" s="3">
        <v>5</v>
      </c>
      <c r="E228" s="4">
        <v>33883</v>
      </c>
      <c r="F228" s="5" t="s">
        <v>2290</v>
      </c>
      <c r="G228" s="5" t="s">
        <v>286</v>
      </c>
      <c r="H228" s="5" t="s">
        <v>375</v>
      </c>
      <c r="I228" s="5">
        <v>2009</v>
      </c>
      <c r="J228" s="5" t="s">
        <v>401</v>
      </c>
      <c r="K228" s="5" t="s">
        <v>414</v>
      </c>
      <c r="L228" s="1"/>
      <c r="M228" s="1"/>
    </row>
    <row r="229" spans="1:13" ht="15.75">
      <c r="A229" s="6" t="s">
        <v>2291</v>
      </c>
      <c r="B229" s="12">
        <v>4</v>
      </c>
      <c r="C229" s="3" t="s">
        <v>1772</v>
      </c>
      <c r="D229" s="3">
        <v>5</v>
      </c>
      <c r="E229" s="4" t="s">
        <v>2292</v>
      </c>
      <c r="F229" s="5" t="s">
        <v>2293</v>
      </c>
      <c r="I229" s="5"/>
      <c r="L229" s="1"/>
      <c r="M229" s="1"/>
    </row>
    <row r="230" spans="1:13" ht="15.75">
      <c r="A230" s="6" t="s">
        <v>2294</v>
      </c>
      <c r="B230" s="11">
        <v>5</v>
      </c>
      <c r="C230" s="3" t="s">
        <v>1772</v>
      </c>
      <c r="D230" s="3">
        <v>5</v>
      </c>
      <c r="F230" s="5" t="s">
        <v>2295</v>
      </c>
      <c r="I230" s="5"/>
      <c r="J230" s="5" t="s">
        <v>401</v>
      </c>
      <c r="K230" s="5" t="s">
        <v>407</v>
      </c>
      <c r="L230" s="1"/>
      <c r="M230" s="1"/>
    </row>
    <row r="231" spans="1:13" ht="15.75">
      <c r="A231" s="6" t="s">
        <v>2296</v>
      </c>
      <c r="B231" s="11">
        <v>6</v>
      </c>
      <c r="C231" s="3" t="s">
        <v>1772</v>
      </c>
      <c r="D231" s="3">
        <v>5</v>
      </c>
      <c r="E231" s="4" t="s">
        <v>2297</v>
      </c>
      <c r="F231" s="5" t="s">
        <v>2298</v>
      </c>
      <c r="I231" s="5"/>
      <c r="J231" s="5" t="s">
        <v>401</v>
      </c>
      <c r="K231" s="5" t="s">
        <v>407</v>
      </c>
      <c r="L231" s="1"/>
      <c r="M231" s="1"/>
    </row>
    <row r="232" spans="1:13" ht="15.75">
      <c r="A232" s="6" t="s">
        <v>2299</v>
      </c>
      <c r="B232" s="12">
        <v>7</v>
      </c>
      <c r="C232" s="3" t="s">
        <v>1772</v>
      </c>
      <c r="D232" s="3">
        <v>5</v>
      </c>
      <c r="E232" s="4">
        <v>30141</v>
      </c>
      <c r="F232" s="5" t="s">
        <v>1882</v>
      </c>
      <c r="G232" s="5" t="s">
        <v>730</v>
      </c>
      <c r="H232" s="5" t="s">
        <v>375</v>
      </c>
      <c r="I232" s="5">
        <v>2007</v>
      </c>
      <c r="J232" s="5" t="s">
        <v>401</v>
      </c>
      <c r="K232" s="5" t="s">
        <v>414</v>
      </c>
      <c r="L232" s="1"/>
      <c r="M232" s="1"/>
    </row>
    <row r="233" spans="1:13" ht="15.75">
      <c r="A233" s="6" t="s">
        <v>2300</v>
      </c>
      <c r="B233" s="11">
        <v>8</v>
      </c>
      <c r="C233" s="3" t="s">
        <v>1772</v>
      </c>
      <c r="D233" s="3">
        <v>5</v>
      </c>
      <c r="E233" s="4" t="s">
        <v>2301</v>
      </c>
      <c r="F233" s="5" t="s">
        <v>1780</v>
      </c>
      <c r="G233" s="5" t="s">
        <v>779</v>
      </c>
      <c r="H233" s="5" t="s">
        <v>375</v>
      </c>
      <c r="I233" s="5">
        <v>2019</v>
      </c>
      <c r="J233" s="5" t="s">
        <v>401</v>
      </c>
      <c r="K233" s="5" t="s">
        <v>414</v>
      </c>
      <c r="L233" s="1"/>
      <c r="M233" s="1"/>
    </row>
    <row r="234" spans="1:13" ht="15.75">
      <c r="A234" s="6" t="s">
        <v>2302</v>
      </c>
      <c r="B234" s="12">
        <v>9</v>
      </c>
      <c r="C234" s="3" t="s">
        <v>1772</v>
      </c>
      <c r="D234" s="3">
        <v>5</v>
      </c>
      <c r="E234" s="4" t="s">
        <v>2303</v>
      </c>
      <c r="F234" s="5" t="s">
        <v>2304</v>
      </c>
      <c r="I234" s="5"/>
      <c r="J234" s="5" t="s">
        <v>406</v>
      </c>
      <c r="K234" s="5" t="s">
        <v>407</v>
      </c>
      <c r="L234" s="1"/>
      <c r="M234" s="1"/>
    </row>
    <row r="235" spans="1:13" ht="15.75">
      <c r="A235" s="6" t="s">
        <v>2305</v>
      </c>
      <c r="B235" s="11">
        <v>10</v>
      </c>
      <c r="C235" s="3" t="s">
        <v>1772</v>
      </c>
      <c r="D235" s="3">
        <v>5</v>
      </c>
      <c r="E235" s="4" t="s">
        <v>2306</v>
      </c>
      <c r="F235" s="5" t="s">
        <v>2307</v>
      </c>
      <c r="G235" s="5" t="s">
        <v>286</v>
      </c>
      <c r="H235" s="5" t="s">
        <v>375</v>
      </c>
      <c r="I235" s="5">
        <v>2007</v>
      </c>
      <c r="J235" s="5" t="s">
        <v>401</v>
      </c>
      <c r="K235" s="5" t="s">
        <v>414</v>
      </c>
      <c r="L235" s="1"/>
      <c r="M235" s="1"/>
    </row>
    <row r="236" spans="1:13" ht="15.75">
      <c r="A236" s="6" t="s">
        <v>2308</v>
      </c>
      <c r="B236" s="12">
        <v>11</v>
      </c>
      <c r="C236" s="3" t="s">
        <v>1772</v>
      </c>
      <c r="D236" s="3">
        <v>5</v>
      </c>
      <c r="E236" s="4" t="s">
        <v>2309</v>
      </c>
      <c r="F236" s="5" t="s">
        <v>2310</v>
      </c>
      <c r="G236" s="5" t="s">
        <v>822</v>
      </c>
      <c r="H236" s="5" t="s">
        <v>391</v>
      </c>
      <c r="I236" s="5">
        <v>2016</v>
      </c>
      <c r="J236" s="5" t="s">
        <v>401</v>
      </c>
      <c r="K236" s="5" t="s">
        <v>414</v>
      </c>
      <c r="L236" s="1"/>
      <c r="M236" s="1"/>
    </row>
    <row r="237" spans="1:13" ht="15.75">
      <c r="A237" s="6" t="s">
        <v>2311</v>
      </c>
      <c r="B237" s="11">
        <v>12</v>
      </c>
      <c r="C237" s="3" t="s">
        <v>1772</v>
      </c>
      <c r="D237" s="3">
        <v>5</v>
      </c>
      <c r="E237" s="4" t="s">
        <v>2312</v>
      </c>
      <c r="F237" s="5" t="s">
        <v>2313</v>
      </c>
      <c r="G237" s="5" t="s">
        <v>779</v>
      </c>
      <c r="H237" s="5" t="s">
        <v>375</v>
      </c>
      <c r="I237" s="5">
        <v>2006</v>
      </c>
      <c r="J237" s="5" t="s">
        <v>401</v>
      </c>
      <c r="K237" s="5" t="s">
        <v>414</v>
      </c>
      <c r="L237" s="1"/>
      <c r="M237" s="1"/>
    </row>
    <row r="238" spans="1:13" ht="15.75">
      <c r="A238" s="6" t="s">
        <v>1634</v>
      </c>
      <c r="B238" s="12">
        <v>13</v>
      </c>
      <c r="C238" s="3" t="s">
        <v>1772</v>
      </c>
      <c r="D238" s="3">
        <v>5</v>
      </c>
      <c r="E238" s="4">
        <v>30447</v>
      </c>
      <c r="F238" s="5" t="s">
        <v>2314</v>
      </c>
      <c r="G238" s="5" t="s">
        <v>286</v>
      </c>
      <c r="H238" s="5" t="s">
        <v>375</v>
      </c>
      <c r="I238" s="5">
        <v>2007</v>
      </c>
      <c r="J238" s="5" t="s">
        <v>401</v>
      </c>
      <c r="K238" s="5" t="s">
        <v>414</v>
      </c>
      <c r="L238" s="1"/>
      <c r="M238" s="1"/>
    </row>
    <row r="239" spans="1:13" ht="15.75">
      <c r="A239" s="6" t="s">
        <v>2315</v>
      </c>
      <c r="B239" s="11">
        <v>14</v>
      </c>
      <c r="C239" s="3" t="s">
        <v>1772</v>
      </c>
      <c r="D239" s="3">
        <v>5</v>
      </c>
      <c r="E239" s="4" t="s">
        <v>2316</v>
      </c>
      <c r="F239" s="5" t="s">
        <v>2317</v>
      </c>
      <c r="G239" s="5" t="s">
        <v>445</v>
      </c>
      <c r="H239" s="5" t="s">
        <v>375</v>
      </c>
      <c r="I239" s="5">
        <v>2016</v>
      </c>
      <c r="J239" s="5" t="s">
        <v>401</v>
      </c>
      <c r="K239" s="5" t="s">
        <v>414</v>
      </c>
      <c r="L239" s="1"/>
      <c r="M239" s="1"/>
    </row>
    <row r="240" spans="1:13" ht="15.75">
      <c r="A240" s="6" t="s">
        <v>2318</v>
      </c>
      <c r="B240" s="12">
        <v>15</v>
      </c>
      <c r="C240" s="3" t="s">
        <v>1772</v>
      </c>
      <c r="D240" s="3">
        <v>5</v>
      </c>
      <c r="E240" s="4">
        <v>36681</v>
      </c>
      <c r="F240" s="5" t="s">
        <v>2319</v>
      </c>
      <c r="G240" s="5" t="s">
        <v>822</v>
      </c>
      <c r="H240" s="5" t="s">
        <v>391</v>
      </c>
      <c r="I240" s="5">
        <v>2011</v>
      </c>
      <c r="J240" s="5" t="s">
        <v>406</v>
      </c>
      <c r="K240" s="5" t="s">
        <v>414</v>
      </c>
      <c r="L240" s="1"/>
      <c r="M240" s="1"/>
    </row>
    <row r="241" spans="1:13" ht="15.75">
      <c r="A241" s="6" t="s">
        <v>2320</v>
      </c>
      <c r="B241" s="11">
        <v>16</v>
      </c>
      <c r="C241" s="3" t="s">
        <v>1772</v>
      </c>
      <c r="D241" s="3">
        <v>5</v>
      </c>
      <c r="E241" s="4" t="s">
        <v>2321</v>
      </c>
      <c r="F241" s="5" t="s">
        <v>2322</v>
      </c>
      <c r="G241" s="5" t="s">
        <v>733</v>
      </c>
      <c r="H241" s="5" t="s">
        <v>410</v>
      </c>
      <c r="I241" s="5">
        <v>1987</v>
      </c>
      <c r="J241" s="5" t="s">
        <v>401</v>
      </c>
      <c r="K241" s="5" t="s">
        <v>414</v>
      </c>
      <c r="L241" s="1"/>
      <c r="M241" s="1"/>
    </row>
    <row r="242" spans="1:13" ht="15.75">
      <c r="A242" s="6" t="s">
        <v>2323</v>
      </c>
      <c r="B242" s="11">
        <v>17</v>
      </c>
      <c r="C242" s="3" t="s">
        <v>1772</v>
      </c>
      <c r="D242" s="3">
        <v>5</v>
      </c>
      <c r="E242" s="4">
        <v>28468</v>
      </c>
      <c r="F242" s="5"/>
      <c r="I242" s="5"/>
      <c r="J242" s="5" t="s">
        <v>406</v>
      </c>
      <c r="K242" s="5" t="s">
        <v>407</v>
      </c>
      <c r="L242" s="1"/>
      <c r="M242" s="1"/>
    </row>
    <row r="243" spans="1:13" ht="15.75">
      <c r="A243" s="6" t="s">
        <v>2324</v>
      </c>
      <c r="B243" s="11">
        <v>18</v>
      </c>
      <c r="C243" s="3" t="s">
        <v>1772</v>
      </c>
      <c r="D243" s="3">
        <v>5</v>
      </c>
      <c r="E243" s="4" t="s">
        <v>2325</v>
      </c>
      <c r="F243" s="5"/>
      <c r="I243" s="5"/>
      <c r="J243" s="5" t="s">
        <v>406</v>
      </c>
      <c r="K243" s="5" t="s">
        <v>407</v>
      </c>
      <c r="L243" s="1"/>
      <c r="M243" s="1"/>
    </row>
    <row r="244" spans="1:13" ht="15.75">
      <c r="A244" s="6" t="s">
        <v>2326</v>
      </c>
      <c r="B244" s="12">
        <v>19</v>
      </c>
      <c r="C244" s="3" t="s">
        <v>1772</v>
      </c>
      <c r="D244" s="3">
        <v>5</v>
      </c>
      <c r="E244" s="4" t="s">
        <v>2327</v>
      </c>
      <c r="F244" s="5" t="s">
        <v>2328</v>
      </c>
      <c r="G244" s="5" t="s">
        <v>428</v>
      </c>
      <c r="H244" s="5" t="s">
        <v>410</v>
      </c>
      <c r="I244" s="5">
        <v>1981</v>
      </c>
      <c r="J244" s="5" t="s">
        <v>401</v>
      </c>
      <c r="K244" s="5" t="s">
        <v>414</v>
      </c>
      <c r="L244" s="1"/>
      <c r="M244" s="1"/>
    </row>
    <row r="245" spans="1:13" ht="15.75">
      <c r="A245" s="6" t="s">
        <v>2329</v>
      </c>
      <c r="B245" s="11">
        <v>20</v>
      </c>
      <c r="C245" s="3" t="s">
        <v>1772</v>
      </c>
      <c r="D245" s="3">
        <v>5</v>
      </c>
      <c r="E245" s="4">
        <v>32239</v>
      </c>
      <c r="F245" s="5" t="s">
        <v>1168</v>
      </c>
      <c r="G245" s="5" t="s">
        <v>737</v>
      </c>
      <c r="H245" s="5" t="s">
        <v>410</v>
      </c>
      <c r="I245" s="5">
        <v>2003</v>
      </c>
      <c r="J245" s="5" t="s">
        <v>401</v>
      </c>
      <c r="K245" s="5" t="s">
        <v>407</v>
      </c>
      <c r="L245" s="1"/>
      <c r="M245" s="1"/>
    </row>
    <row r="246" spans="1:13" ht="15.75">
      <c r="A246" s="6" t="s">
        <v>2330</v>
      </c>
      <c r="B246" s="11">
        <v>21</v>
      </c>
      <c r="C246" s="3" t="s">
        <v>1772</v>
      </c>
      <c r="D246" s="3">
        <v>5</v>
      </c>
      <c r="E246" s="4" t="s">
        <v>2331</v>
      </c>
      <c r="F246" s="5"/>
      <c r="I246" s="5"/>
      <c r="L246" s="1"/>
      <c r="M246" s="1"/>
    </row>
    <row r="247" spans="1:13" ht="15.75">
      <c r="A247" s="6" t="s">
        <v>2332</v>
      </c>
      <c r="B247" s="11">
        <v>22</v>
      </c>
      <c r="C247" s="3" t="s">
        <v>1772</v>
      </c>
      <c r="D247" s="3">
        <v>5</v>
      </c>
      <c r="E247" s="4" t="s">
        <v>2333</v>
      </c>
      <c r="F247" s="5" t="s">
        <v>2334</v>
      </c>
      <c r="G247" s="5" t="s">
        <v>733</v>
      </c>
      <c r="H247" s="5" t="s">
        <v>410</v>
      </c>
      <c r="I247" s="5">
        <v>1991</v>
      </c>
      <c r="J247" s="5" t="s">
        <v>406</v>
      </c>
      <c r="K247" s="5" t="s">
        <v>402</v>
      </c>
      <c r="L247" s="1"/>
      <c r="M247" s="1"/>
    </row>
    <row r="248" spans="1:13" ht="15.75">
      <c r="A248" s="6" t="s">
        <v>2335</v>
      </c>
      <c r="B248" s="12">
        <v>23</v>
      </c>
      <c r="C248" s="3" t="s">
        <v>1772</v>
      </c>
      <c r="D248" s="3">
        <v>5</v>
      </c>
      <c r="E248" s="4">
        <v>29071</v>
      </c>
      <c r="F248" s="5" t="s">
        <v>2336</v>
      </c>
      <c r="G248" s="5" t="s">
        <v>733</v>
      </c>
      <c r="H248" s="5" t="s">
        <v>410</v>
      </c>
      <c r="I248" s="5">
        <v>1997</v>
      </c>
      <c r="J248" s="5" t="s">
        <v>401</v>
      </c>
      <c r="K248" s="5" t="s">
        <v>414</v>
      </c>
      <c r="L248" s="1"/>
      <c r="M248" s="1"/>
    </row>
    <row r="249" spans="1:13" ht="15.75">
      <c r="A249" s="6" t="s">
        <v>2337</v>
      </c>
      <c r="B249" s="11">
        <v>24</v>
      </c>
      <c r="C249" s="3" t="s">
        <v>1772</v>
      </c>
      <c r="D249" s="3">
        <v>5</v>
      </c>
      <c r="E249" s="4" t="s">
        <v>2338</v>
      </c>
      <c r="F249" s="5" t="s">
        <v>2339</v>
      </c>
      <c r="I249" s="5"/>
      <c r="J249" s="5" t="s">
        <v>406</v>
      </c>
      <c r="K249" s="5" t="s">
        <v>407</v>
      </c>
      <c r="L249" s="1"/>
      <c r="M249" s="1"/>
    </row>
    <row r="250" spans="1:13" ht="15.75">
      <c r="A250" s="6" t="s">
        <v>2340</v>
      </c>
      <c r="B250" s="12">
        <v>25</v>
      </c>
      <c r="C250" s="3" t="s">
        <v>1772</v>
      </c>
      <c r="D250" s="3">
        <v>5</v>
      </c>
      <c r="F250" s="5" t="s">
        <v>2341</v>
      </c>
      <c r="I250" s="5"/>
      <c r="J250" s="5" t="s">
        <v>406</v>
      </c>
      <c r="K250" s="5" t="s">
        <v>407</v>
      </c>
      <c r="L250" s="1"/>
      <c r="M250" s="1"/>
    </row>
    <row r="251" spans="1:13" ht="15.75">
      <c r="A251" s="6" t="s">
        <v>2342</v>
      </c>
      <c r="B251" s="11">
        <v>26</v>
      </c>
      <c r="C251" s="3" t="s">
        <v>1772</v>
      </c>
      <c r="D251" s="3">
        <v>5</v>
      </c>
      <c r="E251" s="4" t="s">
        <v>2343</v>
      </c>
      <c r="F251" s="5" t="s">
        <v>2344</v>
      </c>
      <c r="G251" s="5" t="s">
        <v>286</v>
      </c>
      <c r="H251" s="5" t="s">
        <v>375</v>
      </c>
      <c r="I251" s="5">
        <v>2008</v>
      </c>
      <c r="J251" s="5" t="s">
        <v>401</v>
      </c>
      <c r="K251" s="5" t="s">
        <v>414</v>
      </c>
      <c r="L251" s="1"/>
      <c r="M251" s="1"/>
    </row>
    <row r="252" spans="1:13" ht="15.75">
      <c r="A252" s="6" t="s">
        <v>2345</v>
      </c>
      <c r="B252" s="11">
        <v>27</v>
      </c>
      <c r="C252" s="3" t="s">
        <v>1772</v>
      </c>
      <c r="D252" s="3">
        <v>5</v>
      </c>
      <c r="E252" s="4" t="s">
        <v>1430</v>
      </c>
      <c r="F252" s="5" t="s">
        <v>2065</v>
      </c>
      <c r="I252" s="5"/>
      <c r="J252" s="5" t="s">
        <v>406</v>
      </c>
      <c r="K252" s="5" t="s">
        <v>407</v>
      </c>
      <c r="L252" s="1"/>
      <c r="M252" s="1"/>
    </row>
    <row r="253" spans="1:13" ht="15.75">
      <c r="A253" s="6" t="s">
        <v>2346</v>
      </c>
      <c r="B253" s="12">
        <v>28</v>
      </c>
      <c r="C253" s="3" t="s">
        <v>1772</v>
      </c>
      <c r="D253" s="3">
        <v>5</v>
      </c>
      <c r="E253" s="4">
        <v>30473</v>
      </c>
      <c r="F253" s="5" t="s">
        <v>1896</v>
      </c>
      <c r="G253" s="5" t="s">
        <v>286</v>
      </c>
      <c r="H253" s="5" t="s">
        <v>375</v>
      </c>
      <c r="I253" s="5">
        <v>2005</v>
      </c>
      <c r="J253" s="5" t="s">
        <v>401</v>
      </c>
      <c r="K253" s="5" t="s">
        <v>414</v>
      </c>
      <c r="L253" s="1"/>
      <c r="M253" s="1"/>
    </row>
    <row r="254" spans="1:13" ht="15.75">
      <c r="A254" s="6" t="s">
        <v>2347</v>
      </c>
      <c r="B254" s="11">
        <v>29</v>
      </c>
      <c r="C254" s="3" t="s">
        <v>1772</v>
      </c>
      <c r="D254" s="3">
        <v>5</v>
      </c>
      <c r="E254" s="4">
        <v>19458</v>
      </c>
      <c r="F254" s="5"/>
      <c r="I254" s="5"/>
      <c r="L254" s="1"/>
      <c r="M254" s="1"/>
    </row>
    <row r="255" spans="1:13" ht="15.75">
      <c r="A255" s="6" t="s">
        <v>2348</v>
      </c>
      <c r="B255" s="11">
        <v>30</v>
      </c>
      <c r="C255" s="3" t="s">
        <v>1772</v>
      </c>
      <c r="D255" s="3">
        <v>5</v>
      </c>
      <c r="E255" s="4">
        <v>29862</v>
      </c>
      <c r="F255" s="5"/>
      <c r="I255" s="5"/>
      <c r="L255" s="1"/>
      <c r="M255" s="1"/>
    </row>
    <row r="256" spans="1:13" ht="15.75">
      <c r="A256" s="6" t="s">
        <v>2349</v>
      </c>
      <c r="B256" s="13">
        <v>31</v>
      </c>
      <c r="C256" s="3" t="s">
        <v>1772</v>
      </c>
      <c r="D256" s="3">
        <v>5</v>
      </c>
      <c r="E256" s="4">
        <v>31935</v>
      </c>
      <c r="F256" s="5" t="s">
        <v>2314</v>
      </c>
      <c r="G256" s="5" t="s">
        <v>445</v>
      </c>
      <c r="H256" s="5" t="s">
        <v>375</v>
      </c>
      <c r="I256" s="5">
        <v>2006</v>
      </c>
      <c r="J256" s="5" t="s">
        <v>401</v>
      </c>
      <c r="K256" s="5" t="s">
        <v>414</v>
      </c>
      <c r="L256" s="1"/>
      <c r="M256" s="1"/>
    </row>
    <row r="257" spans="1:13" ht="15.75">
      <c r="A257" s="6" t="s">
        <v>2350</v>
      </c>
      <c r="B257" s="14">
        <v>32</v>
      </c>
      <c r="C257" s="3" t="s">
        <v>1772</v>
      </c>
      <c r="D257" s="3">
        <v>5</v>
      </c>
      <c r="E257" s="4" t="s">
        <v>2351</v>
      </c>
      <c r="F257" s="5" t="s">
        <v>2352</v>
      </c>
      <c r="G257" s="5" t="s">
        <v>822</v>
      </c>
      <c r="H257" s="5" t="s">
        <v>391</v>
      </c>
      <c r="I257" s="5">
        <v>1985</v>
      </c>
      <c r="J257" s="5" t="s">
        <v>401</v>
      </c>
      <c r="K257" s="5" t="s">
        <v>402</v>
      </c>
      <c r="L257" s="1"/>
      <c r="M257" s="1"/>
    </row>
    <row r="258" spans="1:13" ht="15.75">
      <c r="A258" s="6" t="s">
        <v>2353</v>
      </c>
      <c r="B258" s="15">
        <v>33</v>
      </c>
      <c r="C258" s="3" t="s">
        <v>1772</v>
      </c>
      <c r="D258" s="3">
        <v>5</v>
      </c>
      <c r="E258" s="4">
        <v>32792</v>
      </c>
      <c r="F258" s="5" t="s">
        <v>2354</v>
      </c>
      <c r="G258" s="5" t="s">
        <v>733</v>
      </c>
      <c r="H258" s="5" t="s">
        <v>410</v>
      </c>
      <c r="I258" s="5">
        <v>2005</v>
      </c>
      <c r="J258" s="5" t="s">
        <v>401</v>
      </c>
      <c r="K258" s="5" t="s">
        <v>414</v>
      </c>
      <c r="L258" s="1"/>
      <c r="M258" s="1"/>
    </row>
    <row r="259" spans="1:13" ht="15.75">
      <c r="A259" s="6" t="s">
        <v>2355</v>
      </c>
      <c r="B259" s="16">
        <v>34</v>
      </c>
      <c r="C259" s="3" t="s">
        <v>1772</v>
      </c>
      <c r="D259" s="3">
        <v>5</v>
      </c>
      <c r="E259" s="4">
        <v>24231</v>
      </c>
      <c r="F259" s="5" t="s">
        <v>2356</v>
      </c>
      <c r="I259" s="5"/>
      <c r="J259" s="5" t="s">
        <v>406</v>
      </c>
      <c r="K259" s="5" t="s">
        <v>407</v>
      </c>
      <c r="L259" s="1"/>
      <c r="M259" s="1"/>
    </row>
    <row r="260" spans="1:13" ht="15.75">
      <c r="A260" s="2" t="s">
        <v>2357</v>
      </c>
      <c r="B260" s="16">
        <v>35</v>
      </c>
      <c r="C260" s="3" t="s">
        <v>1772</v>
      </c>
      <c r="D260" s="3">
        <v>5</v>
      </c>
      <c r="E260" s="4">
        <v>30202</v>
      </c>
      <c r="F260" s="5" t="s">
        <v>1885</v>
      </c>
      <c r="G260" s="5" t="s">
        <v>779</v>
      </c>
      <c r="H260" s="5" t="s">
        <v>391</v>
      </c>
      <c r="I260" s="5">
        <v>1993</v>
      </c>
      <c r="J260" s="5" t="s">
        <v>406</v>
      </c>
      <c r="K260" s="5" t="s">
        <v>402</v>
      </c>
      <c r="L260" s="1"/>
      <c r="M260" s="1"/>
    </row>
    <row r="261" spans="1:13" ht="15.75">
      <c r="A261" s="2" t="s">
        <v>2358</v>
      </c>
      <c r="B261" s="17">
        <v>36</v>
      </c>
      <c r="C261" s="3" t="s">
        <v>1772</v>
      </c>
      <c r="D261" s="3">
        <v>5</v>
      </c>
      <c r="E261" s="4" t="s">
        <v>2359</v>
      </c>
      <c r="F261" s="5" t="s">
        <v>2072</v>
      </c>
      <c r="G261" s="5" t="s">
        <v>822</v>
      </c>
      <c r="H261" s="5" t="s">
        <v>391</v>
      </c>
      <c r="I261" s="5">
        <v>1989</v>
      </c>
      <c r="J261" s="5" t="s">
        <v>406</v>
      </c>
      <c r="K261" s="5" t="s">
        <v>414</v>
      </c>
      <c r="L261" s="1"/>
      <c r="M261" s="1"/>
    </row>
    <row r="262" spans="1:13" ht="15.75">
      <c r="A262" s="2" t="s">
        <v>2360</v>
      </c>
      <c r="B262" s="16">
        <v>37</v>
      </c>
      <c r="C262" s="3" t="s">
        <v>1772</v>
      </c>
      <c r="D262" s="3">
        <v>5</v>
      </c>
      <c r="E262" s="4">
        <v>27918</v>
      </c>
      <c r="F262" s="5" t="s">
        <v>959</v>
      </c>
      <c r="I262" s="5"/>
      <c r="J262" s="5" t="s">
        <v>406</v>
      </c>
      <c r="K262" s="5" t="s">
        <v>407</v>
      </c>
      <c r="L262" s="1"/>
      <c r="M262" s="1"/>
    </row>
    <row r="263" spans="1:13" ht="15.75">
      <c r="A263" s="2" t="s">
        <v>2361</v>
      </c>
      <c r="B263" s="17">
        <v>38</v>
      </c>
      <c r="C263" s="3" t="s">
        <v>1772</v>
      </c>
      <c r="D263" s="3">
        <v>5</v>
      </c>
      <c r="E263" s="4" t="s">
        <v>2362</v>
      </c>
      <c r="F263" s="5" t="s">
        <v>2363</v>
      </c>
      <c r="I263" s="5"/>
      <c r="J263" s="5" t="s">
        <v>406</v>
      </c>
      <c r="K263" s="5" t="s">
        <v>407</v>
      </c>
      <c r="L263" s="1"/>
      <c r="M263" s="1"/>
    </row>
    <row r="264" spans="1:13" ht="15.75">
      <c r="A264" s="2" t="s">
        <v>2364</v>
      </c>
      <c r="B264" s="16">
        <v>39</v>
      </c>
      <c r="C264" s="3" t="s">
        <v>1772</v>
      </c>
      <c r="D264" s="3">
        <v>5</v>
      </c>
      <c r="E264" s="4" t="s">
        <v>2365</v>
      </c>
      <c r="F264" s="5" t="s">
        <v>2207</v>
      </c>
      <c r="I264" s="5"/>
      <c r="J264" s="5" t="s">
        <v>406</v>
      </c>
      <c r="K264" s="5" t="s">
        <v>407</v>
      </c>
      <c r="L264" s="1"/>
      <c r="M264" s="1"/>
    </row>
    <row r="265" spans="1:13" ht="15.75">
      <c r="A265" s="2" t="s">
        <v>2366</v>
      </c>
      <c r="B265" s="17">
        <v>40</v>
      </c>
      <c r="C265" s="3" t="s">
        <v>1772</v>
      </c>
      <c r="D265" s="3">
        <v>5</v>
      </c>
      <c r="E265" s="4" t="s">
        <v>2367</v>
      </c>
      <c r="F265" s="5" t="s">
        <v>1944</v>
      </c>
      <c r="I265" s="5"/>
      <c r="J265" s="5" t="s">
        <v>406</v>
      </c>
      <c r="K265" s="5" t="s">
        <v>407</v>
      </c>
      <c r="L265" s="1"/>
      <c r="M265" s="1"/>
    </row>
    <row r="266" spans="1:13" ht="15.75">
      <c r="A266" s="2" t="s">
        <v>2368</v>
      </c>
      <c r="B266" s="16">
        <v>41</v>
      </c>
      <c r="C266" s="3" t="s">
        <v>1772</v>
      </c>
      <c r="D266" s="3">
        <v>5</v>
      </c>
      <c r="E266" s="4">
        <v>29284</v>
      </c>
      <c r="F266" s="5" t="s">
        <v>292</v>
      </c>
      <c r="G266" s="5" t="s">
        <v>822</v>
      </c>
      <c r="H266" s="5" t="s">
        <v>410</v>
      </c>
      <c r="I266" s="5">
        <v>1992</v>
      </c>
      <c r="J266" s="5" t="s">
        <v>406</v>
      </c>
      <c r="K266" s="5" t="s">
        <v>402</v>
      </c>
      <c r="L266" s="1"/>
      <c r="M266" s="1"/>
    </row>
    <row r="267" spans="1:13" ht="15.75">
      <c r="A267" s="2" t="s">
        <v>2369</v>
      </c>
      <c r="B267" s="16">
        <v>42</v>
      </c>
      <c r="C267" s="3" t="s">
        <v>1772</v>
      </c>
      <c r="D267" s="3">
        <v>5</v>
      </c>
      <c r="E267" s="4" t="s">
        <v>2370</v>
      </c>
      <c r="F267" s="5" t="s">
        <v>2371</v>
      </c>
      <c r="I267" s="5"/>
      <c r="J267" s="5" t="s">
        <v>406</v>
      </c>
      <c r="K267" s="5" t="s">
        <v>407</v>
      </c>
      <c r="L267" s="1"/>
      <c r="M267" s="1"/>
    </row>
    <row r="268" spans="1:13" ht="15.75">
      <c r="A268" s="2" t="s">
        <v>2372</v>
      </c>
      <c r="B268" s="17">
        <v>43</v>
      </c>
      <c r="C268" s="3" t="s">
        <v>1772</v>
      </c>
      <c r="D268" s="3">
        <v>5</v>
      </c>
      <c r="E268" s="4" t="s">
        <v>2373</v>
      </c>
      <c r="F268" s="5" t="s">
        <v>2374</v>
      </c>
      <c r="G268" s="5" t="s">
        <v>733</v>
      </c>
      <c r="H268" s="5" t="s">
        <v>410</v>
      </c>
      <c r="I268" s="8">
        <v>1990</v>
      </c>
      <c r="J268" s="5" t="s">
        <v>406</v>
      </c>
      <c r="K268" s="5" t="s">
        <v>414</v>
      </c>
      <c r="L268" s="1"/>
      <c r="M268" s="1"/>
    </row>
    <row r="269" spans="1:13" ht="15.75">
      <c r="A269" s="2" t="s">
        <v>2375</v>
      </c>
      <c r="B269" s="16">
        <v>44</v>
      </c>
      <c r="C269" s="3" t="s">
        <v>1772</v>
      </c>
      <c r="D269" s="3">
        <v>5</v>
      </c>
      <c r="E269" s="4">
        <v>25945</v>
      </c>
      <c r="F269" s="8" t="s">
        <v>2376</v>
      </c>
      <c r="G269" s="5" t="s">
        <v>733</v>
      </c>
      <c r="H269" s="5" t="s">
        <v>410</v>
      </c>
      <c r="I269" s="5">
        <v>1992</v>
      </c>
      <c r="J269" s="5" t="s">
        <v>406</v>
      </c>
      <c r="K269" s="5" t="s">
        <v>414</v>
      </c>
      <c r="L269" s="1"/>
      <c r="M269" s="1"/>
    </row>
    <row r="270" spans="1:13" ht="15.75">
      <c r="A270" s="2" t="s">
        <v>2377</v>
      </c>
      <c r="B270" s="17">
        <v>45</v>
      </c>
      <c r="C270" s="3" t="s">
        <v>1772</v>
      </c>
      <c r="D270" s="3">
        <v>5</v>
      </c>
      <c r="E270" s="4" t="s">
        <v>2378</v>
      </c>
      <c r="F270" s="5" t="s">
        <v>533</v>
      </c>
      <c r="G270" s="5" t="s">
        <v>733</v>
      </c>
      <c r="H270" s="5" t="s">
        <v>410</v>
      </c>
      <c r="I270" s="5">
        <v>1994</v>
      </c>
      <c r="J270" s="5" t="s">
        <v>406</v>
      </c>
      <c r="K270" s="5" t="s">
        <v>414</v>
      </c>
      <c r="L270" s="1"/>
      <c r="M270" s="1"/>
    </row>
    <row r="271" spans="1:13" ht="15.75">
      <c r="A271" s="2" t="s">
        <v>2379</v>
      </c>
      <c r="B271" s="16">
        <v>46</v>
      </c>
      <c r="C271" s="3" t="s">
        <v>1772</v>
      </c>
      <c r="D271" s="3">
        <v>5</v>
      </c>
      <c r="E271" s="4" t="s">
        <v>2380</v>
      </c>
      <c r="F271" s="5" t="s">
        <v>1854</v>
      </c>
      <c r="G271" s="5" t="s">
        <v>733</v>
      </c>
      <c r="H271" s="5" t="s">
        <v>410</v>
      </c>
      <c r="I271" s="5">
        <v>2008</v>
      </c>
      <c r="J271" s="5" t="s">
        <v>406</v>
      </c>
      <c r="K271" s="5" t="s">
        <v>414</v>
      </c>
      <c r="L271" s="1"/>
      <c r="M271" s="1"/>
    </row>
    <row r="272" spans="1:13" ht="15.75">
      <c r="A272" s="2" t="s">
        <v>2381</v>
      </c>
      <c r="B272" s="17">
        <v>47</v>
      </c>
      <c r="C272" s="3" t="s">
        <v>1772</v>
      </c>
      <c r="D272" s="3">
        <v>5</v>
      </c>
      <c r="E272" s="4">
        <v>27464</v>
      </c>
      <c r="F272" s="5" t="s">
        <v>2221</v>
      </c>
      <c r="G272" s="5" t="s">
        <v>428</v>
      </c>
      <c r="H272" s="5" t="s">
        <v>391</v>
      </c>
      <c r="I272" s="5">
        <v>1990</v>
      </c>
      <c r="J272" s="5" t="s">
        <v>406</v>
      </c>
      <c r="K272" s="5" t="s">
        <v>414</v>
      </c>
      <c r="L272" s="1"/>
      <c r="M272" s="1"/>
    </row>
    <row r="273" spans="1:13" ht="15.75">
      <c r="A273" s="2" t="s">
        <v>2382</v>
      </c>
      <c r="B273" s="16">
        <v>48</v>
      </c>
      <c r="C273" s="3" t="s">
        <v>1772</v>
      </c>
      <c r="D273" s="3">
        <v>5</v>
      </c>
      <c r="E273" s="4" t="s">
        <v>2383</v>
      </c>
      <c r="F273" s="5" t="s">
        <v>2138</v>
      </c>
      <c r="I273" s="5"/>
      <c r="J273" s="5" t="s">
        <v>406</v>
      </c>
      <c r="K273" s="5" t="s">
        <v>407</v>
      </c>
      <c r="L273" s="1"/>
      <c r="M273" s="1"/>
    </row>
    <row r="274" spans="1:13" ht="15.75">
      <c r="A274" s="2" t="s">
        <v>2384</v>
      </c>
      <c r="B274" s="16">
        <v>49</v>
      </c>
      <c r="C274" s="3" t="s">
        <v>1772</v>
      </c>
      <c r="D274" s="3">
        <v>5</v>
      </c>
      <c r="E274" s="4" t="s">
        <v>2385</v>
      </c>
      <c r="F274" s="5" t="s">
        <v>2386</v>
      </c>
      <c r="G274" s="5" t="s">
        <v>445</v>
      </c>
      <c r="H274" s="5" t="s">
        <v>375</v>
      </c>
      <c r="I274" s="5">
        <v>2008</v>
      </c>
      <c r="J274" s="5" t="s">
        <v>401</v>
      </c>
      <c r="K274" s="5" t="s">
        <v>414</v>
      </c>
      <c r="L274" s="1"/>
      <c r="M274" s="1"/>
    </row>
    <row r="275" spans="1:13" ht="15.75">
      <c r="A275" s="2" t="s">
        <v>2387</v>
      </c>
      <c r="B275" s="16">
        <v>50</v>
      </c>
      <c r="C275" s="3" t="s">
        <v>1772</v>
      </c>
      <c r="D275" s="3">
        <v>5</v>
      </c>
      <c r="E275" s="4">
        <v>23539</v>
      </c>
      <c r="F275" s="5" t="s">
        <v>1226</v>
      </c>
      <c r="G275" s="5" t="s">
        <v>779</v>
      </c>
      <c r="H275" s="5" t="s">
        <v>391</v>
      </c>
      <c r="I275" s="5">
        <v>1981</v>
      </c>
      <c r="J275" s="5" t="s">
        <v>406</v>
      </c>
      <c r="K275" s="5" t="s">
        <v>402</v>
      </c>
      <c r="L275" s="1"/>
      <c r="M275" s="1"/>
    </row>
    <row r="276" spans="1:13" ht="15.75">
      <c r="A276" s="2" t="s">
        <v>2388</v>
      </c>
      <c r="B276" s="40">
        <v>1</v>
      </c>
      <c r="C276" s="3" t="s">
        <v>1772</v>
      </c>
      <c r="D276" s="3">
        <v>6</v>
      </c>
      <c r="E276" s="4">
        <v>27067</v>
      </c>
      <c r="F276" s="5" t="s">
        <v>1309</v>
      </c>
      <c r="G276" s="5" t="s">
        <v>733</v>
      </c>
      <c r="H276" s="5" t="s">
        <v>410</v>
      </c>
      <c r="I276" s="5">
        <v>1990</v>
      </c>
      <c r="J276" s="5" t="s">
        <v>401</v>
      </c>
      <c r="K276" s="5" t="s">
        <v>414</v>
      </c>
      <c r="L276" s="1"/>
      <c r="M276" s="1"/>
    </row>
    <row r="277" spans="1:13" ht="15.75">
      <c r="A277" s="2" t="s">
        <v>2389</v>
      </c>
      <c r="B277" s="12">
        <v>2</v>
      </c>
      <c r="C277" s="3" t="s">
        <v>1772</v>
      </c>
      <c r="D277" s="3">
        <v>6</v>
      </c>
      <c r="E277" s="4">
        <v>20983</v>
      </c>
      <c r="F277" s="5" t="s">
        <v>2390</v>
      </c>
      <c r="I277" s="5"/>
      <c r="J277" s="5" t="s">
        <v>406</v>
      </c>
      <c r="K277" s="5" t="s">
        <v>407</v>
      </c>
      <c r="L277" s="1"/>
      <c r="M277" s="1"/>
    </row>
    <row r="278" spans="1:13" ht="15.75">
      <c r="A278" s="2" t="s">
        <v>2391</v>
      </c>
      <c r="B278" s="11">
        <v>3</v>
      </c>
      <c r="C278" s="3" t="s">
        <v>1772</v>
      </c>
      <c r="D278" s="3">
        <v>6</v>
      </c>
      <c r="E278" s="4" t="s">
        <v>2392</v>
      </c>
      <c r="F278" s="5" t="s">
        <v>2141</v>
      </c>
      <c r="G278" s="5" t="s">
        <v>733</v>
      </c>
      <c r="H278" s="5" t="s">
        <v>410</v>
      </c>
      <c r="I278" s="5">
        <v>1977</v>
      </c>
      <c r="J278" s="5" t="s">
        <v>406</v>
      </c>
      <c r="K278" s="5" t="s">
        <v>414</v>
      </c>
      <c r="L278" s="1"/>
      <c r="M278" s="1"/>
    </row>
    <row r="279" spans="1:13" ht="15.75">
      <c r="A279" s="2" t="s">
        <v>2393</v>
      </c>
      <c r="B279" s="12">
        <v>4</v>
      </c>
      <c r="C279" s="3" t="s">
        <v>1772</v>
      </c>
      <c r="D279" s="3">
        <v>6</v>
      </c>
      <c r="E279" s="4">
        <v>28740</v>
      </c>
      <c r="F279" s="5" t="s">
        <v>2394</v>
      </c>
      <c r="G279" s="5" t="s">
        <v>822</v>
      </c>
      <c r="H279" s="5" t="s">
        <v>391</v>
      </c>
      <c r="I279" s="5">
        <v>1992</v>
      </c>
      <c r="J279" s="5" t="s">
        <v>406</v>
      </c>
      <c r="K279" s="5" t="s">
        <v>402</v>
      </c>
      <c r="L279" s="1"/>
      <c r="M279" s="1"/>
    </row>
    <row r="280" spans="1:13" ht="15.75">
      <c r="A280" s="2" t="s">
        <v>2395</v>
      </c>
      <c r="B280" s="11">
        <v>5</v>
      </c>
      <c r="C280" s="3" t="s">
        <v>1772</v>
      </c>
      <c r="D280" s="3">
        <v>6</v>
      </c>
      <c r="E280" s="4" t="s">
        <v>2396</v>
      </c>
      <c r="F280" s="5" t="s">
        <v>2397</v>
      </c>
      <c r="I280" s="5"/>
      <c r="J280" s="5" t="s">
        <v>401</v>
      </c>
      <c r="K280" s="5" t="s">
        <v>407</v>
      </c>
      <c r="L280" s="1"/>
      <c r="M280" s="1"/>
    </row>
    <row r="281" spans="1:13" ht="15.75">
      <c r="A281" s="2" t="s">
        <v>2398</v>
      </c>
      <c r="B281" s="11">
        <v>6</v>
      </c>
      <c r="C281" s="3" t="s">
        <v>1772</v>
      </c>
      <c r="D281" s="3">
        <v>6</v>
      </c>
      <c r="E281" s="4" t="s">
        <v>2399</v>
      </c>
      <c r="F281" s="5"/>
      <c r="I281" s="10"/>
      <c r="J281" s="5" t="s">
        <v>401</v>
      </c>
      <c r="K281" s="5" t="s">
        <v>407</v>
      </c>
      <c r="L281" s="1"/>
      <c r="M281" s="1"/>
    </row>
    <row r="282" spans="1:13" ht="15.75">
      <c r="A282" s="2" t="s">
        <v>2400</v>
      </c>
      <c r="B282" s="12">
        <v>7</v>
      </c>
      <c r="C282" s="3" t="s">
        <v>1772</v>
      </c>
      <c r="D282" s="3">
        <v>6</v>
      </c>
      <c r="E282" s="4">
        <v>31630</v>
      </c>
      <c r="F282" s="10" t="s">
        <v>2401</v>
      </c>
      <c r="I282" s="5"/>
      <c r="J282" s="5" t="s">
        <v>406</v>
      </c>
      <c r="K282" s="5" t="s">
        <v>407</v>
      </c>
      <c r="L282" s="1"/>
      <c r="M282" s="1"/>
    </row>
    <row r="283" spans="1:13" ht="15.75">
      <c r="A283" s="2" t="s">
        <v>2402</v>
      </c>
      <c r="B283" s="11">
        <v>8</v>
      </c>
      <c r="C283" s="3" t="s">
        <v>1772</v>
      </c>
      <c r="D283" s="3">
        <v>6</v>
      </c>
      <c r="E283" s="4" t="s">
        <v>2403</v>
      </c>
      <c r="F283" s="5" t="s">
        <v>2404</v>
      </c>
      <c r="G283" s="5" t="s">
        <v>822</v>
      </c>
      <c r="H283" s="5" t="s">
        <v>391</v>
      </c>
      <c r="I283" s="5">
        <v>1979</v>
      </c>
      <c r="J283" s="5" t="s">
        <v>406</v>
      </c>
      <c r="K283" s="5" t="s">
        <v>414</v>
      </c>
      <c r="L283" s="1"/>
      <c r="M283" s="1"/>
    </row>
    <row r="284" spans="1:13" ht="15.75">
      <c r="A284" s="2" t="s">
        <v>2405</v>
      </c>
      <c r="B284" s="12">
        <v>9</v>
      </c>
      <c r="C284" s="3" t="s">
        <v>1772</v>
      </c>
      <c r="D284" s="3">
        <v>6</v>
      </c>
      <c r="E284" s="4" t="s">
        <v>2406</v>
      </c>
      <c r="F284" s="5" t="s">
        <v>2407</v>
      </c>
      <c r="I284" s="5"/>
      <c r="J284" s="5" t="s">
        <v>401</v>
      </c>
      <c r="K284" s="5" t="s">
        <v>407</v>
      </c>
      <c r="L284" s="1"/>
      <c r="M284" s="1"/>
    </row>
    <row r="285" spans="1:13" ht="15.75">
      <c r="A285" s="2" t="s">
        <v>2408</v>
      </c>
      <c r="B285" s="11">
        <v>10</v>
      </c>
      <c r="C285" s="3" t="s">
        <v>1772</v>
      </c>
      <c r="D285" s="3">
        <v>6</v>
      </c>
      <c r="E285" s="4" t="s">
        <v>2409</v>
      </c>
      <c r="F285" s="5" t="s">
        <v>1885</v>
      </c>
      <c r="I285" s="5"/>
      <c r="J285" s="5" t="s">
        <v>406</v>
      </c>
      <c r="K285" s="5" t="s">
        <v>407</v>
      </c>
      <c r="L285" s="1"/>
      <c r="M285" s="1"/>
    </row>
    <row r="286" spans="1:13" ht="15.75">
      <c r="A286" s="2" t="s">
        <v>2410</v>
      </c>
      <c r="B286" s="12">
        <v>11</v>
      </c>
      <c r="C286" s="3" t="s">
        <v>1772</v>
      </c>
      <c r="D286" s="3">
        <v>6</v>
      </c>
      <c r="E286" s="4" t="s">
        <v>2411</v>
      </c>
      <c r="F286" s="5" t="s">
        <v>2412</v>
      </c>
      <c r="G286" s="5" t="s">
        <v>733</v>
      </c>
      <c r="H286" s="5" t="s">
        <v>410</v>
      </c>
      <c r="I286" s="5">
        <v>1981</v>
      </c>
      <c r="J286" s="5" t="s">
        <v>401</v>
      </c>
      <c r="K286" s="5" t="s">
        <v>414</v>
      </c>
      <c r="L286" s="1"/>
      <c r="M286" s="1"/>
    </row>
    <row r="287" spans="1:13" ht="15.75">
      <c r="A287" s="2" t="s">
        <v>2413</v>
      </c>
      <c r="B287" s="11">
        <v>12</v>
      </c>
      <c r="C287" s="3" t="s">
        <v>1772</v>
      </c>
      <c r="D287" s="3">
        <v>6</v>
      </c>
      <c r="E287" s="4" t="s">
        <v>2414</v>
      </c>
      <c r="F287" s="5" t="s">
        <v>2415</v>
      </c>
      <c r="G287" s="5" t="s">
        <v>733</v>
      </c>
      <c r="H287" s="5" t="s">
        <v>410</v>
      </c>
      <c r="I287" s="5">
        <v>1989</v>
      </c>
      <c r="J287" s="5" t="s">
        <v>406</v>
      </c>
      <c r="K287" s="5" t="s">
        <v>414</v>
      </c>
      <c r="L287" s="1"/>
      <c r="M287" s="1"/>
    </row>
    <row r="288" spans="1:13" ht="15.75">
      <c r="A288" s="2" t="s">
        <v>2416</v>
      </c>
      <c r="B288" s="12">
        <v>13</v>
      </c>
      <c r="C288" s="3" t="s">
        <v>1772</v>
      </c>
      <c r="D288" s="3">
        <v>6</v>
      </c>
      <c r="E288" s="4" t="s">
        <v>2417</v>
      </c>
      <c r="F288" s="5" t="s">
        <v>1412</v>
      </c>
      <c r="G288" s="5" t="s">
        <v>428</v>
      </c>
      <c r="H288" s="5" t="s">
        <v>391</v>
      </c>
      <c r="I288" s="5">
        <v>1988</v>
      </c>
      <c r="J288" s="5" t="s">
        <v>406</v>
      </c>
      <c r="K288" s="5" t="s">
        <v>414</v>
      </c>
      <c r="L288" s="1"/>
      <c r="M288" s="1"/>
    </row>
    <row r="289" spans="1:13" ht="15.75">
      <c r="A289" s="2" t="s">
        <v>2418</v>
      </c>
      <c r="B289" s="11">
        <v>14</v>
      </c>
      <c r="C289" s="3" t="s">
        <v>1772</v>
      </c>
      <c r="D289" s="3">
        <v>6</v>
      </c>
      <c r="E289" s="4" t="s">
        <v>2419</v>
      </c>
      <c r="F289" s="5" t="s">
        <v>2420</v>
      </c>
      <c r="G289" s="5" t="s">
        <v>571</v>
      </c>
      <c r="H289" s="5" t="s">
        <v>410</v>
      </c>
      <c r="I289" s="5">
        <v>1975</v>
      </c>
      <c r="J289" s="5" t="s">
        <v>406</v>
      </c>
      <c r="K289" s="5" t="s">
        <v>402</v>
      </c>
      <c r="L289" s="1"/>
      <c r="M289" s="1"/>
    </row>
    <row r="290" spans="1:13" ht="15.75">
      <c r="A290" s="6" t="s">
        <v>2421</v>
      </c>
      <c r="B290" s="12">
        <v>15</v>
      </c>
      <c r="C290" s="3" t="s">
        <v>1772</v>
      </c>
      <c r="D290" s="3">
        <v>6</v>
      </c>
      <c r="E290" s="4">
        <v>20922</v>
      </c>
      <c r="F290" s="5" t="s">
        <v>2422</v>
      </c>
      <c r="I290" s="5"/>
      <c r="J290" s="5" t="s">
        <v>406</v>
      </c>
      <c r="K290" s="5" t="s">
        <v>407</v>
      </c>
      <c r="L290" s="1"/>
      <c r="M290" s="1"/>
    </row>
    <row r="291" spans="1:13" ht="15.75">
      <c r="A291" s="6" t="s">
        <v>2423</v>
      </c>
      <c r="B291" s="11">
        <v>16</v>
      </c>
      <c r="C291" s="3" t="s">
        <v>1772</v>
      </c>
      <c r="D291" s="3">
        <v>6</v>
      </c>
      <c r="E291" s="4" t="s">
        <v>2026</v>
      </c>
      <c r="F291" s="5" t="s">
        <v>2424</v>
      </c>
      <c r="G291" s="5" t="s">
        <v>428</v>
      </c>
      <c r="H291" s="5" t="s">
        <v>391</v>
      </c>
      <c r="I291" s="5">
        <v>1976</v>
      </c>
      <c r="J291" s="5" t="s">
        <v>406</v>
      </c>
      <c r="K291" s="5" t="s">
        <v>414</v>
      </c>
      <c r="L291" s="1"/>
      <c r="M291" s="1"/>
    </row>
    <row r="292" spans="1:13" ht="15.75">
      <c r="A292" s="6" t="s">
        <v>2425</v>
      </c>
      <c r="B292" s="11">
        <v>17</v>
      </c>
      <c r="C292" s="3" t="s">
        <v>1772</v>
      </c>
      <c r="D292" s="3">
        <v>6</v>
      </c>
      <c r="E292" s="4">
        <v>22894</v>
      </c>
      <c r="F292" s="5"/>
      <c r="I292" s="5"/>
      <c r="L292" s="1"/>
      <c r="M292" s="1"/>
    </row>
    <row r="293" spans="1:13" ht="15.75">
      <c r="A293" s="6" t="s">
        <v>2426</v>
      </c>
      <c r="B293" s="11">
        <v>18</v>
      </c>
      <c r="C293" s="3" t="s">
        <v>1772</v>
      </c>
      <c r="D293" s="3">
        <v>6</v>
      </c>
      <c r="E293" s="4">
        <v>36439</v>
      </c>
      <c r="F293" s="5" t="s">
        <v>2427</v>
      </c>
      <c r="I293" s="5"/>
      <c r="J293" s="5" t="s">
        <v>406</v>
      </c>
      <c r="K293" s="5" t="s">
        <v>407</v>
      </c>
      <c r="L293" s="1"/>
      <c r="M293" s="1"/>
    </row>
    <row r="294" spans="1:13" ht="15.75">
      <c r="A294" s="6" t="s">
        <v>2428</v>
      </c>
      <c r="B294" s="12">
        <v>19</v>
      </c>
      <c r="C294" s="3" t="s">
        <v>1772</v>
      </c>
      <c r="D294" s="3">
        <v>6</v>
      </c>
      <c r="E294" s="4">
        <v>25844</v>
      </c>
      <c r="F294" s="5" t="s">
        <v>2429</v>
      </c>
      <c r="G294" s="5" t="s">
        <v>737</v>
      </c>
      <c r="H294" s="5" t="s">
        <v>410</v>
      </c>
      <c r="I294" s="5">
        <v>1987</v>
      </c>
      <c r="J294" s="5" t="s">
        <v>406</v>
      </c>
      <c r="K294" s="5" t="s">
        <v>402</v>
      </c>
      <c r="L294" s="1"/>
      <c r="M294" s="1"/>
    </row>
    <row r="295" spans="1:13" ht="15.75">
      <c r="A295" s="6" t="s">
        <v>2428</v>
      </c>
      <c r="B295" s="11">
        <v>20</v>
      </c>
      <c r="C295" s="3" t="s">
        <v>1772</v>
      </c>
      <c r="D295" s="3">
        <v>6</v>
      </c>
      <c r="E295" s="4" t="s">
        <v>2430</v>
      </c>
      <c r="F295" s="5" t="s">
        <v>2431</v>
      </c>
      <c r="I295" s="5"/>
      <c r="J295" s="5" t="s">
        <v>406</v>
      </c>
      <c r="K295" s="5" t="s">
        <v>407</v>
      </c>
      <c r="L295" s="1"/>
      <c r="M295" s="1"/>
    </row>
    <row r="296" spans="1:13" ht="15.75">
      <c r="A296" s="6" t="s">
        <v>2432</v>
      </c>
      <c r="B296" s="11">
        <v>21</v>
      </c>
      <c r="C296" s="3" t="s">
        <v>1772</v>
      </c>
      <c r="D296" s="3">
        <v>6</v>
      </c>
      <c r="E296" s="4" t="s">
        <v>2433</v>
      </c>
      <c r="F296" s="5" t="s">
        <v>1032</v>
      </c>
      <c r="G296" s="5" t="s">
        <v>733</v>
      </c>
      <c r="H296" s="5" t="s">
        <v>410</v>
      </c>
      <c r="I296" s="5">
        <v>2018</v>
      </c>
      <c r="J296" s="5" t="s">
        <v>401</v>
      </c>
      <c r="K296" s="5" t="s">
        <v>402</v>
      </c>
      <c r="L296" s="1"/>
      <c r="M296" s="1"/>
    </row>
    <row r="297" spans="1:13" ht="15.75">
      <c r="A297" s="6" t="s">
        <v>2418</v>
      </c>
      <c r="B297" s="11">
        <v>22</v>
      </c>
      <c r="C297" s="3" t="s">
        <v>1772</v>
      </c>
      <c r="D297" s="3">
        <v>6</v>
      </c>
      <c r="E297" s="4" t="s">
        <v>2419</v>
      </c>
      <c r="F297" s="5" t="s">
        <v>2434</v>
      </c>
      <c r="I297" s="5"/>
      <c r="J297" s="5" t="s">
        <v>406</v>
      </c>
      <c r="K297" s="5" t="s">
        <v>407</v>
      </c>
      <c r="L297" s="1"/>
      <c r="M297" s="1"/>
    </row>
    <row r="298" spans="1:13" ht="15.75">
      <c r="A298" s="6" t="s">
        <v>2435</v>
      </c>
      <c r="B298" s="12">
        <v>23</v>
      </c>
      <c r="C298" s="3" t="s">
        <v>1772</v>
      </c>
      <c r="D298" s="3">
        <v>6</v>
      </c>
      <c r="E298" s="4" t="s">
        <v>2436</v>
      </c>
      <c r="F298" s="5" t="s">
        <v>2437</v>
      </c>
      <c r="G298" s="5" t="s">
        <v>779</v>
      </c>
      <c r="H298" s="5" t="s">
        <v>375</v>
      </c>
      <c r="I298" s="5">
        <v>2016</v>
      </c>
      <c r="J298" s="5" t="s">
        <v>401</v>
      </c>
      <c r="K298" s="5" t="s">
        <v>414</v>
      </c>
      <c r="L298" s="1"/>
      <c r="M298" s="1"/>
    </row>
    <row r="299" spans="1:13" ht="15.75">
      <c r="A299" s="6" t="s">
        <v>2438</v>
      </c>
      <c r="B299" s="11">
        <v>24</v>
      </c>
      <c r="C299" s="3" t="s">
        <v>1772</v>
      </c>
      <c r="D299" s="3">
        <v>6</v>
      </c>
      <c r="E299" s="4" t="s">
        <v>2439</v>
      </c>
      <c r="F299" s="5" t="s">
        <v>2440</v>
      </c>
      <c r="G299" s="5" t="s">
        <v>286</v>
      </c>
      <c r="H299" s="5" t="s">
        <v>391</v>
      </c>
      <c r="I299" s="5">
        <v>2023</v>
      </c>
      <c r="J299" s="5" t="s">
        <v>401</v>
      </c>
      <c r="K299" s="5" t="s">
        <v>414</v>
      </c>
      <c r="L299" s="1"/>
      <c r="M299" s="1"/>
    </row>
    <row r="300" spans="1:13" ht="15.75">
      <c r="A300" s="6" t="s">
        <v>2441</v>
      </c>
      <c r="B300" s="12">
        <v>25</v>
      </c>
      <c r="C300" s="3" t="s">
        <v>1772</v>
      </c>
      <c r="D300" s="3">
        <v>6</v>
      </c>
      <c r="E300" s="4">
        <v>41489</v>
      </c>
      <c r="F300" s="5" t="s">
        <v>2442</v>
      </c>
      <c r="G300" s="5" t="s">
        <v>428</v>
      </c>
      <c r="H300" s="5" t="s">
        <v>391</v>
      </c>
      <c r="I300" s="5">
        <v>2023</v>
      </c>
      <c r="J300" s="5" t="s">
        <v>401</v>
      </c>
      <c r="K300" s="5" t="s">
        <v>414</v>
      </c>
      <c r="L300" s="1"/>
      <c r="M300" s="1"/>
    </row>
    <row r="301" spans="1:13" ht="15.75">
      <c r="A301" s="6" t="s">
        <v>2443</v>
      </c>
      <c r="B301" s="11">
        <v>26</v>
      </c>
      <c r="C301" s="3" t="s">
        <v>1772</v>
      </c>
      <c r="D301" s="3">
        <v>6</v>
      </c>
      <c r="E301" s="4" t="s">
        <v>2444</v>
      </c>
      <c r="F301" s="5" t="s">
        <v>2445</v>
      </c>
      <c r="G301" s="5" t="s">
        <v>428</v>
      </c>
      <c r="H301" s="5" t="s">
        <v>391</v>
      </c>
      <c r="I301" s="5">
        <v>2023</v>
      </c>
      <c r="J301" s="5" t="s">
        <v>401</v>
      </c>
      <c r="K301" s="5" t="s">
        <v>414</v>
      </c>
      <c r="L301" s="1"/>
      <c r="M301" s="1"/>
    </row>
    <row r="302" spans="1:13" ht="15.75">
      <c r="A302" s="6" t="s">
        <v>2446</v>
      </c>
      <c r="B302" s="11">
        <v>27</v>
      </c>
      <c r="C302" s="3" t="s">
        <v>1772</v>
      </c>
      <c r="D302" s="3">
        <v>6</v>
      </c>
      <c r="E302" s="4">
        <v>35736</v>
      </c>
      <c r="F302" s="5" t="s">
        <v>1780</v>
      </c>
      <c r="G302" s="5" t="s">
        <v>733</v>
      </c>
      <c r="H302" s="5" t="s">
        <v>410</v>
      </c>
      <c r="I302" s="5">
        <v>2012</v>
      </c>
      <c r="J302" s="5" t="s">
        <v>401</v>
      </c>
      <c r="K302" s="5" t="s">
        <v>414</v>
      </c>
      <c r="L302" s="1"/>
      <c r="M302" s="1"/>
    </row>
    <row r="303" spans="1:13" ht="15.75">
      <c r="A303" s="6" t="s">
        <v>2447</v>
      </c>
      <c r="B303" s="12">
        <v>28</v>
      </c>
      <c r="C303" s="3" t="s">
        <v>1772</v>
      </c>
      <c r="D303" s="3">
        <v>6</v>
      </c>
      <c r="E303" s="4" t="s">
        <v>2448</v>
      </c>
      <c r="F303" s="5" t="s">
        <v>2449</v>
      </c>
      <c r="G303" s="5" t="s">
        <v>445</v>
      </c>
      <c r="H303" s="5" t="s">
        <v>391</v>
      </c>
      <c r="I303" s="5">
        <v>2023</v>
      </c>
      <c r="J303" s="5" t="s">
        <v>401</v>
      </c>
      <c r="K303" s="5" t="s">
        <v>573</v>
      </c>
      <c r="L303" s="1"/>
      <c r="M303" s="1"/>
    </row>
    <row r="304" spans="1:13" ht="15.75">
      <c r="A304" s="6" t="s">
        <v>2450</v>
      </c>
      <c r="B304" s="11">
        <v>29</v>
      </c>
      <c r="C304" s="3" t="s">
        <v>1772</v>
      </c>
      <c r="D304" s="3">
        <v>6</v>
      </c>
      <c r="E304" s="4" t="s">
        <v>2451</v>
      </c>
      <c r="F304" s="5" t="s">
        <v>2452</v>
      </c>
      <c r="G304" s="5" t="s">
        <v>779</v>
      </c>
      <c r="H304" s="5" t="s">
        <v>375</v>
      </c>
      <c r="I304" s="5">
        <v>2016</v>
      </c>
      <c r="J304" s="5" t="s">
        <v>401</v>
      </c>
      <c r="K304" s="5" t="s">
        <v>414</v>
      </c>
      <c r="L304" s="1"/>
      <c r="M304" s="1"/>
    </row>
    <row r="305" spans="1:13" ht="15.75">
      <c r="A305" s="6" t="s">
        <v>2453</v>
      </c>
      <c r="B305" s="11">
        <v>30</v>
      </c>
      <c r="C305" s="3" t="s">
        <v>1772</v>
      </c>
      <c r="D305" s="3">
        <v>6</v>
      </c>
      <c r="E305" s="4" t="s">
        <v>2454</v>
      </c>
      <c r="F305" s="5" t="s">
        <v>2455</v>
      </c>
      <c r="G305" s="5" t="s">
        <v>733</v>
      </c>
      <c r="H305" s="5" t="s">
        <v>410</v>
      </c>
      <c r="I305" s="5">
        <v>1992</v>
      </c>
      <c r="J305" s="5" t="s">
        <v>401</v>
      </c>
      <c r="K305" s="5" t="s">
        <v>414</v>
      </c>
      <c r="L305" s="1"/>
      <c r="M305" s="1"/>
    </row>
    <row r="306" spans="1:13" ht="15.75">
      <c r="A306" s="6" t="s">
        <v>2456</v>
      </c>
      <c r="B306" s="13">
        <v>31</v>
      </c>
      <c r="C306" s="3" t="s">
        <v>1772</v>
      </c>
      <c r="D306" s="3">
        <v>6</v>
      </c>
      <c r="E306" s="4" t="s">
        <v>2457</v>
      </c>
      <c r="F306" s="5" t="s">
        <v>2458</v>
      </c>
      <c r="G306" s="5" t="s">
        <v>779</v>
      </c>
      <c r="H306" s="5" t="s">
        <v>375</v>
      </c>
      <c r="I306" s="5">
        <v>2017</v>
      </c>
      <c r="J306" s="5" t="s">
        <v>401</v>
      </c>
      <c r="K306" s="5" t="s">
        <v>414</v>
      </c>
      <c r="L306" s="1"/>
      <c r="M306" s="1"/>
    </row>
    <row r="307" spans="1:13" ht="15.75">
      <c r="A307" s="6" t="s">
        <v>2459</v>
      </c>
      <c r="B307" s="14">
        <v>32</v>
      </c>
      <c r="C307" s="3" t="s">
        <v>1772</v>
      </c>
      <c r="D307" s="3">
        <v>6</v>
      </c>
      <c r="E307" s="4" t="s">
        <v>2385</v>
      </c>
      <c r="F307" s="5" t="s">
        <v>2460</v>
      </c>
      <c r="G307" s="5" t="s">
        <v>779</v>
      </c>
      <c r="H307" s="5" t="s">
        <v>375</v>
      </c>
      <c r="I307" s="5">
        <v>2016</v>
      </c>
      <c r="J307" s="5" t="s">
        <v>401</v>
      </c>
      <c r="K307" s="5" t="s">
        <v>414</v>
      </c>
      <c r="L307" s="1"/>
      <c r="M307" s="1"/>
    </row>
    <row r="308" spans="1:13" ht="15.75">
      <c r="A308" s="6" t="s">
        <v>2461</v>
      </c>
      <c r="B308" s="15">
        <v>33</v>
      </c>
      <c r="C308" s="3" t="s">
        <v>1772</v>
      </c>
      <c r="D308" s="3">
        <v>6</v>
      </c>
      <c r="E308" s="4" t="s">
        <v>2462</v>
      </c>
      <c r="F308" s="5" t="s">
        <v>2463</v>
      </c>
      <c r="G308" s="5" t="s">
        <v>428</v>
      </c>
      <c r="H308" s="5" t="s">
        <v>391</v>
      </c>
      <c r="I308" s="5">
        <v>2022</v>
      </c>
      <c r="J308" s="5" t="s">
        <v>401</v>
      </c>
      <c r="K308" s="5" t="s">
        <v>414</v>
      </c>
      <c r="L308" s="1"/>
      <c r="M308" s="1"/>
    </row>
    <row r="309" spans="1:13" ht="15.75">
      <c r="A309" s="6" t="s">
        <v>2464</v>
      </c>
      <c r="B309" s="16">
        <v>34</v>
      </c>
      <c r="C309" s="3" t="s">
        <v>1772</v>
      </c>
      <c r="D309" s="3">
        <v>6</v>
      </c>
      <c r="E309" s="4" t="s">
        <v>2465</v>
      </c>
      <c r="F309" s="5" t="s">
        <v>2466</v>
      </c>
      <c r="G309" s="5" t="s">
        <v>779</v>
      </c>
      <c r="H309" s="5" t="s">
        <v>375</v>
      </c>
      <c r="I309" s="5">
        <v>2021</v>
      </c>
      <c r="J309" s="5" t="s">
        <v>401</v>
      </c>
      <c r="K309" s="5" t="s">
        <v>414</v>
      </c>
      <c r="L309" s="1"/>
      <c r="M309" s="1"/>
    </row>
    <row r="310" spans="1:13" ht="15.75">
      <c r="A310" s="6" t="s">
        <v>2291</v>
      </c>
      <c r="B310" s="16">
        <v>35</v>
      </c>
      <c r="C310" s="3" t="s">
        <v>1772</v>
      </c>
      <c r="D310" s="3">
        <v>6</v>
      </c>
      <c r="E310" s="4" t="s">
        <v>2467</v>
      </c>
      <c r="F310" s="5" t="s">
        <v>2468</v>
      </c>
      <c r="G310" s="5" t="s">
        <v>286</v>
      </c>
      <c r="H310" s="5" t="s">
        <v>375</v>
      </c>
      <c r="I310" s="5">
        <v>2004</v>
      </c>
      <c r="J310" s="5" t="s">
        <v>401</v>
      </c>
      <c r="K310" s="5" t="s">
        <v>414</v>
      </c>
      <c r="L310" s="1"/>
      <c r="M310" s="1"/>
    </row>
    <row r="311" spans="1:13" ht="15.75">
      <c r="A311" s="6" t="s">
        <v>2469</v>
      </c>
      <c r="B311" s="17">
        <v>36</v>
      </c>
      <c r="C311" s="3" t="s">
        <v>1772</v>
      </c>
      <c r="D311" s="3">
        <v>6</v>
      </c>
      <c r="E311" s="4" t="s">
        <v>2470</v>
      </c>
      <c r="F311" s="5" t="s">
        <v>2468</v>
      </c>
      <c r="I311" s="5"/>
      <c r="J311" s="5" t="s">
        <v>401</v>
      </c>
      <c r="K311" s="5" t="s">
        <v>407</v>
      </c>
      <c r="L311" s="1"/>
      <c r="M311" s="1"/>
    </row>
    <row r="312" spans="1:13" ht="15.75">
      <c r="A312" s="6" t="s">
        <v>2471</v>
      </c>
      <c r="B312" s="16">
        <v>37</v>
      </c>
      <c r="C312" s="3" t="s">
        <v>1772</v>
      </c>
      <c r="D312" s="3">
        <v>6</v>
      </c>
      <c r="E312" s="4" t="s">
        <v>2472</v>
      </c>
      <c r="F312" s="5" t="s">
        <v>2473</v>
      </c>
      <c r="I312" s="5"/>
      <c r="J312" s="5" t="s">
        <v>401</v>
      </c>
      <c r="K312" s="5" t="s">
        <v>414</v>
      </c>
      <c r="L312" s="1"/>
      <c r="M312" s="1"/>
    </row>
    <row r="313" spans="1:13" ht="15.75">
      <c r="A313" s="6" t="s">
        <v>2474</v>
      </c>
      <c r="B313" s="17">
        <v>38</v>
      </c>
      <c r="C313" s="3" t="s">
        <v>1772</v>
      </c>
      <c r="D313" s="3">
        <v>6</v>
      </c>
      <c r="E313" s="4">
        <v>43047</v>
      </c>
      <c r="F313" s="5" t="s">
        <v>2475</v>
      </c>
      <c r="G313" s="5" t="s">
        <v>286</v>
      </c>
      <c r="H313" s="5" t="s">
        <v>391</v>
      </c>
      <c r="I313" s="5">
        <v>2024</v>
      </c>
      <c r="J313" s="5" t="s">
        <v>401</v>
      </c>
      <c r="K313" s="5" t="s">
        <v>573</v>
      </c>
      <c r="L313" s="1"/>
      <c r="M313" s="1"/>
    </row>
    <row r="314" spans="1:13" ht="15.75">
      <c r="A314" s="6" t="s">
        <v>2476</v>
      </c>
      <c r="B314" s="16">
        <v>39</v>
      </c>
      <c r="C314" s="3" t="s">
        <v>1772</v>
      </c>
      <c r="D314" s="3">
        <v>6</v>
      </c>
      <c r="E314" s="4" t="s">
        <v>2477</v>
      </c>
      <c r="F314" s="5" t="s">
        <v>2478</v>
      </c>
      <c r="G314" s="5" t="s">
        <v>779</v>
      </c>
      <c r="H314" s="5" t="s">
        <v>375</v>
      </c>
      <c r="I314" s="5">
        <v>2018</v>
      </c>
      <c r="J314" s="5" t="s">
        <v>401</v>
      </c>
      <c r="K314" s="5" t="s">
        <v>414</v>
      </c>
      <c r="L314" s="1"/>
      <c r="M314" s="1"/>
    </row>
    <row r="315" spans="1:13" ht="15.75">
      <c r="A315" s="6" t="s">
        <v>2479</v>
      </c>
      <c r="B315" s="17">
        <v>40</v>
      </c>
      <c r="C315" s="3" t="s">
        <v>1772</v>
      </c>
      <c r="D315" s="3">
        <v>6</v>
      </c>
      <c r="E315" s="4">
        <v>33457</v>
      </c>
      <c r="F315" s="5" t="s">
        <v>2480</v>
      </c>
      <c r="G315" s="5" t="s">
        <v>737</v>
      </c>
      <c r="H315" s="5" t="s">
        <v>410</v>
      </c>
      <c r="I315" s="5">
        <v>2007</v>
      </c>
      <c r="J315" s="5" t="s">
        <v>406</v>
      </c>
      <c r="K315" s="5" t="s">
        <v>414</v>
      </c>
      <c r="L315" s="1"/>
      <c r="M315" s="1"/>
    </row>
    <row r="316" spans="1:13" ht="15.75">
      <c r="A316" s="6" t="s">
        <v>2481</v>
      </c>
      <c r="B316" s="16">
        <v>41</v>
      </c>
      <c r="C316" s="3" t="s">
        <v>1772</v>
      </c>
      <c r="D316" s="3">
        <v>6</v>
      </c>
      <c r="E316" s="4" t="s">
        <v>2482</v>
      </c>
      <c r="F316" s="5" t="s">
        <v>2483</v>
      </c>
      <c r="G316" s="5" t="s">
        <v>779</v>
      </c>
      <c r="H316" s="5" t="s">
        <v>375</v>
      </c>
      <c r="I316" s="5">
        <v>2009</v>
      </c>
      <c r="J316" s="5" t="s">
        <v>401</v>
      </c>
      <c r="K316" s="5" t="s">
        <v>573</v>
      </c>
      <c r="L316" s="1"/>
      <c r="M316" s="1"/>
    </row>
    <row r="317" spans="1:13" ht="15.75">
      <c r="A317" s="6" t="s">
        <v>2484</v>
      </c>
      <c r="B317" s="16">
        <v>42</v>
      </c>
      <c r="C317" s="3" t="s">
        <v>1772</v>
      </c>
      <c r="D317" s="3">
        <v>6</v>
      </c>
      <c r="E317" s="4">
        <v>39733</v>
      </c>
      <c r="F317" s="5" t="s">
        <v>2485</v>
      </c>
      <c r="G317" s="5" t="s">
        <v>286</v>
      </c>
      <c r="H317" s="5" t="s">
        <v>375</v>
      </c>
      <c r="I317" s="5">
        <v>2024</v>
      </c>
      <c r="J317" s="5" t="s">
        <v>401</v>
      </c>
      <c r="K317" s="5" t="s">
        <v>573</v>
      </c>
      <c r="L317" s="1"/>
      <c r="M317" s="1"/>
    </row>
    <row r="318" spans="1:13" ht="15.75">
      <c r="A318" s="6" t="s">
        <v>2486</v>
      </c>
      <c r="B318" s="17">
        <v>43</v>
      </c>
      <c r="C318" s="3" t="s">
        <v>1772</v>
      </c>
      <c r="D318" s="3">
        <v>6</v>
      </c>
      <c r="E318" s="4" t="s">
        <v>2487</v>
      </c>
      <c r="F318" s="5" t="s">
        <v>1906</v>
      </c>
      <c r="G318" s="5" t="s">
        <v>733</v>
      </c>
      <c r="H318" s="5" t="s">
        <v>410</v>
      </c>
      <c r="I318" s="5">
        <v>2000</v>
      </c>
      <c r="J318" s="5" t="s">
        <v>401</v>
      </c>
      <c r="K318" s="5" t="s">
        <v>414</v>
      </c>
      <c r="L318" s="1"/>
      <c r="M318" s="1"/>
    </row>
    <row r="319" spans="1:13" ht="15.75">
      <c r="A319" s="6" t="s">
        <v>2488</v>
      </c>
      <c r="B319" s="16">
        <v>44</v>
      </c>
      <c r="C319" s="3" t="s">
        <v>1772</v>
      </c>
      <c r="D319" s="3">
        <v>6</v>
      </c>
      <c r="E319" s="4" t="s">
        <v>2489</v>
      </c>
      <c r="F319" s="5" t="s">
        <v>2490</v>
      </c>
      <c r="G319" s="5" t="s">
        <v>779</v>
      </c>
      <c r="H319" s="5" t="s">
        <v>375</v>
      </c>
      <c r="I319" s="5">
        <v>2011</v>
      </c>
      <c r="J319" s="5" t="s">
        <v>401</v>
      </c>
      <c r="K319" s="5" t="s">
        <v>414</v>
      </c>
      <c r="L319" s="1"/>
      <c r="M319" s="1"/>
    </row>
    <row r="320" spans="1:13" ht="15.75">
      <c r="A320" s="6" t="s">
        <v>2491</v>
      </c>
      <c r="B320" s="17">
        <v>45</v>
      </c>
      <c r="C320" s="3" t="s">
        <v>1772</v>
      </c>
      <c r="D320" s="3">
        <v>6</v>
      </c>
      <c r="E320" s="4" t="s">
        <v>425</v>
      </c>
      <c r="F320" s="5" t="s">
        <v>2431</v>
      </c>
      <c r="I320" s="5"/>
      <c r="J320" s="5" t="s">
        <v>406</v>
      </c>
      <c r="K320" s="5" t="s">
        <v>407</v>
      </c>
      <c r="L320" s="1"/>
      <c r="M320" s="1"/>
    </row>
    <row r="321" spans="1:13" ht="15.75">
      <c r="A321" s="6" t="s">
        <v>2492</v>
      </c>
      <c r="B321" s="40">
        <v>1</v>
      </c>
      <c r="C321" s="3" t="s">
        <v>1772</v>
      </c>
      <c r="D321" s="3">
        <v>7</v>
      </c>
      <c r="E321" s="4">
        <v>39052</v>
      </c>
      <c r="F321" s="5" t="s">
        <v>2493</v>
      </c>
      <c r="G321" s="5" t="s">
        <v>286</v>
      </c>
      <c r="H321" s="5" t="s">
        <v>375</v>
      </c>
      <c r="I321" s="5">
        <v>2022</v>
      </c>
      <c r="J321" s="5" t="s">
        <v>401</v>
      </c>
      <c r="K321" s="5" t="s">
        <v>414</v>
      </c>
      <c r="L321" s="1"/>
      <c r="M321" s="1"/>
    </row>
    <row r="322" spans="1:13" ht="15.75">
      <c r="A322" s="6" t="s">
        <v>2494</v>
      </c>
      <c r="B322" s="12">
        <v>2</v>
      </c>
      <c r="C322" s="3" t="s">
        <v>1772</v>
      </c>
      <c r="D322" s="3">
        <v>7</v>
      </c>
      <c r="E322" s="4">
        <v>40949</v>
      </c>
      <c r="F322" s="5" t="s">
        <v>2495</v>
      </c>
      <c r="G322" s="5" t="s">
        <v>428</v>
      </c>
      <c r="H322" s="5" t="s">
        <v>391</v>
      </c>
      <c r="I322" s="5">
        <v>2024</v>
      </c>
      <c r="J322" s="5" t="s">
        <v>401</v>
      </c>
      <c r="K322" s="5" t="s">
        <v>573</v>
      </c>
      <c r="L322" s="1"/>
      <c r="M322" s="1"/>
    </row>
    <row r="323" spans="1:13" ht="15.75">
      <c r="A323" s="6" t="s">
        <v>2496</v>
      </c>
      <c r="B323" s="11">
        <v>3</v>
      </c>
      <c r="C323" s="3" t="s">
        <v>1772</v>
      </c>
      <c r="D323" s="3">
        <v>7</v>
      </c>
      <c r="E323" s="4">
        <v>29898</v>
      </c>
      <c r="F323" s="5" t="s">
        <v>1867</v>
      </c>
      <c r="G323" s="5" t="s">
        <v>286</v>
      </c>
      <c r="H323" s="5" t="s">
        <v>375</v>
      </c>
      <c r="I323" s="5">
        <v>2005</v>
      </c>
      <c r="J323" s="5" t="s">
        <v>401</v>
      </c>
      <c r="K323" s="5" t="s">
        <v>414</v>
      </c>
      <c r="L323" s="1"/>
      <c r="M323" s="1"/>
    </row>
    <row r="324" spans="1:13" ht="15.75">
      <c r="A324" s="6" t="s">
        <v>2497</v>
      </c>
      <c r="B324" s="12">
        <v>4</v>
      </c>
      <c r="C324" s="3" t="s">
        <v>1772</v>
      </c>
      <c r="D324" s="3">
        <v>7</v>
      </c>
      <c r="E324" s="4">
        <v>34030</v>
      </c>
      <c r="F324" s="5" t="s">
        <v>1349</v>
      </c>
      <c r="G324" s="5" t="s">
        <v>733</v>
      </c>
      <c r="H324" s="5" t="s">
        <v>410</v>
      </c>
      <c r="I324" s="5">
        <v>2007</v>
      </c>
      <c r="J324" s="5" t="s">
        <v>401</v>
      </c>
      <c r="K324" s="5" t="s">
        <v>414</v>
      </c>
      <c r="L324" s="1"/>
      <c r="M324" s="1"/>
    </row>
    <row r="325" spans="1:13" ht="15.75">
      <c r="A325" s="6" t="s">
        <v>2498</v>
      </c>
      <c r="B325" s="11">
        <v>5</v>
      </c>
      <c r="C325" s="3" t="s">
        <v>1772</v>
      </c>
      <c r="D325" s="3">
        <v>7</v>
      </c>
      <c r="E325" s="4" t="s">
        <v>2499</v>
      </c>
      <c r="F325" s="5" t="s">
        <v>1280</v>
      </c>
      <c r="G325" s="5" t="s">
        <v>571</v>
      </c>
      <c r="H325" s="5" t="s">
        <v>410</v>
      </c>
      <c r="I325" s="5">
        <v>2000</v>
      </c>
      <c r="J325" s="5" t="s">
        <v>406</v>
      </c>
      <c r="K325" s="5" t="s">
        <v>414</v>
      </c>
      <c r="L325" s="1"/>
      <c r="M325" s="1"/>
    </row>
    <row r="326" spans="1:13" ht="15.75">
      <c r="A326" s="6" t="s">
        <v>2500</v>
      </c>
      <c r="B326" s="11">
        <v>6</v>
      </c>
      <c r="C326" s="3" t="s">
        <v>1772</v>
      </c>
      <c r="D326" s="3">
        <v>7</v>
      </c>
      <c r="E326" s="4" t="s">
        <v>2501</v>
      </c>
      <c r="F326" s="5" t="s">
        <v>2354</v>
      </c>
      <c r="G326" s="5" t="s">
        <v>733</v>
      </c>
      <c r="H326" s="5" t="s">
        <v>410</v>
      </c>
      <c r="I326" s="5">
        <v>2005</v>
      </c>
      <c r="J326" s="5" t="s">
        <v>401</v>
      </c>
      <c r="K326" s="5" t="s">
        <v>414</v>
      </c>
      <c r="L326" s="1"/>
      <c r="M326" s="1"/>
    </row>
    <row r="327" spans="1:13" ht="15.75">
      <c r="A327" s="6" t="s">
        <v>2502</v>
      </c>
      <c r="B327" s="12">
        <v>7</v>
      </c>
      <c r="C327" s="3" t="s">
        <v>1772</v>
      </c>
      <c r="D327" s="3">
        <v>7</v>
      </c>
      <c r="E327" s="4" t="s">
        <v>2503</v>
      </c>
      <c r="F327" s="5" t="s">
        <v>2504</v>
      </c>
      <c r="G327" s="5" t="s">
        <v>286</v>
      </c>
      <c r="H327" s="5" t="s">
        <v>375</v>
      </c>
      <c r="I327" s="5">
        <v>2005</v>
      </c>
      <c r="J327" s="5" t="s">
        <v>401</v>
      </c>
      <c r="K327" s="5" t="s">
        <v>414</v>
      </c>
      <c r="L327" s="1"/>
      <c r="M327" s="1"/>
    </row>
    <row r="328" spans="1:13" ht="15.75">
      <c r="A328" s="6" t="s">
        <v>2335</v>
      </c>
      <c r="B328" s="11">
        <v>8</v>
      </c>
      <c r="C328" s="3" t="s">
        <v>1772</v>
      </c>
      <c r="D328" s="3">
        <v>7</v>
      </c>
      <c r="E328" s="4">
        <v>29071</v>
      </c>
      <c r="F328" s="5" t="s">
        <v>2336</v>
      </c>
      <c r="G328" s="5" t="s">
        <v>445</v>
      </c>
      <c r="H328" s="5" t="s">
        <v>375</v>
      </c>
      <c r="I328" s="5">
        <v>2006</v>
      </c>
      <c r="J328" s="5" t="s">
        <v>401</v>
      </c>
      <c r="K328" s="5" t="s">
        <v>414</v>
      </c>
      <c r="L328" s="1"/>
      <c r="M328" s="1"/>
    </row>
    <row r="329" spans="1:13" ht="15.75">
      <c r="A329" s="6" t="s">
        <v>2505</v>
      </c>
      <c r="B329" s="12">
        <v>9</v>
      </c>
      <c r="C329" s="3" t="s">
        <v>1772</v>
      </c>
      <c r="D329" s="3">
        <v>7</v>
      </c>
      <c r="E329" s="4">
        <v>40124</v>
      </c>
      <c r="F329" s="5" t="s">
        <v>2506</v>
      </c>
      <c r="G329" s="5" t="s">
        <v>286</v>
      </c>
      <c r="H329" s="5" t="s">
        <v>375</v>
      </c>
      <c r="I329" s="5">
        <v>2025</v>
      </c>
      <c r="J329" s="5" t="s">
        <v>401</v>
      </c>
      <c r="K329" s="5" t="s">
        <v>573</v>
      </c>
      <c r="L329" s="1"/>
      <c r="M329" s="1"/>
    </row>
    <row r="330" spans="1:13" ht="15.75">
      <c r="A330" s="6" t="s">
        <v>2507</v>
      </c>
      <c r="B330" s="11">
        <v>10</v>
      </c>
      <c r="C330" s="3" t="s">
        <v>1772</v>
      </c>
      <c r="D330" s="3">
        <v>7</v>
      </c>
      <c r="E330" s="4" t="s">
        <v>2508</v>
      </c>
      <c r="F330" s="5" t="s">
        <v>2509</v>
      </c>
      <c r="G330" s="5" t="s">
        <v>822</v>
      </c>
      <c r="H330" s="5" t="s">
        <v>391</v>
      </c>
      <c r="I330" s="5">
        <v>1985</v>
      </c>
      <c r="J330" s="5" t="s">
        <v>406</v>
      </c>
      <c r="K330" s="5" t="s">
        <v>414</v>
      </c>
      <c r="L330" s="1"/>
      <c r="M330" s="1"/>
    </row>
    <row r="331" spans="1:13" ht="15.75">
      <c r="A331" s="6" t="s">
        <v>2510</v>
      </c>
      <c r="B331" s="12">
        <v>11</v>
      </c>
      <c r="C331" s="3" t="s">
        <v>1772</v>
      </c>
      <c r="D331" s="3">
        <v>7</v>
      </c>
      <c r="E331" s="4" t="s">
        <v>1475</v>
      </c>
      <c r="F331" s="5" t="s">
        <v>2386</v>
      </c>
      <c r="G331" s="5" t="s">
        <v>737</v>
      </c>
      <c r="H331" s="5" t="s">
        <v>410</v>
      </c>
      <c r="I331" s="5">
        <v>2007</v>
      </c>
      <c r="J331" s="5" t="s">
        <v>401</v>
      </c>
      <c r="K331" s="5" t="s">
        <v>414</v>
      </c>
      <c r="L331" s="1"/>
      <c r="M331" s="1"/>
    </row>
    <row r="332" spans="1:13" ht="15.75">
      <c r="A332" s="6" t="s">
        <v>2511</v>
      </c>
      <c r="B332" s="11">
        <v>12</v>
      </c>
      <c r="C332" s="3" t="s">
        <v>1772</v>
      </c>
      <c r="D332" s="3">
        <v>7</v>
      </c>
      <c r="E332" s="4">
        <v>33302</v>
      </c>
      <c r="F332" s="5" t="s">
        <v>2228</v>
      </c>
      <c r="G332" s="5" t="s">
        <v>428</v>
      </c>
      <c r="H332" s="5" t="s">
        <v>391</v>
      </c>
      <c r="I332" s="5">
        <v>2005</v>
      </c>
      <c r="J332" s="5" t="s">
        <v>401</v>
      </c>
      <c r="K332" s="5" t="s">
        <v>414</v>
      </c>
      <c r="L332" s="1"/>
      <c r="M332" s="1"/>
    </row>
    <row r="333" spans="1:13" ht="15.75">
      <c r="A333" s="6" t="s">
        <v>2512</v>
      </c>
      <c r="B333" s="12">
        <v>13</v>
      </c>
      <c r="C333" s="3" t="s">
        <v>1772</v>
      </c>
      <c r="D333" s="3">
        <v>7</v>
      </c>
      <c r="E333" s="4">
        <v>25391</v>
      </c>
      <c r="F333" s="5" t="s">
        <v>2513</v>
      </c>
      <c r="G333" s="5" t="s">
        <v>733</v>
      </c>
      <c r="H333" s="5" t="s">
        <v>410</v>
      </c>
      <c r="I333" s="5">
        <v>1987</v>
      </c>
      <c r="J333" s="5" t="s">
        <v>406</v>
      </c>
      <c r="K333" s="5" t="s">
        <v>414</v>
      </c>
      <c r="L333" s="1"/>
      <c r="M333" s="1"/>
    </row>
    <row r="334" spans="1:13" ht="15.75">
      <c r="A334" s="6" t="s">
        <v>2514</v>
      </c>
      <c r="B334" s="11">
        <v>14</v>
      </c>
      <c r="C334" s="3" t="s">
        <v>1772</v>
      </c>
      <c r="D334" s="3">
        <v>7</v>
      </c>
      <c r="E334" s="4" t="s">
        <v>2515</v>
      </c>
      <c r="F334" s="5" t="s">
        <v>2516</v>
      </c>
      <c r="G334" s="5" t="s">
        <v>779</v>
      </c>
      <c r="H334" s="5" t="s">
        <v>375</v>
      </c>
      <c r="I334" s="5">
        <v>2012</v>
      </c>
      <c r="J334" s="5" t="s">
        <v>401</v>
      </c>
      <c r="K334" s="5" t="s">
        <v>414</v>
      </c>
      <c r="L334" s="1"/>
      <c r="M334" s="1"/>
    </row>
    <row r="335" spans="1:13" ht="15.75">
      <c r="A335" s="6" t="s">
        <v>2517</v>
      </c>
      <c r="B335" s="12">
        <v>15</v>
      </c>
      <c r="C335" s="3" t="s">
        <v>1772</v>
      </c>
      <c r="D335" s="3">
        <v>7</v>
      </c>
      <c r="E335" s="4" t="s">
        <v>788</v>
      </c>
      <c r="F335" s="5" t="s">
        <v>1674</v>
      </c>
      <c r="G335" s="5" t="s">
        <v>286</v>
      </c>
      <c r="H335" s="5" t="s">
        <v>375</v>
      </c>
      <c r="I335" s="5">
        <v>2007</v>
      </c>
      <c r="J335" s="5" t="s">
        <v>401</v>
      </c>
      <c r="K335" s="5" t="s">
        <v>414</v>
      </c>
      <c r="L335" s="1"/>
      <c r="M335" s="1"/>
    </row>
    <row r="336" spans="1:13" ht="15.75">
      <c r="A336" s="6" t="s">
        <v>2518</v>
      </c>
      <c r="B336" s="11">
        <v>16</v>
      </c>
      <c r="C336" s="3" t="s">
        <v>1772</v>
      </c>
      <c r="D336" s="3">
        <v>7</v>
      </c>
      <c r="E336" s="4" t="s">
        <v>2519</v>
      </c>
      <c r="F336" s="5" t="s">
        <v>2096</v>
      </c>
      <c r="G336" s="5" t="s">
        <v>445</v>
      </c>
      <c r="H336" s="5" t="s">
        <v>391</v>
      </c>
      <c r="I336" s="5">
        <v>1989</v>
      </c>
      <c r="J336" s="5" t="s">
        <v>406</v>
      </c>
      <c r="K336" s="5" t="s">
        <v>402</v>
      </c>
      <c r="L336" s="1"/>
      <c r="M336" s="1"/>
    </row>
    <row r="337" spans="1:13" ht="15.75">
      <c r="A337" s="51" t="s">
        <v>2520</v>
      </c>
      <c r="B337" s="11">
        <v>17</v>
      </c>
      <c r="C337" s="3" t="s">
        <v>1772</v>
      </c>
      <c r="D337" s="3">
        <v>7</v>
      </c>
      <c r="E337" s="4" t="s">
        <v>2521</v>
      </c>
      <c r="F337" s="5" t="s">
        <v>2057</v>
      </c>
      <c r="G337" s="5" t="s">
        <v>822</v>
      </c>
      <c r="H337" s="5" t="s">
        <v>391</v>
      </c>
      <c r="I337" s="5">
        <v>1988</v>
      </c>
      <c r="J337" s="5" t="s">
        <v>406</v>
      </c>
      <c r="K337" s="5" t="s">
        <v>414</v>
      </c>
      <c r="L337" s="1"/>
      <c r="M337" s="1"/>
    </row>
    <row r="338" spans="1:13" ht="15.75">
      <c r="A338" s="49" t="s">
        <v>2522</v>
      </c>
      <c r="B338" s="50">
        <v>18</v>
      </c>
      <c r="C338" s="3" t="s">
        <v>1772</v>
      </c>
      <c r="D338" s="3">
        <v>7</v>
      </c>
      <c r="E338" s="4" t="s">
        <v>2523</v>
      </c>
      <c r="F338" s="5" t="s">
        <v>2524</v>
      </c>
      <c r="G338" s="5" t="s">
        <v>779</v>
      </c>
      <c r="H338" s="5" t="s">
        <v>375</v>
      </c>
      <c r="I338" s="5">
        <v>2019</v>
      </c>
      <c r="J338" s="5" t="s">
        <v>401</v>
      </c>
      <c r="K338" s="5" t="s">
        <v>414</v>
      </c>
      <c r="L338" s="1"/>
      <c r="M338" s="1"/>
    </row>
    <row r="339" spans="1:13" ht="15.75">
      <c r="A339" s="52" t="s">
        <v>2525</v>
      </c>
      <c r="B339" s="12">
        <v>19</v>
      </c>
      <c r="C339" s="3" t="s">
        <v>1772</v>
      </c>
      <c r="D339" s="3">
        <v>7</v>
      </c>
      <c r="E339" s="4">
        <v>37076</v>
      </c>
      <c r="F339" s="5" t="s">
        <v>2526</v>
      </c>
      <c r="G339" s="5" t="s">
        <v>779</v>
      </c>
      <c r="H339" s="5" t="s">
        <v>375</v>
      </c>
      <c r="I339" s="5">
        <v>2019</v>
      </c>
      <c r="J339" s="5" t="s">
        <v>401</v>
      </c>
      <c r="K339" s="5" t="s">
        <v>414</v>
      </c>
      <c r="L339" s="1"/>
      <c r="M339" s="1"/>
    </row>
    <row r="340" spans="1:13" ht="15.75">
      <c r="A340" s="6" t="s">
        <v>2527</v>
      </c>
      <c r="B340" s="11">
        <v>20</v>
      </c>
      <c r="C340" s="3" t="s">
        <v>1772</v>
      </c>
      <c r="D340" s="3">
        <v>7</v>
      </c>
      <c r="E340" s="4">
        <v>21832</v>
      </c>
      <c r="F340" s="5" t="s">
        <v>2528</v>
      </c>
      <c r="G340" s="5" t="s">
        <v>733</v>
      </c>
      <c r="H340" s="5" t="s">
        <v>410</v>
      </c>
      <c r="I340" s="5">
        <v>1978</v>
      </c>
      <c r="J340" s="5" t="s">
        <v>406</v>
      </c>
      <c r="K340" s="5" t="s">
        <v>414</v>
      </c>
      <c r="L340" s="1"/>
      <c r="M340" s="1"/>
    </row>
    <row r="341" spans="1:13" ht="15.75">
      <c r="A341" s="6" t="s">
        <v>2529</v>
      </c>
      <c r="B341" s="11">
        <v>21</v>
      </c>
      <c r="C341" s="3" t="s">
        <v>1772</v>
      </c>
      <c r="D341" s="3">
        <v>7</v>
      </c>
      <c r="E341" s="4">
        <v>27096</v>
      </c>
      <c r="F341" s="5" t="s">
        <v>2072</v>
      </c>
      <c r="I341" s="5"/>
      <c r="J341" s="5" t="s">
        <v>406</v>
      </c>
      <c r="K341" s="5" t="s">
        <v>407</v>
      </c>
      <c r="L341" s="1"/>
      <c r="M341" s="1"/>
    </row>
    <row r="342" spans="1:13" ht="15.75">
      <c r="A342" s="6" t="s">
        <v>2530</v>
      </c>
      <c r="B342" s="11">
        <v>22</v>
      </c>
      <c r="C342" s="3" t="s">
        <v>1772</v>
      </c>
      <c r="D342" s="3">
        <v>7</v>
      </c>
      <c r="E342" s="4">
        <v>33790</v>
      </c>
      <c r="F342" s="5" t="s">
        <v>2531</v>
      </c>
      <c r="G342" s="5" t="s">
        <v>445</v>
      </c>
      <c r="H342" s="5" t="s">
        <v>375</v>
      </c>
      <c r="I342" s="5">
        <v>2008</v>
      </c>
      <c r="J342" s="5" t="s">
        <v>401</v>
      </c>
      <c r="K342" s="5" t="s">
        <v>414</v>
      </c>
      <c r="L342" s="1"/>
      <c r="M342" s="1"/>
    </row>
    <row r="343" spans="1:13" ht="15.75">
      <c r="A343" s="6" t="s">
        <v>2532</v>
      </c>
      <c r="B343" s="12">
        <v>23</v>
      </c>
      <c r="C343" s="3" t="s">
        <v>1772</v>
      </c>
      <c r="D343" s="3">
        <v>7</v>
      </c>
      <c r="E343" s="4" t="s">
        <v>2533</v>
      </c>
      <c r="F343" s="5" t="s">
        <v>2104</v>
      </c>
      <c r="G343" s="5" t="s">
        <v>779</v>
      </c>
      <c r="H343" s="5" t="s">
        <v>375</v>
      </c>
      <c r="I343" s="5">
        <v>2005</v>
      </c>
      <c r="J343" s="5" t="s">
        <v>401</v>
      </c>
      <c r="K343" s="5" t="s">
        <v>414</v>
      </c>
      <c r="L343" s="1"/>
      <c r="M343" s="1"/>
    </row>
    <row r="344" spans="1:13" ht="15.75">
      <c r="A344" s="6" t="s">
        <v>2534</v>
      </c>
      <c r="B344" s="11">
        <v>24</v>
      </c>
      <c r="C344" s="3" t="s">
        <v>1772</v>
      </c>
      <c r="D344" s="3">
        <v>7</v>
      </c>
      <c r="E344" s="4">
        <v>33090</v>
      </c>
      <c r="F344" s="5" t="s">
        <v>875</v>
      </c>
      <c r="G344" s="5" t="s">
        <v>445</v>
      </c>
      <c r="H344" s="5" t="s">
        <v>375</v>
      </c>
      <c r="I344" s="5">
        <v>2007</v>
      </c>
      <c r="J344" s="5" t="s">
        <v>401</v>
      </c>
      <c r="K344" s="5" t="s">
        <v>414</v>
      </c>
      <c r="L344" s="1"/>
      <c r="M344" s="1"/>
    </row>
    <row r="345" spans="1:13" ht="15.75">
      <c r="A345" s="29" t="s">
        <v>2535</v>
      </c>
      <c r="B345" s="12">
        <v>25</v>
      </c>
      <c r="C345" s="3" t="s">
        <v>1772</v>
      </c>
      <c r="D345" s="3">
        <v>7</v>
      </c>
      <c r="E345" s="4" t="s">
        <v>2536</v>
      </c>
      <c r="F345" s="5" t="s">
        <v>2537</v>
      </c>
      <c r="G345" s="5" t="s">
        <v>733</v>
      </c>
      <c r="H345" s="5" t="s">
        <v>391</v>
      </c>
      <c r="I345" s="31">
        <v>1984</v>
      </c>
      <c r="J345" s="5" t="s">
        <v>401</v>
      </c>
      <c r="K345" s="5" t="s">
        <v>414</v>
      </c>
      <c r="L345" s="1"/>
      <c r="M345" s="1"/>
    </row>
    <row r="346" spans="1:13" ht="15.75">
      <c r="A346" s="29" t="s">
        <v>2538</v>
      </c>
      <c r="B346" s="11">
        <v>26</v>
      </c>
      <c r="C346" s="3" t="s">
        <v>1772</v>
      </c>
      <c r="D346" s="3">
        <v>7</v>
      </c>
      <c r="E346" s="4" t="s">
        <v>2539</v>
      </c>
      <c r="F346" s="31" t="s">
        <v>1454</v>
      </c>
      <c r="G346" s="5" t="s">
        <v>733</v>
      </c>
      <c r="H346" s="5" t="s">
        <v>410</v>
      </c>
      <c r="I346" s="31">
        <v>1991</v>
      </c>
      <c r="J346" s="5" t="s">
        <v>406</v>
      </c>
      <c r="K346" s="5" t="s">
        <v>414</v>
      </c>
      <c r="L346" s="1"/>
      <c r="M346" s="1"/>
    </row>
    <row r="347" spans="1:13" ht="15.75">
      <c r="A347" s="29" t="s">
        <v>2540</v>
      </c>
      <c r="B347" s="11">
        <v>27</v>
      </c>
      <c r="C347" s="3" t="s">
        <v>1772</v>
      </c>
      <c r="D347" s="3">
        <v>7</v>
      </c>
      <c r="E347" s="4">
        <v>23293</v>
      </c>
      <c r="F347" s="31" t="s">
        <v>2541</v>
      </c>
      <c r="G347" s="5" t="s">
        <v>822</v>
      </c>
      <c r="H347" s="5" t="s">
        <v>391</v>
      </c>
      <c r="I347" s="31">
        <v>1977</v>
      </c>
      <c r="J347" s="5" t="s">
        <v>406</v>
      </c>
      <c r="K347" s="5" t="s">
        <v>414</v>
      </c>
      <c r="L347" s="1"/>
      <c r="M347" s="1"/>
    </row>
    <row r="348" spans="1:13" ht="15.75">
      <c r="A348" s="29" t="s">
        <v>2542</v>
      </c>
      <c r="B348" s="12">
        <v>28</v>
      </c>
      <c r="C348" s="3" t="s">
        <v>1772</v>
      </c>
      <c r="D348" s="3">
        <v>7</v>
      </c>
      <c r="E348" s="4">
        <v>21072</v>
      </c>
      <c r="F348" s="31" t="s">
        <v>2543</v>
      </c>
      <c r="G348" s="5" t="s">
        <v>571</v>
      </c>
      <c r="H348" s="5" t="s">
        <v>410</v>
      </c>
      <c r="I348" s="31">
        <v>1978</v>
      </c>
      <c r="J348" s="5" t="s">
        <v>406</v>
      </c>
      <c r="K348" s="5" t="s">
        <v>414</v>
      </c>
      <c r="L348" s="1"/>
      <c r="M348" s="1"/>
    </row>
    <row r="349" spans="1:13" ht="15.75">
      <c r="A349" s="29" t="s">
        <v>2544</v>
      </c>
      <c r="B349" s="11">
        <v>29</v>
      </c>
      <c r="C349" s="3" t="s">
        <v>1772</v>
      </c>
      <c r="D349" s="3">
        <v>7</v>
      </c>
      <c r="E349" s="4">
        <v>24880</v>
      </c>
      <c r="F349" s="31" t="s">
        <v>2545</v>
      </c>
      <c r="G349" s="5" t="s">
        <v>445</v>
      </c>
      <c r="H349" s="5" t="s">
        <v>391</v>
      </c>
      <c r="I349" s="31">
        <v>1981</v>
      </c>
      <c r="J349" s="5" t="s">
        <v>406</v>
      </c>
      <c r="K349" s="5" t="s">
        <v>414</v>
      </c>
      <c r="L349" s="1"/>
      <c r="M349" s="1"/>
    </row>
    <row r="350" spans="1:13" ht="15.75">
      <c r="A350" s="29" t="s">
        <v>2546</v>
      </c>
      <c r="B350" s="11">
        <v>30</v>
      </c>
      <c r="C350" s="3" t="s">
        <v>1772</v>
      </c>
      <c r="D350" s="3">
        <v>7</v>
      </c>
      <c r="E350" s="4" t="s">
        <v>2547</v>
      </c>
      <c r="F350" s="31" t="s">
        <v>585</v>
      </c>
      <c r="G350" s="5" t="s">
        <v>779</v>
      </c>
      <c r="H350" s="5" t="s">
        <v>375</v>
      </c>
      <c r="I350" s="31">
        <v>2013</v>
      </c>
      <c r="J350" s="5" t="s">
        <v>401</v>
      </c>
      <c r="K350" s="5" t="s">
        <v>414</v>
      </c>
      <c r="L350" s="1"/>
      <c r="M350" s="1"/>
    </row>
    <row r="351" spans="1:13" ht="15.75">
      <c r="A351" s="29" t="s">
        <v>2548</v>
      </c>
      <c r="B351" s="13">
        <v>31</v>
      </c>
      <c r="C351" s="3" t="s">
        <v>1772</v>
      </c>
      <c r="D351" s="3">
        <v>7</v>
      </c>
      <c r="E351" s="4">
        <v>37773</v>
      </c>
      <c r="F351" s="31" t="s">
        <v>2549</v>
      </c>
      <c r="I351" s="31"/>
      <c r="J351" s="5" t="s">
        <v>401</v>
      </c>
      <c r="K351" s="5" t="s">
        <v>414</v>
      </c>
      <c r="L351" s="1"/>
      <c r="M351" s="1"/>
    </row>
    <row r="352" spans="1:13" ht="15.75">
      <c r="A352" s="29" t="s">
        <v>2550</v>
      </c>
      <c r="B352" s="14">
        <v>32</v>
      </c>
      <c r="C352" s="3" t="s">
        <v>1772</v>
      </c>
      <c r="D352" s="3">
        <v>7</v>
      </c>
      <c r="E352" s="4">
        <v>33576</v>
      </c>
      <c r="F352" s="31" t="s">
        <v>2551</v>
      </c>
      <c r="G352" s="5" t="s">
        <v>571</v>
      </c>
      <c r="H352" s="5" t="s">
        <v>410</v>
      </c>
      <c r="I352" s="31">
        <v>2004</v>
      </c>
      <c r="J352" s="5" t="s">
        <v>401</v>
      </c>
      <c r="K352" s="5" t="s">
        <v>414</v>
      </c>
      <c r="L352" s="1"/>
      <c r="M352" s="1"/>
    </row>
    <row r="353" spans="1:13" ht="15.75">
      <c r="A353" s="29" t="s">
        <v>2552</v>
      </c>
      <c r="B353" s="15">
        <v>33</v>
      </c>
      <c r="C353" s="3" t="s">
        <v>1772</v>
      </c>
      <c r="D353" s="3">
        <v>7</v>
      </c>
      <c r="E353" s="4" t="s">
        <v>654</v>
      </c>
      <c r="F353" s="31" t="s">
        <v>2553</v>
      </c>
      <c r="G353" s="5" t="s">
        <v>779</v>
      </c>
      <c r="H353" s="5" t="s">
        <v>375</v>
      </c>
      <c r="I353" s="31">
        <v>2009</v>
      </c>
      <c r="J353" s="5" t="s">
        <v>401</v>
      </c>
      <c r="K353" s="5" t="s">
        <v>414</v>
      </c>
      <c r="L353" s="1"/>
      <c r="M353" s="1"/>
    </row>
    <row r="354" spans="1:13" ht="15.75">
      <c r="A354" s="29" t="s">
        <v>2554</v>
      </c>
      <c r="B354" s="16">
        <v>34</v>
      </c>
      <c r="C354" s="3" t="s">
        <v>1772</v>
      </c>
      <c r="D354" s="3">
        <v>7</v>
      </c>
      <c r="E354" s="4">
        <v>24484</v>
      </c>
      <c r="F354" s="31" t="s">
        <v>2112</v>
      </c>
      <c r="G354" s="5" t="s">
        <v>733</v>
      </c>
      <c r="H354" s="5" t="s">
        <v>410</v>
      </c>
      <c r="I354" s="31">
        <v>1983</v>
      </c>
      <c r="J354" s="5" t="s">
        <v>406</v>
      </c>
      <c r="K354" s="5" t="s">
        <v>414</v>
      </c>
      <c r="L354" s="1"/>
      <c r="M354" s="1"/>
    </row>
    <row r="355" spans="1:13" ht="15.75">
      <c r="A355" s="29" t="s">
        <v>2555</v>
      </c>
      <c r="B355" s="16">
        <v>35</v>
      </c>
      <c r="C355" s="3" t="s">
        <v>1772</v>
      </c>
      <c r="D355" s="3">
        <v>7</v>
      </c>
      <c r="E355" s="4">
        <v>28374</v>
      </c>
      <c r="F355" s="31" t="s">
        <v>2221</v>
      </c>
      <c r="G355" s="5" t="s">
        <v>286</v>
      </c>
      <c r="H355" s="5" t="s">
        <v>391</v>
      </c>
      <c r="I355" s="31">
        <v>1987</v>
      </c>
      <c r="J355" s="5" t="s">
        <v>406</v>
      </c>
      <c r="K355" s="5" t="s">
        <v>402</v>
      </c>
      <c r="L355" s="1"/>
      <c r="M355" s="1"/>
    </row>
    <row r="356" spans="1:13" ht="15.75">
      <c r="A356" s="29" t="s">
        <v>2556</v>
      </c>
      <c r="B356" s="17">
        <v>36</v>
      </c>
      <c r="C356" s="3" t="s">
        <v>1772</v>
      </c>
      <c r="D356" s="3">
        <v>7</v>
      </c>
      <c r="E356" s="4" t="s">
        <v>2557</v>
      </c>
      <c r="F356" s="31" t="s">
        <v>2558</v>
      </c>
      <c r="G356" s="5" t="s">
        <v>779</v>
      </c>
      <c r="H356" s="5" t="s">
        <v>375</v>
      </c>
      <c r="I356" s="31">
        <v>2012</v>
      </c>
      <c r="J356" s="5" t="s">
        <v>401</v>
      </c>
      <c r="K356" s="5" t="s">
        <v>414</v>
      </c>
      <c r="L356" s="1"/>
      <c r="M356" s="1"/>
    </row>
    <row r="357" spans="1:13" ht="15.75">
      <c r="A357" s="29" t="s">
        <v>2559</v>
      </c>
      <c r="B357" s="16">
        <v>37</v>
      </c>
      <c r="C357" s="3" t="s">
        <v>1772</v>
      </c>
      <c r="D357" s="3">
        <v>7</v>
      </c>
      <c r="E357" s="4" t="s">
        <v>2560</v>
      </c>
      <c r="F357" s="31" t="s">
        <v>449</v>
      </c>
      <c r="G357" s="5" t="s">
        <v>733</v>
      </c>
      <c r="H357" s="5" t="s">
        <v>410</v>
      </c>
      <c r="I357" s="31">
        <v>1988</v>
      </c>
      <c r="J357" s="5" t="s">
        <v>406</v>
      </c>
      <c r="K357" s="5" t="s">
        <v>402</v>
      </c>
      <c r="L357" s="1"/>
      <c r="M357" s="1"/>
    </row>
    <row r="358" spans="1:13" ht="15.75">
      <c r="A358" s="29" t="s">
        <v>2561</v>
      </c>
      <c r="B358" s="17">
        <v>38</v>
      </c>
      <c r="C358" s="3" t="s">
        <v>1772</v>
      </c>
      <c r="D358" s="3">
        <v>7</v>
      </c>
      <c r="E358" s="4">
        <v>17906</v>
      </c>
      <c r="F358" s="31" t="s">
        <v>2562</v>
      </c>
      <c r="I358" s="31"/>
      <c r="J358" s="5" t="s">
        <v>406</v>
      </c>
      <c r="K358" s="5" t="s">
        <v>407</v>
      </c>
      <c r="L358" s="1"/>
      <c r="M358" s="1"/>
    </row>
    <row r="359" spans="1:13" ht="15.75">
      <c r="A359" s="29" t="s">
        <v>2563</v>
      </c>
      <c r="B359" s="16">
        <v>39</v>
      </c>
      <c r="C359" s="3" t="s">
        <v>1772</v>
      </c>
      <c r="D359" s="3">
        <v>7</v>
      </c>
      <c r="E359" s="4" t="s">
        <v>2564</v>
      </c>
      <c r="F359" s="31" t="s">
        <v>2565</v>
      </c>
      <c r="I359" s="31"/>
      <c r="J359" s="5" t="s">
        <v>406</v>
      </c>
      <c r="K359" s="5" t="s">
        <v>407</v>
      </c>
      <c r="L359" s="1"/>
      <c r="M359" s="1"/>
    </row>
    <row r="360" spans="1:13" ht="15.75">
      <c r="A360" s="29" t="s">
        <v>1945</v>
      </c>
      <c r="B360" s="17">
        <v>40</v>
      </c>
      <c r="C360" s="3" t="s">
        <v>1772</v>
      </c>
      <c r="D360" s="3">
        <v>7</v>
      </c>
      <c r="E360" s="4">
        <v>27488</v>
      </c>
      <c r="F360" s="31" t="s">
        <v>2566</v>
      </c>
      <c r="G360" s="5" t="s">
        <v>428</v>
      </c>
      <c r="H360" s="5" t="s">
        <v>391</v>
      </c>
      <c r="I360" s="31">
        <v>1988</v>
      </c>
      <c r="J360" s="5" t="s">
        <v>406</v>
      </c>
      <c r="K360" s="5" t="s">
        <v>414</v>
      </c>
      <c r="L360" s="1"/>
      <c r="M360" s="1"/>
    </row>
    <row r="361" spans="1:13" ht="15.75">
      <c r="A361" s="29" t="s">
        <v>2567</v>
      </c>
      <c r="B361" s="16">
        <v>41</v>
      </c>
      <c r="C361" s="3" t="s">
        <v>1772</v>
      </c>
      <c r="D361" s="3">
        <v>7</v>
      </c>
      <c r="E361" s="4" t="s">
        <v>2568</v>
      </c>
      <c r="F361" s="31" t="s">
        <v>2236</v>
      </c>
      <c r="I361" s="31"/>
      <c r="J361" s="5" t="s">
        <v>406</v>
      </c>
      <c r="K361" s="5" t="s">
        <v>407</v>
      </c>
      <c r="L361" s="1"/>
      <c r="M361" s="1"/>
    </row>
    <row r="362" spans="1:13" ht="15.75">
      <c r="A362" s="29" t="s">
        <v>2569</v>
      </c>
      <c r="B362" s="16">
        <v>42</v>
      </c>
      <c r="C362" s="3" t="s">
        <v>1772</v>
      </c>
      <c r="D362" s="3">
        <v>7</v>
      </c>
      <c r="E362" s="4">
        <v>33544</v>
      </c>
      <c r="F362" s="31" t="s">
        <v>2570</v>
      </c>
      <c r="G362" s="5" t="s">
        <v>445</v>
      </c>
      <c r="H362" s="5" t="s">
        <v>375</v>
      </c>
      <c r="I362" s="31">
        <v>2007</v>
      </c>
      <c r="J362" s="5" t="s">
        <v>406</v>
      </c>
      <c r="K362" s="5" t="s">
        <v>414</v>
      </c>
      <c r="L362" s="1"/>
      <c r="M362" s="1"/>
    </row>
    <row r="363" spans="1:13" ht="15.75">
      <c r="A363" s="29" t="s">
        <v>1868</v>
      </c>
      <c r="B363" s="17">
        <v>43</v>
      </c>
      <c r="C363" s="3" t="s">
        <v>1772</v>
      </c>
      <c r="D363" s="3">
        <v>7</v>
      </c>
      <c r="E363" s="4" t="s">
        <v>1869</v>
      </c>
      <c r="F363" s="31" t="s">
        <v>1568</v>
      </c>
      <c r="I363" s="31"/>
      <c r="J363" s="5" t="s">
        <v>406</v>
      </c>
      <c r="K363" s="5" t="s">
        <v>407</v>
      </c>
      <c r="L363" s="1"/>
      <c r="M363" s="1"/>
    </row>
    <row r="364" spans="1:13" ht="15.75">
      <c r="A364" s="29" t="s">
        <v>2571</v>
      </c>
      <c r="B364" s="16">
        <v>44</v>
      </c>
      <c r="C364" s="3" t="s">
        <v>1772</v>
      </c>
      <c r="D364" s="3">
        <v>7</v>
      </c>
      <c r="E364" s="4" t="s">
        <v>2572</v>
      </c>
      <c r="F364" s="31" t="s">
        <v>2573</v>
      </c>
      <c r="G364" s="5" t="s">
        <v>445</v>
      </c>
      <c r="H364" s="5" t="s">
        <v>375</v>
      </c>
      <c r="I364" s="31">
        <v>2006</v>
      </c>
      <c r="J364" s="5" t="s">
        <v>401</v>
      </c>
      <c r="K364" s="5" t="s">
        <v>414</v>
      </c>
      <c r="L364" s="1"/>
      <c r="M364" s="1"/>
    </row>
    <row r="365" spans="1:13" ht="15.75">
      <c r="A365" s="29" t="s">
        <v>2574</v>
      </c>
      <c r="B365" s="17">
        <v>45</v>
      </c>
      <c r="C365" s="3" t="s">
        <v>1772</v>
      </c>
      <c r="D365" s="3">
        <v>7</v>
      </c>
      <c r="E365" s="4" t="s">
        <v>2575</v>
      </c>
      <c r="F365" s="31" t="s">
        <v>2576</v>
      </c>
      <c r="I365" s="31"/>
      <c r="J365" s="5" t="s">
        <v>406</v>
      </c>
      <c r="K365" s="5" t="s">
        <v>407</v>
      </c>
      <c r="L365" s="1"/>
      <c r="M365" s="1"/>
    </row>
    <row r="366" spans="1:13" ht="15.75">
      <c r="A366" s="29" t="s">
        <v>2577</v>
      </c>
      <c r="B366" s="16">
        <v>46</v>
      </c>
      <c r="C366" s="3" t="s">
        <v>1772</v>
      </c>
      <c r="D366" s="3">
        <v>7</v>
      </c>
      <c r="E366" s="4" t="s">
        <v>2578</v>
      </c>
      <c r="F366" s="31" t="s">
        <v>1933</v>
      </c>
      <c r="I366" s="31"/>
      <c r="J366" s="5" t="s">
        <v>406</v>
      </c>
      <c r="K366" s="5" t="s">
        <v>407</v>
      </c>
      <c r="L366" s="1"/>
      <c r="M366" s="1"/>
    </row>
    <row r="367" spans="1:13" ht="15.75">
      <c r="A367" s="29" t="s">
        <v>2579</v>
      </c>
      <c r="B367" s="17">
        <v>47</v>
      </c>
      <c r="C367" s="3" t="s">
        <v>1772</v>
      </c>
      <c r="D367" s="3">
        <v>7</v>
      </c>
      <c r="E367" s="4">
        <v>22716</v>
      </c>
      <c r="F367" s="31" t="s">
        <v>2580</v>
      </c>
      <c r="G367" s="5" t="s">
        <v>733</v>
      </c>
      <c r="H367" s="5" t="s">
        <v>410</v>
      </c>
      <c r="I367" s="31">
        <v>2008</v>
      </c>
      <c r="J367" s="5" t="s">
        <v>406</v>
      </c>
      <c r="K367" s="5" t="s">
        <v>402</v>
      </c>
      <c r="L367" s="1"/>
      <c r="M367" s="1"/>
    </row>
    <row r="368" spans="1:13" ht="15.75">
      <c r="A368" s="29" t="s">
        <v>1112</v>
      </c>
      <c r="B368" s="16">
        <v>48</v>
      </c>
      <c r="C368" s="3" t="s">
        <v>1772</v>
      </c>
      <c r="D368" s="3">
        <v>7</v>
      </c>
      <c r="E368" s="4">
        <v>24654</v>
      </c>
      <c r="F368" s="31" t="s">
        <v>2581</v>
      </c>
      <c r="I368" s="31"/>
      <c r="J368" s="5" t="s">
        <v>406</v>
      </c>
      <c r="K368" s="5" t="s">
        <v>407</v>
      </c>
      <c r="L368" s="1"/>
      <c r="M368" s="1"/>
    </row>
    <row r="369" spans="1:13" ht="15.75">
      <c r="A369" s="29" t="s">
        <v>2582</v>
      </c>
      <c r="B369" s="16">
        <v>49</v>
      </c>
      <c r="C369" s="3" t="s">
        <v>1772</v>
      </c>
      <c r="D369" s="3">
        <v>7</v>
      </c>
      <c r="E369" s="4" t="s">
        <v>2583</v>
      </c>
      <c r="F369" s="31" t="s">
        <v>1072</v>
      </c>
      <c r="G369" s="5" t="s">
        <v>733</v>
      </c>
      <c r="H369" s="5" t="s">
        <v>410</v>
      </c>
      <c r="I369" s="31">
        <v>1988</v>
      </c>
      <c r="J369" s="5" t="s">
        <v>401</v>
      </c>
      <c r="K369" s="5" t="s">
        <v>402</v>
      </c>
      <c r="L369" s="1"/>
      <c r="M369" s="1"/>
    </row>
    <row r="370" spans="1:13" ht="15.75">
      <c r="A370" s="29" t="s">
        <v>2584</v>
      </c>
      <c r="B370" s="16">
        <v>50</v>
      </c>
      <c r="C370" s="3" t="s">
        <v>1772</v>
      </c>
      <c r="D370" s="3">
        <v>7</v>
      </c>
      <c r="E370" s="4">
        <v>21769</v>
      </c>
      <c r="F370" s="31" t="s">
        <v>2585</v>
      </c>
      <c r="I370" s="31"/>
      <c r="J370" s="5" t="s">
        <v>401</v>
      </c>
      <c r="K370" s="5" t="s">
        <v>407</v>
      </c>
      <c r="L370" s="1"/>
      <c r="M370" s="1"/>
    </row>
    <row r="371" spans="1:13" ht="15.75">
      <c r="A371" s="29" t="s">
        <v>2586</v>
      </c>
      <c r="B371" s="32">
        <v>51</v>
      </c>
      <c r="C371" s="3" t="s">
        <v>1772</v>
      </c>
      <c r="D371" s="3">
        <v>7</v>
      </c>
      <c r="E371" s="4">
        <v>23195</v>
      </c>
      <c r="F371" s="31" t="s">
        <v>2587</v>
      </c>
      <c r="G371" s="5" t="s">
        <v>733</v>
      </c>
      <c r="H371" s="5" t="s">
        <v>410</v>
      </c>
      <c r="I371" s="31">
        <v>1978</v>
      </c>
      <c r="J371" s="5" t="s">
        <v>401</v>
      </c>
      <c r="K371" s="5" t="s">
        <v>414</v>
      </c>
      <c r="L371" s="1"/>
      <c r="M371" s="1"/>
    </row>
    <row r="372" spans="1:13" ht="15.75">
      <c r="A372" s="29" t="s">
        <v>2588</v>
      </c>
      <c r="B372" s="32">
        <v>52</v>
      </c>
      <c r="C372" s="3" t="s">
        <v>1772</v>
      </c>
      <c r="D372" s="3">
        <v>7</v>
      </c>
      <c r="E372" s="4">
        <v>23570</v>
      </c>
      <c r="F372" s="31" t="s">
        <v>2589</v>
      </c>
      <c r="G372" s="5" t="s">
        <v>779</v>
      </c>
      <c r="H372" s="5" t="s">
        <v>391</v>
      </c>
      <c r="I372" s="31">
        <v>1977</v>
      </c>
      <c r="J372" s="5" t="s">
        <v>406</v>
      </c>
      <c r="K372" s="5" t="s">
        <v>402</v>
      </c>
      <c r="L372" s="1"/>
      <c r="M372" s="1"/>
    </row>
    <row r="373" spans="1:13" ht="15.75">
      <c r="A373" s="29" t="s">
        <v>2590</v>
      </c>
      <c r="B373" s="32">
        <v>53</v>
      </c>
      <c r="C373" s="3" t="s">
        <v>1772</v>
      </c>
      <c r="D373" s="3">
        <v>7</v>
      </c>
      <c r="E373" s="4" t="s">
        <v>2591</v>
      </c>
      <c r="F373" s="31" t="s">
        <v>2592</v>
      </c>
      <c r="G373" s="5" t="s">
        <v>779</v>
      </c>
      <c r="H373" s="5" t="s">
        <v>391</v>
      </c>
      <c r="I373" s="31">
        <v>2024</v>
      </c>
      <c r="J373" s="5" t="s">
        <v>401</v>
      </c>
      <c r="K373" s="5" t="s">
        <v>414</v>
      </c>
      <c r="L373" s="1"/>
      <c r="M373" s="1"/>
    </row>
    <row r="374" spans="1:13" ht="15.75">
      <c r="A374" s="29" t="s">
        <v>2438</v>
      </c>
      <c r="B374" s="32">
        <v>54</v>
      </c>
      <c r="C374" s="3" t="s">
        <v>1772</v>
      </c>
      <c r="D374" s="3">
        <v>7</v>
      </c>
      <c r="E374" s="4" t="s">
        <v>2439</v>
      </c>
      <c r="F374" s="31" t="s">
        <v>2593</v>
      </c>
      <c r="G374" s="5" t="s">
        <v>779</v>
      </c>
      <c r="H374" s="5" t="s">
        <v>391</v>
      </c>
      <c r="I374" s="31">
        <v>2025</v>
      </c>
      <c r="J374" s="5" t="s">
        <v>401</v>
      </c>
      <c r="K374" s="5" t="s">
        <v>414</v>
      </c>
      <c r="L374" s="1"/>
      <c r="M374" s="1"/>
    </row>
    <row r="375" spans="1:13" ht="15.75">
      <c r="A375" s="29" t="s">
        <v>2594</v>
      </c>
      <c r="B375" s="32">
        <v>55</v>
      </c>
      <c r="C375" s="3" t="s">
        <v>1772</v>
      </c>
      <c r="D375" s="3">
        <v>7</v>
      </c>
      <c r="E375" s="4">
        <v>38690</v>
      </c>
      <c r="F375" s="31" t="s">
        <v>2120</v>
      </c>
      <c r="G375" s="5" t="s">
        <v>730</v>
      </c>
      <c r="H375" s="5" t="s">
        <v>375</v>
      </c>
      <c r="I375" s="31">
        <v>2023</v>
      </c>
      <c r="J375" s="5" t="s">
        <v>401</v>
      </c>
      <c r="K375" s="5" t="s">
        <v>414</v>
      </c>
      <c r="L375" s="1"/>
      <c r="M375" s="1"/>
    </row>
    <row r="376" spans="1:13" ht="15.75">
      <c r="A376" s="29" t="s">
        <v>2595</v>
      </c>
      <c r="B376" s="32">
        <v>56</v>
      </c>
      <c r="C376" s="3" t="s">
        <v>1772</v>
      </c>
      <c r="D376" s="3">
        <v>7</v>
      </c>
      <c r="E376" s="4" t="s">
        <v>2596</v>
      </c>
      <c r="F376" s="31" t="s">
        <v>2597</v>
      </c>
      <c r="G376" s="5" t="s">
        <v>730</v>
      </c>
      <c r="H376" s="5" t="s">
        <v>375</v>
      </c>
      <c r="I376" s="31">
        <v>2023</v>
      </c>
      <c r="J376" s="5" t="s">
        <v>401</v>
      </c>
      <c r="K376" s="5" t="s">
        <v>414</v>
      </c>
      <c r="L376" s="1"/>
      <c r="M376" s="1"/>
    </row>
    <row r="377" spans="1:13" ht="15.75">
      <c r="A377" s="29" t="s">
        <v>2598</v>
      </c>
      <c r="B377" s="32">
        <v>57</v>
      </c>
      <c r="C377" s="3" t="s">
        <v>1772</v>
      </c>
      <c r="D377" s="3">
        <v>7</v>
      </c>
      <c r="E377" s="4">
        <v>39421</v>
      </c>
      <c r="F377" s="31" t="s">
        <v>2599</v>
      </c>
      <c r="G377" s="5" t="s">
        <v>730</v>
      </c>
      <c r="H377" s="5" t="s">
        <v>375</v>
      </c>
      <c r="I377" s="31">
        <v>2024</v>
      </c>
      <c r="J377" s="5" t="s">
        <v>401</v>
      </c>
      <c r="K377" s="5" t="s">
        <v>414</v>
      </c>
      <c r="L377" s="1"/>
      <c r="M377" s="1"/>
    </row>
    <row r="378" spans="1:13" ht="15.75">
      <c r="A378" s="29" t="s">
        <v>2600</v>
      </c>
      <c r="B378" s="32">
        <v>58</v>
      </c>
      <c r="C378" s="31" t="s">
        <v>1772</v>
      </c>
      <c r="D378" s="31">
        <v>7</v>
      </c>
      <c r="E378" s="4" t="s">
        <v>2601</v>
      </c>
      <c r="F378" s="31" t="s">
        <v>2602</v>
      </c>
      <c r="G378" s="5" t="s">
        <v>779</v>
      </c>
      <c r="H378" s="5" t="s">
        <v>375</v>
      </c>
      <c r="I378" s="31">
        <v>2022</v>
      </c>
      <c r="J378" s="5" t="s">
        <v>401</v>
      </c>
      <c r="K378" s="5" t="s">
        <v>414</v>
      </c>
      <c r="L378" s="1"/>
      <c r="M378" s="1"/>
    </row>
    <row r="379" spans="1:13">
      <c r="A379" s="29" t="s">
        <v>2603</v>
      </c>
      <c r="B379" s="29">
        <v>59</v>
      </c>
      <c r="C379" s="31" t="s">
        <v>1772</v>
      </c>
      <c r="D379" s="31">
        <v>7</v>
      </c>
      <c r="E379" s="4">
        <v>33250</v>
      </c>
      <c r="F379" s="31" t="s">
        <v>1349</v>
      </c>
      <c r="G379" s="5" t="s">
        <v>779</v>
      </c>
      <c r="H379" s="5" t="s">
        <v>375</v>
      </c>
      <c r="I379" s="31">
        <v>2022</v>
      </c>
      <c r="J379" s="5" t="s">
        <v>401</v>
      </c>
      <c r="K379" s="5" t="s">
        <v>414</v>
      </c>
      <c r="L379" s="1"/>
      <c r="M379" s="1"/>
    </row>
    <row r="380" spans="1:13">
      <c r="A380" s="29" t="s">
        <v>2604</v>
      </c>
      <c r="B380" s="29">
        <v>60</v>
      </c>
      <c r="C380" s="31" t="s">
        <v>1772</v>
      </c>
      <c r="D380" s="31">
        <v>7</v>
      </c>
      <c r="E380" s="4" t="s">
        <v>2605</v>
      </c>
      <c r="F380" s="31" t="s">
        <v>2606</v>
      </c>
      <c r="G380" s="5" t="s">
        <v>730</v>
      </c>
      <c r="H380" s="5" t="s">
        <v>375</v>
      </c>
      <c r="I380" s="31">
        <v>2022</v>
      </c>
      <c r="J380" s="5" t="s">
        <v>401</v>
      </c>
      <c r="K380" s="5" t="s">
        <v>414</v>
      </c>
      <c r="L380" s="1"/>
      <c r="M380" s="1"/>
    </row>
    <row r="381" spans="1:13">
      <c r="A381" s="29"/>
      <c r="B381" s="29"/>
      <c r="C381" s="31"/>
      <c r="D381" s="31"/>
      <c r="F381" s="31"/>
      <c r="I381" s="31"/>
      <c r="L381" s="1"/>
      <c r="M381" s="1"/>
    </row>
    <row r="382" spans="1:13">
      <c r="A382" s="29"/>
      <c r="B382" s="29"/>
      <c r="C382" s="31"/>
      <c r="D382" s="31"/>
      <c r="F382" s="31"/>
      <c r="I382" s="31"/>
      <c r="L382" s="1"/>
      <c r="M382" s="1"/>
    </row>
    <row r="383" spans="1:13">
      <c r="A383" s="29"/>
      <c r="B383" s="29"/>
      <c r="C383" s="31"/>
      <c r="D383" s="31"/>
      <c r="F383" s="31"/>
      <c r="I383" s="31"/>
      <c r="L383" s="1"/>
      <c r="M383" s="1"/>
    </row>
    <row r="384" spans="1:13">
      <c r="A384" s="29"/>
      <c r="B384" s="29"/>
      <c r="C384" s="31"/>
      <c r="D384" s="31"/>
      <c r="F384" s="31"/>
      <c r="I384" s="31"/>
      <c r="L384" s="1"/>
      <c r="M384" s="1"/>
    </row>
    <row r="385" spans="1:13">
      <c r="A385" s="29"/>
      <c r="B385" s="29"/>
      <c r="C385" s="31"/>
      <c r="D385" s="31"/>
      <c r="F385" s="31"/>
      <c r="I385" s="31"/>
      <c r="L385" s="1"/>
      <c r="M385" s="1"/>
    </row>
    <row r="386" spans="1:13">
      <c r="A386" s="29"/>
      <c r="B386" s="29"/>
      <c r="C386" s="31"/>
      <c r="D386" s="31"/>
      <c r="F386" s="31"/>
      <c r="I386" s="31"/>
      <c r="L386" s="1"/>
      <c r="M386" s="1"/>
    </row>
    <row r="387" spans="1:13">
      <c r="A387" s="29"/>
      <c r="B387" s="29"/>
      <c r="C387" s="31"/>
      <c r="D387" s="31"/>
      <c r="F387" s="31"/>
      <c r="I387" s="31"/>
      <c r="L387" s="1"/>
      <c r="M387" s="1"/>
    </row>
    <row r="388" spans="1:13">
      <c r="A388" s="29"/>
      <c r="B388" s="29"/>
      <c r="C388" s="31"/>
      <c r="D388" s="31"/>
      <c r="F388" s="31"/>
      <c r="I388" s="31"/>
      <c r="L388" s="1"/>
      <c r="M388" s="1"/>
    </row>
    <row r="389" spans="1:13">
      <c r="A389" s="29"/>
      <c r="B389" s="29"/>
      <c r="C389" s="31"/>
      <c r="D389" s="31"/>
      <c r="F389" s="31"/>
      <c r="I389" s="31"/>
      <c r="L389" s="1"/>
      <c r="M389" s="1"/>
    </row>
    <row r="390" spans="1:13">
      <c r="A390" s="29"/>
      <c r="B390" s="29"/>
      <c r="C390" s="31"/>
      <c r="D390" s="31"/>
      <c r="F390" s="31"/>
      <c r="I390" s="31"/>
      <c r="L390" s="1"/>
      <c r="M390" s="1"/>
    </row>
    <row r="391" spans="1:13">
      <c r="A391" s="29"/>
      <c r="B391" s="29"/>
      <c r="C391" s="31"/>
      <c r="D391" s="31"/>
      <c r="F391" s="31"/>
      <c r="I391" s="31"/>
      <c r="L391" s="1"/>
      <c r="M391" s="1"/>
    </row>
    <row r="392" spans="1:13">
      <c r="A392" s="29"/>
      <c r="B392" s="29"/>
      <c r="C392" s="31"/>
      <c r="D392" s="31"/>
      <c r="F392" s="31"/>
      <c r="I392" s="31"/>
      <c r="L392" s="1"/>
      <c r="M392" s="1"/>
    </row>
    <row r="393" spans="1:13">
      <c r="A393" s="29"/>
      <c r="B393" s="29"/>
      <c r="C393" s="31"/>
      <c r="D393" s="31"/>
      <c r="F393" s="31"/>
      <c r="I393" s="31"/>
      <c r="L393" s="1"/>
      <c r="M393" s="1"/>
    </row>
    <row r="394" spans="1:13">
      <c r="A394" s="29"/>
      <c r="B394" s="29"/>
      <c r="C394" s="31"/>
      <c r="D394" s="31"/>
      <c r="F394" s="31"/>
      <c r="I394" s="31"/>
      <c r="L394" s="1"/>
      <c r="M394" s="1"/>
    </row>
    <row r="395" spans="1:13">
      <c r="A395" s="29"/>
      <c r="B395" s="29"/>
      <c r="C395" s="31"/>
      <c r="D395" s="31"/>
      <c r="F395" s="31"/>
      <c r="I395" s="31"/>
      <c r="L395" s="1"/>
      <c r="M395" s="1"/>
    </row>
    <row r="396" spans="1:13">
      <c r="A396" s="29"/>
      <c r="B396" s="29"/>
      <c r="C396" s="31"/>
      <c r="D396" s="31"/>
      <c r="F396" s="31"/>
      <c r="I396" s="31"/>
      <c r="L396" s="1"/>
      <c r="M396" s="1"/>
    </row>
    <row r="397" spans="1:13">
      <c r="A397" s="29"/>
      <c r="B397" s="29"/>
      <c r="C397" s="31"/>
      <c r="D397" s="31"/>
      <c r="F397" s="31"/>
      <c r="I397" s="31"/>
      <c r="L397" s="1"/>
      <c r="M397" s="1"/>
    </row>
    <row r="398" spans="1:13">
      <c r="A398" s="29"/>
      <c r="B398" s="29"/>
      <c r="C398" s="31"/>
      <c r="D398" s="31"/>
      <c r="F398" s="31"/>
      <c r="I398" s="31"/>
      <c r="L398" s="1"/>
      <c r="M398" s="1"/>
    </row>
    <row r="399" spans="1:13">
      <c r="A399" s="29"/>
      <c r="B399" s="29"/>
      <c r="C399" s="31"/>
      <c r="D399" s="31"/>
      <c r="F399" s="31"/>
      <c r="I399" s="31"/>
      <c r="L399" s="1"/>
      <c r="M399" s="1"/>
    </row>
    <row r="400" spans="1:13">
      <c r="A400" s="29"/>
      <c r="B400" s="29"/>
      <c r="C400" s="31"/>
      <c r="D400" s="31"/>
      <c r="F400" s="31"/>
      <c r="I400" s="31"/>
      <c r="L400" s="1"/>
      <c r="M400" s="1"/>
    </row>
    <row r="401" spans="1:13">
      <c r="A401" s="29"/>
      <c r="B401" s="29"/>
      <c r="C401" s="31"/>
      <c r="D401" s="31"/>
      <c r="F401" s="31"/>
      <c r="I401" s="31"/>
      <c r="L401" s="1"/>
      <c r="M401" s="1"/>
    </row>
    <row r="402" spans="1:13">
      <c r="A402" s="29"/>
      <c r="B402" s="29"/>
      <c r="C402" s="31"/>
      <c r="D402" s="31"/>
      <c r="F402" s="31"/>
      <c r="I402" s="31"/>
      <c r="L402" s="1"/>
      <c r="M402" s="1"/>
    </row>
    <row r="403" spans="1:13">
      <c r="A403" s="29"/>
      <c r="B403" s="29"/>
      <c r="C403" s="31"/>
      <c r="D403" s="31"/>
      <c r="F403" s="31"/>
      <c r="I403" s="31"/>
      <c r="L403" s="1"/>
      <c r="M403" s="1"/>
    </row>
    <row r="404" spans="1:13">
      <c r="A404" s="29"/>
      <c r="B404" s="29"/>
      <c r="C404" s="31"/>
      <c r="D404" s="31"/>
      <c r="F404" s="31"/>
      <c r="I404" s="31"/>
      <c r="L404" s="1"/>
      <c r="M404" s="1"/>
    </row>
    <row r="405" spans="1:13">
      <c r="A405" s="29"/>
      <c r="B405" s="29"/>
      <c r="C405" s="31"/>
      <c r="D405" s="31"/>
      <c r="F405" s="31"/>
      <c r="I405" s="31"/>
      <c r="L405" s="1"/>
      <c r="M405" s="1"/>
    </row>
    <row r="406" spans="1:13">
      <c r="A406" s="29"/>
      <c r="B406" s="29"/>
      <c r="C406" s="31"/>
      <c r="D406" s="31"/>
      <c r="F406" s="31"/>
      <c r="I406" s="31"/>
      <c r="L406" s="1"/>
      <c r="M406" s="1"/>
    </row>
    <row r="407" spans="1:13">
      <c r="A407" s="29"/>
      <c r="B407" s="29"/>
      <c r="C407" s="31"/>
      <c r="D407" s="31"/>
      <c r="F407" s="31"/>
      <c r="I407" s="31"/>
      <c r="L407" s="1"/>
      <c r="M407" s="1"/>
    </row>
    <row r="408" spans="1:13">
      <c r="A408" s="29"/>
      <c r="B408" s="29"/>
      <c r="C408" s="31"/>
      <c r="D408" s="31"/>
      <c r="F408" s="31"/>
      <c r="I408" s="31"/>
      <c r="L408" s="1"/>
      <c r="M408" s="1"/>
    </row>
    <row r="409" spans="1:13">
      <c r="A409" s="29"/>
      <c r="B409" s="29"/>
      <c r="C409" s="31"/>
      <c r="D409" s="31"/>
      <c r="F409" s="31"/>
      <c r="I409" s="31"/>
      <c r="L409" s="1"/>
      <c r="M409" s="1"/>
    </row>
    <row r="410" spans="1:13">
      <c r="A410" s="29"/>
      <c r="B410" s="29"/>
      <c r="C410" s="31"/>
      <c r="D410" s="31"/>
      <c r="F410" s="31"/>
      <c r="I410" s="31"/>
      <c r="L410" s="1"/>
      <c r="M410" s="1"/>
    </row>
    <row r="411" spans="1:13">
      <c r="A411" s="29"/>
      <c r="B411" s="29"/>
      <c r="C411" s="31"/>
      <c r="D411" s="31"/>
      <c r="F411" s="31"/>
      <c r="I411" s="31"/>
      <c r="L411" s="1"/>
      <c r="M411" s="1"/>
    </row>
    <row r="412" spans="1:13">
      <c r="A412" s="29"/>
      <c r="B412" s="29"/>
      <c r="C412" s="31"/>
      <c r="D412" s="31"/>
      <c r="F412" s="31"/>
      <c r="I412" s="31"/>
      <c r="L412" s="1"/>
      <c r="M412" s="1"/>
    </row>
    <row r="413" spans="1:13">
      <c r="A413" s="29"/>
      <c r="B413" s="29"/>
      <c r="C413" s="31"/>
      <c r="D413" s="31"/>
      <c r="F413" s="31"/>
      <c r="I413" s="31"/>
      <c r="L413" s="1"/>
      <c r="M413" s="1"/>
    </row>
    <row r="414" spans="1:13">
      <c r="A414" s="29"/>
      <c r="B414" s="29"/>
      <c r="C414" s="31"/>
      <c r="D414" s="31"/>
      <c r="F414" s="31"/>
      <c r="I414" s="31"/>
      <c r="L414" s="1"/>
      <c r="M414" s="1"/>
    </row>
    <row r="415" spans="1:13">
      <c r="A415" s="29"/>
      <c r="B415" s="29"/>
      <c r="C415" s="31"/>
      <c r="D415" s="31"/>
      <c r="F415" s="31"/>
      <c r="I415" s="31"/>
      <c r="L415" s="1"/>
      <c r="M415" s="1"/>
    </row>
    <row r="416" spans="1:13">
      <c r="A416" s="29"/>
      <c r="B416" s="29"/>
      <c r="C416" s="31"/>
      <c r="D416" s="31"/>
      <c r="F416" s="31"/>
      <c r="I416" s="31"/>
      <c r="L416" s="1"/>
      <c r="M416" s="1"/>
    </row>
    <row r="417" spans="1:13">
      <c r="A417" s="29"/>
      <c r="B417" s="29"/>
      <c r="C417" s="31"/>
      <c r="D417" s="31"/>
      <c r="F417" s="31"/>
      <c r="I417" s="31"/>
      <c r="L417" s="1"/>
      <c r="M417" s="1"/>
    </row>
    <row r="418" spans="1:13">
      <c r="A418" s="29"/>
      <c r="B418" s="29"/>
      <c r="C418" s="31"/>
      <c r="D418" s="31"/>
      <c r="F418" s="31"/>
      <c r="I418" s="31"/>
      <c r="L418" s="1"/>
      <c r="M418" s="1"/>
    </row>
    <row r="419" spans="1:13">
      <c r="A419" s="29"/>
      <c r="B419" s="29"/>
      <c r="C419" s="31"/>
      <c r="D419" s="31"/>
      <c r="F419" s="31"/>
      <c r="I419" s="31"/>
      <c r="L419" s="1"/>
      <c r="M419" s="1"/>
    </row>
    <row r="420" spans="1:13">
      <c r="A420" s="29"/>
      <c r="B420" s="29"/>
      <c r="C420" s="31"/>
      <c r="D420" s="31"/>
      <c r="F420" s="31"/>
      <c r="I420" s="31"/>
      <c r="L420" s="1"/>
      <c r="M420" s="1"/>
    </row>
    <row r="421" spans="1:13">
      <c r="A421" s="29"/>
      <c r="B421" s="29"/>
      <c r="C421" s="31"/>
      <c r="D421" s="31"/>
      <c r="F421" s="31"/>
      <c r="I421" s="31"/>
      <c r="L421" s="1"/>
      <c r="M421" s="1"/>
    </row>
    <row r="422" spans="1:13">
      <c r="A422" s="29"/>
      <c r="B422" s="29"/>
      <c r="C422" s="31"/>
      <c r="D422" s="31"/>
      <c r="F422" s="31"/>
      <c r="I422" s="31"/>
      <c r="L422" s="1"/>
      <c r="M422" s="1"/>
    </row>
    <row r="423" spans="1:13">
      <c r="A423" s="29"/>
      <c r="B423" s="29"/>
      <c r="C423" s="31"/>
      <c r="D423" s="31"/>
      <c r="F423" s="31"/>
      <c r="I423" s="31"/>
      <c r="L423" s="1"/>
      <c r="M423" s="1"/>
    </row>
    <row r="424" spans="1:13">
      <c r="A424" s="29"/>
      <c r="B424" s="29"/>
      <c r="C424" s="31"/>
      <c r="D424" s="31"/>
      <c r="F424" s="31"/>
      <c r="I424" s="31"/>
      <c r="L424" s="1"/>
      <c r="M424" s="1"/>
    </row>
    <row r="425" spans="1:13">
      <c r="A425" s="29"/>
      <c r="B425" s="29"/>
      <c r="C425" s="31"/>
      <c r="D425" s="31"/>
      <c r="F425" s="31"/>
      <c r="I425" s="31"/>
      <c r="L425" s="1"/>
      <c r="M425" s="1"/>
    </row>
    <row r="426" spans="1:13">
      <c r="A426" s="29"/>
      <c r="B426" s="29"/>
      <c r="C426" s="31"/>
      <c r="D426" s="31"/>
      <c r="F426" s="31"/>
      <c r="I426" s="31"/>
      <c r="L426" s="1"/>
      <c r="M426" s="1"/>
    </row>
    <row r="427" spans="1:13">
      <c r="A427" s="29"/>
      <c r="B427" s="29"/>
      <c r="C427" s="31"/>
      <c r="D427" s="31"/>
      <c r="F427" s="31"/>
      <c r="I427" s="31"/>
      <c r="L427" s="1"/>
      <c r="M427" s="1"/>
    </row>
    <row r="428" spans="1:13">
      <c r="A428" s="29"/>
      <c r="B428" s="29"/>
      <c r="C428" s="31"/>
      <c r="D428" s="31"/>
      <c r="F428" s="31"/>
      <c r="I428" s="31"/>
      <c r="L428" s="1"/>
      <c r="M428" s="1"/>
    </row>
    <row r="429" spans="1:13">
      <c r="A429" s="29"/>
      <c r="B429" s="29"/>
      <c r="C429" s="31"/>
      <c r="D429" s="31"/>
      <c r="F429" s="31"/>
      <c r="I429" s="31"/>
      <c r="L429" s="1"/>
      <c r="M429" s="1"/>
    </row>
    <row r="430" spans="1:13">
      <c r="A430" s="29"/>
      <c r="B430" s="29"/>
      <c r="C430" s="31"/>
      <c r="D430" s="31"/>
      <c r="F430" s="31"/>
      <c r="I430" s="31"/>
      <c r="L430" s="1"/>
      <c r="M430" s="1"/>
    </row>
    <row r="431" spans="1:13">
      <c r="A431" s="29"/>
      <c r="B431" s="29"/>
      <c r="C431" s="31"/>
      <c r="D431" s="31"/>
      <c r="F431" s="31"/>
      <c r="I431" s="31"/>
      <c r="L431" s="1"/>
      <c r="M431" s="1"/>
    </row>
    <row r="432" spans="1:13">
      <c r="A432" s="29"/>
      <c r="B432" s="29"/>
      <c r="C432" s="31"/>
      <c r="D432" s="31"/>
      <c r="F432" s="31"/>
      <c r="I432" s="31"/>
      <c r="L432" s="1"/>
      <c r="M432" s="1"/>
    </row>
    <row r="433" spans="1:13">
      <c r="A433" s="29"/>
      <c r="B433" s="29"/>
      <c r="C433" s="31"/>
      <c r="D433" s="31"/>
      <c r="F433" s="31"/>
      <c r="I433" s="31"/>
      <c r="L433" s="1"/>
      <c r="M433" s="1"/>
    </row>
    <row r="434" spans="1:13">
      <c r="A434" s="29"/>
      <c r="B434" s="29"/>
      <c r="C434" s="31"/>
      <c r="D434" s="31"/>
      <c r="F434" s="31"/>
      <c r="I434" s="31"/>
      <c r="L434" s="1"/>
      <c r="M434" s="1"/>
    </row>
    <row r="435" spans="1:13">
      <c r="A435" s="29"/>
      <c r="B435" s="29"/>
      <c r="C435" s="31"/>
      <c r="D435" s="31"/>
      <c r="F435" s="31"/>
      <c r="I435" s="31"/>
      <c r="L435" s="1"/>
      <c r="M435" s="1"/>
    </row>
    <row r="436" spans="1:13">
      <c r="A436" s="29"/>
      <c r="B436" s="29"/>
      <c r="C436" s="31"/>
      <c r="D436" s="31"/>
      <c r="F436" s="31"/>
      <c r="I436" s="31"/>
      <c r="L436" s="1"/>
      <c r="M436" s="1"/>
    </row>
    <row r="437" spans="1:13">
      <c r="A437" s="29"/>
      <c r="B437" s="29"/>
      <c r="C437" s="31"/>
      <c r="D437" s="31"/>
      <c r="F437" s="31"/>
      <c r="I437" s="31"/>
      <c r="L437" s="1"/>
      <c r="M437" s="1"/>
    </row>
    <row r="438" spans="1:13">
      <c r="A438" s="29"/>
      <c r="B438" s="29"/>
      <c r="C438" s="31"/>
      <c r="D438" s="31"/>
      <c r="F438" s="31"/>
      <c r="I438" s="31"/>
      <c r="L438" s="1"/>
      <c r="M438" s="1"/>
    </row>
    <row r="439" spans="1:13">
      <c r="A439" s="29"/>
      <c r="B439" s="29"/>
      <c r="C439" s="31"/>
      <c r="D439" s="31"/>
      <c r="F439" s="31"/>
      <c r="I439" s="31"/>
      <c r="L439" s="1"/>
      <c r="M439" s="1"/>
    </row>
    <row r="440" spans="1:13">
      <c r="A440" s="29"/>
      <c r="B440" s="29"/>
      <c r="C440" s="31"/>
      <c r="D440" s="31"/>
      <c r="F440" s="31"/>
      <c r="I440" s="31"/>
      <c r="L440" s="1"/>
      <c r="M440" s="1"/>
    </row>
    <row r="441" spans="1:13">
      <c r="A441" s="29"/>
      <c r="B441" s="29"/>
      <c r="C441" s="31"/>
      <c r="D441" s="31"/>
      <c r="F441" s="31"/>
      <c r="I441" s="31"/>
      <c r="L441" s="1"/>
      <c r="M441" s="1"/>
    </row>
    <row r="442" spans="1:13">
      <c r="A442" s="29"/>
      <c r="B442" s="29"/>
      <c r="C442" s="31"/>
      <c r="D442" s="31"/>
      <c r="F442" s="31"/>
      <c r="I442" s="31"/>
      <c r="L442" s="1"/>
      <c r="M442" s="1"/>
    </row>
    <row r="443" spans="1:13">
      <c r="A443" s="29"/>
      <c r="B443" s="29"/>
      <c r="C443" s="31"/>
      <c r="D443" s="31"/>
      <c r="F443" s="31"/>
      <c r="I443" s="31"/>
      <c r="L443" s="1"/>
      <c r="M443" s="1"/>
    </row>
    <row r="444" spans="1:13">
      <c r="A444" s="29"/>
      <c r="B444" s="29"/>
      <c r="C444" s="31"/>
      <c r="D444" s="31"/>
      <c r="F444" s="31"/>
      <c r="I444" s="31"/>
      <c r="L444" s="1"/>
      <c r="M444" s="1"/>
    </row>
    <row r="445" spans="1:13">
      <c r="A445" s="29"/>
      <c r="B445" s="29"/>
      <c r="C445" s="31"/>
      <c r="D445" s="31"/>
      <c r="F445" s="31"/>
      <c r="I445" s="31"/>
      <c r="L445" s="1"/>
      <c r="M445" s="1"/>
    </row>
    <row r="446" spans="1:13">
      <c r="A446" s="29"/>
      <c r="B446" s="29"/>
      <c r="C446" s="31"/>
      <c r="D446" s="31"/>
      <c r="F446" s="31"/>
      <c r="I446" s="31"/>
      <c r="L446" s="1"/>
      <c r="M446" s="1"/>
    </row>
    <row r="447" spans="1:13">
      <c r="A447" s="29"/>
      <c r="B447" s="29"/>
      <c r="C447" s="31"/>
      <c r="D447" s="31"/>
      <c r="F447" s="31"/>
      <c r="I447" s="31"/>
      <c r="L447" s="1"/>
      <c r="M447" s="1"/>
    </row>
    <row r="448" spans="1:13">
      <c r="A448" s="29"/>
      <c r="B448" s="29"/>
      <c r="C448" s="31"/>
      <c r="D448" s="31"/>
      <c r="F448" s="31"/>
      <c r="I448" s="31"/>
      <c r="L448" s="1"/>
      <c r="M448" s="1"/>
    </row>
    <row r="449" spans="1:13">
      <c r="A449" s="29"/>
      <c r="B449" s="29"/>
      <c r="C449" s="31"/>
      <c r="D449" s="31"/>
      <c r="F449" s="31"/>
      <c r="I449" s="31"/>
      <c r="L449" s="1"/>
      <c r="M449" s="1"/>
    </row>
    <row r="450" spans="1:13">
      <c r="A450" s="29"/>
      <c r="B450" s="29"/>
      <c r="C450" s="31"/>
      <c r="D450" s="31"/>
      <c r="F450" s="31"/>
      <c r="I450" s="31"/>
      <c r="L450" s="1"/>
      <c r="M450" s="1"/>
    </row>
    <row r="451" spans="1:13">
      <c r="A451" s="29"/>
      <c r="B451" s="29"/>
      <c r="C451" s="31"/>
      <c r="D451" s="31"/>
      <c r="F451" s="31"/>
      <c r="I451" s="31"/>
      <c r="L451" s="1"/>
      <c r="M451" s="1"/>
    </row>
    <row r="452" spans="1:13">
      <c r="A452" s="29"/>
      <c r="B452" s="29"/>
      <c r="C452" s="31"/>
      <c r="D452" s="31"/>
      <c r="F452" s="31"/>
      <c r="I452" s="31"/>
      <c r="L452" s="1"/>
      <c r="M452" s="1"/>
    </row>
    <row r="453" spans="1:13">
      <c r="A453" s="29"/>
      <c r="B453" s="29"/>
      <c r="C453" s="31"/>
      <c r="D453" s="31"/>
      <c r="F453" s="31"/>
      <c r="I453" s="31"/>
      <c r="L453" s="1"/>
      <c r="M453" s="1"/>
    </row>
    <row r="454" spans="1:13">
      <c r="A454" s="29"/>
      <c r="B454" s="29"/>
      <c r="C454" s="31"/>
      <c r="D454" s="31"/>
      <c r="F454" s="31"/>
      <c r="I454" s="31"/>
      <c r="L454" s="1"/>
      <c r="M454" s="1"/>
    </row>
    <row r="455" spans="1:13">
      <c r="A455" s="29"/>
      <c r="B455" s="29"/>
      <c r="C455" s="31"/>
      <c r="D455" s="31"/>
      <c r="F455" s="31"/>
      <c r="I455" s="31"/>
      <c r="L455" s="1"/>
      <c r="M455" s="1"/>
    </row>
    <row r="456" spans="1:13">
      <c r="A456" s="29"/>
      <c r="B456" s="29"/>
      <c r="C456" s="31"/>
      <c r="D456" s="31"/>
      <c r="F456" s="31"/>
      <c r="I456" s="31"/>
      <c r="L456" s="1"/>
      <c r="M456" s="1"/>
    </row>
    <row r="457" spans="1:13">
      <c r="A457" s="29"/>
      <c r="B457" s="29"/>
      <c r="C457" s="31"/>
      <c r="D457" s="31"/>
      <c r="F457" s="31"/>
      <c r="I457" s="31"/>
      <c r="L457" s="1"/>
      <c r="M457" s="1"/>
    </row>
    <row r="458" spans="1:13">
      <c r="A458" s="29"/>
      <c r="B458" s="29"/>
      <c r="C458" s="31"/>
      <c r="D458" s="31"/>
      <c r="F458" s="31"/>
      <c r="I458" s="31"/>
      <c r="L458" s="1"/>
      <c r="M458" s="1"/>
    </row>
    <row r="459" spans="1:13">
      <c r="A459" s="29"/>
      <c r="B459" s="29"/>
      <c r="C459" s="31"/>
      <c r="D459" s="31"/>
      <c r="F459" s="31"/>
      <c r="I459" s="31"/>
      <c r="L459" s="1"/>
      <c r="M459" s="1"/>
    </row>
    <row r="460" spans="1:13">
      <c r="A460" s="29"/>
      <c r="B460" s="29"/>
      <c r="C460" s="31"/>
      <c r="D460" s="31"/>
      <c r="F460" s="31"/>
      <c r="I460" s="31"/>
      <c r="L460" s="1"/>
      <c r="M460" s="1"/>
    </row>
    <row r="461" spans="1:13">
      <c r="A461" s="29"/>
      <c r="B461" s="29"/>
      <c r="C461" s="31"/>
      <c r="D461" s="31"/>
      <c r="F461" s="31"/>
      <c r="I461" s="31"/>
      <c r="L461" s="1"/>
      <c r="M461" s="1"/>
    </row>
    <row r="462" spans="1:13">
      <c r="A462" s="29"/>
      <c r="B462" s="29"/>
      <c r="C462" s="31"/>
      <c r="D462" s="31"/>
      <c r="F462" s="31"/>
      <c r="I462" s="31"/>
      <c r="L462" s="1"/>
      <c r="M462" s="1"/>
    </row>
    <row r="463" spans="1:13">
      <c r="A463" s="29"/>
      <c r="B463" s="29"/>
      <c r="C463" s="31"/>
      <c r="D463" s="31"/>
      <c r="F463" s="31"/>
      <c r="I463" s="31"/>
      <c r="L463" s="1"/>
      <c r="M463" s="1"/>
    </row>
    <row r="464" spans="1:13">
      <c r="A464" s="29"/>
      <c r="B464" s="29"/>
      <c r="C464" s="31"/>
      <c r="D464" s="31"/>
      <c r="F464" s="31"/>
      <c r="I464" s="31"/>
      <c r="L464" s="1"/>
      <c r="M464" s="1"/>
    </row>
    <row r="465" spans="1:13">
      <c r="A465" s="29"/>
      <c r="B465" s="29"/>
      <c r="C465" s="31"/>
      <c r="D465" s="31"/>
      <c r="F465" s="31"/>
      <c r="I465" s="31"/>
      <c r="L465" s="1"/>
      <c r="M465" s="1"/>
    </row>
    <row r="466" spans="1:13">
      <c r="A466" s="29"/>
      <c r="B466" s="29"/>
      <c r="C466" s="31"/>
      <c r="D466" s="31"/>
      <c r="F466" s="31"/>
      <c r="I466" s="31"/>
      <c r="L466" s="1"/>
      <c r="M466" s="1"/>
    </row>
    <row r="467" spans="1:13">
      <c r="A467" s="29"/>
      <c r="B467" s="29"/>
      <c r="C467" s="31"/>
      <c r="D467" s="31"/>
      <c r="F467" s="31"/>
      <c r="I467" s="31"/>
      <c r="L467" s="1"/>
      <c r="M467" s="1"/>
    </row>
    <row r="468" spans="1:13">
      <c r="A468" s="29"/>
      <c r="B468" s="29"/>
      <c r="C468" s="31"/>
      <c r="D468" s="31"/>
      <c r="F468" s="31"/>
      <c r="I468" s="31"/>
      <c r="L468" s="1"/>
      <c r="M468" s="1"/>
    </row>
    <row r="469" spans="1:13">
      <c r="A469" s="29"/>
      <c r="B469" s="29"/>
      <c r="C469" s="31"/>
      <c r="D469" s="31"/>
      <c r="F469" s="31"/>
      <c r="I469" s="31"/>
      <c r="L469" s="1"/>
      <c r="M469" s="1"/>
    </row>
    <row r="470" spans="1:13">
      <c r="A470" s="29"/>
      <c r="B470" s="29"/>
      <c r="C470" s="31"/>
      <c r="D470" s="31"/>
      <c r="F470" s="31"/>
      <c r="I470" s="31"/>
      <c r="L470" s="1"/>
      <c r="M470" s="1"/>
    </row>
    <row r="471" spans="1:13">
      <c r="A471" s="29"/>
      <c r="B471" s="29"/>
      <c r="C471" s="31"/>
      <c r="D471" s="31"/>
      <c r="F471" s="31"/>
      <c r="I471" s="31"/>
      <c r="L471" s="1"/>
      <c r="M471" s="1"/>
    </row>
    <row r="472" spans="1:13">
      <c r="A472" s="29"/>
      <c r="B472" s="29"/>
      <c r="C472" s="31"/>
      <c r="D472" s="31"/>
      <c r="F472" s="31"/>
      <c r="I472" s="31"/>
      <c r="L472" s="1"/>
      <c r="M472" s="1"/>
    </row>
    <row r="473" spans="1:13">
      <c r="A473" s="29"/>
      <c r="B473" s="29"/>
      <c r="C473" s="31"/>
      <c r="D473" s="31"/>
      <c r="F473" s="31"/>
      <c r="I473" s="31"/>
      <c r="L473" s="1"/>
      <c r="M473" s="1"/>
    </row>
    <row r="474" spans="1:13">
      <c r="A474" s="29"/>
      <c r="B474" s="29"/>
      <c r="C474" s="31"/>
      <c r="D474" s="31"/>
      <c r="F474" s="31"/>
      <c r="I474" s="31"/>
      <c r="L474" s="1"/>
      <c r="M474" s="1"/>
    </row>
    <row r="475" spans="1:13">
      <c r="A475" s="29"/>
      <c r="B475" s="29"/>
      <c r="C475" s="31"/>
      <c r="D475" s="31"/>
      <c r="F475" s="31"/>
      <c r="I475" s="31"/>
      <c r="L475" s="1"/>
      <c r="M475" s="1"/>
    </row>
    <row r="476" spans="1:13">
      <c r="A476" s="29"/>
      <c r="B476" s="29"/>
      <c r="C476" s="31"/>
      <c r="D476" s="31"/>
      <c r="F476" s="31"/>
      <c r="I476" s="31"/>
      <c r="L476" s="1"/>
      <c r="M476" s="1"/>
    </row>
    <row r="477" spans="1:13">
      <c r="A477" s="29"/>
      <c r="B477" s="29"/>
      <c r="C477" s="31"/>
      <c r="D477" s="31"/>
      <c r="F477" s="31"/>
      <c r="I477" s="31"/>
      <c r="L477" s="1"/>
      <c r="M477" s="1"/>
    </row>
    <row r="478" spans="1:13">
      <c r="A478" s="29"/>
      <c r="B478" s="29"/>
      <c r="C478" s="31"/>
      <c r="D478" s="31"/>
      <c r="F478" s="31"/>
      <c r="I478" s="31"/>
      <c r="L478" s="1"/>
      <c r="M478" s="1"/>
    </row>
    <row r="479" spans="1:13">
      <c r="A479" s="29"/>
      <c r="B479" s="29"/>
      <c r="C479" s="31"/>
      <c r="D479" s="31"/>
      <c r="F479" s="31"/>
      <c r="I479" s="31"/>
      <c r="L479" s="1"/>
      <c r="M479" s="1"/>
    </row>
    <row r="480" spans="1:13">
      <c r="A480" s="29"/>
      <c r="B480" s="29"/>
      <c r="C480" s="31"/>
      <c r="D480" s="31"/>
      <c r="F480" s="31"/>
      <c r="I480" s="31"/>
      <c r="L480" s="1"/>
      <c r="M480" s="1"/>
    </row>
    <row r="481" spans="1:13">
      <c r="A481" s="29"/>
      <c r="B481" s="29"/>
      <c r="C481" s="31"/>
      <c r="D481" s="31"/>
      <c r="F481" s="31"/>
      <c r="I481" s="31"/>
      <c r="L481" s="1"/>
      <c r="M481" s="1"/>
    </row>
    <row r="482" spans="1:13">
      <c r="A482" s="29"/>
      <c r="B482" s="29"/>
      <c r="C482" s="31"/>
      <c r="D482" s="31"/>
      <c r="F482" s="31"/>
      <c r="I482" s="31"/>
      <c r="L482" s="1"/>
      <c r="M482" s="1"/>
    </row>
    <row r="483" spans="1:13">
      <c r="A483" s="29"/>
      <c r="B483" s="29"/>
      <c r="C483" s="31"/>
      <c r="D483" s="31"/>
      <c r="F483" s="31"/>
      <c r="I483" s="31"/>
      <c r="L483" s="1"/>
      <c r="M483" s="1"/>
    </row>
    <row r="484" spans="1:13">
      <c r="A484" s="29"/>
      <c r="B484" s="29"/>
      <c r="C484" s="31"/>
      <c r="D484" s="31"/>
      <c r="F484" s="31"/>
      <c r="I484" s="31"/>
      <c r="L484" s="1"/>
      <c r="M484" s="1"/>
    </row>
    <row r="485" spans="1:13">
      <c r="A485" s="29"/>
      <c r="B485" s="29"/>
      <c r="C485" s="31"/>
      <c r="D485" s="31"/>
      <c r="F485" s="31"/>
      <c r="I485" s="31"/>
      <c r="L485" s="1"/>
      <c r="M485" s="1"/>
    </row>
    <row r="486" spans="1:13">
      <c r="A486" s="29"/>
      <c r="B486" s="29"/>
      <c r="C486" s="31"/>
      <c r="D486" s="31"/>
      <c r="F486" s="31"/>
      <c r="I486" s="31"/>
      <c r="L486" s="1"/>
      <c r="M486" s="1"/>
    </row>
    <row r="487" spans="1:13">
      <c r="A487" s="29"/>
      <c r="B487" s="29"/>
      <c r="C487" s="31"/>
      <c r="D487" s="31"/>
      <c r="F487" s="31"/>
      <c r="I487" s="31"/>
      <c r="L487" s="1"/>
      <c r="M487" s="1"/>
    </row>
    <row r="488" spans="1:13">
      <c r="A488" s="29"/>
      <c r="B488" s="29"/>
      <c r="C488" s="31"/>
      <c r="D488" s="31"/>
      <c r="F488" s="31"/>
      <c r="I488" s="31"/>
      <c r="L488" s="1"/>
      <c r="M488" s="1"/>
    </row>
    <row r="489" spans="1:13">
      <c r="A489" s="29"/>
      <c r="B489" s="29"/>
      <c r="C489" s="31"/>
      <c r="D489" s="31"/>
      <c r="F489" s="31"/>
      <c r="I489" s="31"/>
      <c r="L489" s="1"/>
      <c r="M489" s="1"/>
    </row>
    <row r="490" spans="1:13">
      <c r="A490" s="29"/>
      <c r="B490" s="29"/>
      <c r="C490" s="31"/>
      <c r="D490" s="31"/>
      <c r="F490" s="31"/>
      <c r="I490" s="31"/>
      <c r="L490" s="1"/>
      <c r="M490" s="1"/>
    </row>
    <row r="491" spans="1:13">
      <c r="A491" s="29"/>
      <c r="B491" s="29"/>
      <c r="C491" s="31"/>
      <c r="D491" s="31"/>
      <c r="F491" s="31"/>
      <c r="I491" s="31"/>
      <c r="L491" s="1"/>
      <c r="M491" s="1"/>
    </row>
    <row r="492" spans="1:13">
      <c r="A492" s="29"/>
      <c r="B492" s="29"/>
      <c r="C492" s="31"/>
      <c r="D492" s="31"/>
      <c r="F492" s="31"/>
      <c r="I492" s="31"/>
      <c r="L492" s="1"/>
      <c r="M492" s="1"/>
    </row>
    <row r="493" spans="1:13">
      <c r="A493" s="29"/>
      <c r="B493" s="29"/>
      <c r="C493" s="31"/>
      <c r="D493" s="31"/>
      <c r="F493" s="31"/>
      <c r="I493" s="31"/>
      <c r="L493" s="1"/>
      <c r="M493" s="1"/>
    </row>
    <row r="494" spans="1:13">
      <c r="A494" s="29"/>
      <c r="B494" s="29"/>
      <c r="C494" s="31"/>
      <c r="D494" s="31"/>
      <c r="F494" s="31"/>
      <c r="I494" s="31"/>
      <c r="L494" s="1"/>
      <c r="M494" s="1"/>
    </row>
    <row r="495" spans="1:13">
      <c r="A495" s="29"/>
      <c r="B495" s="29"/>
      <c r="C495" s="31"/>
      <c r="D495" s="31"/>
      <c r="F495" s="31"/>
      <c r="I495" s="31"/>
      <c r="L495" s="1"/>
      <c r="M495" s="1"/>
    </row>
    <row r="496" spans="1:13">
      <c r="A496" s="29"/>
      <c r="B496" s="29"/>
      <c r="C496" s="31"/>
      <c r="D496" s="31"/>
      <c r="F496" s="31"/>
      <c r="I496" s="31"/>
      <c r="L496" s="1"/>
      <c r="M496" s="1"/>
    </row>
    <row r="497" spans="1:13">
      <c r="A497" s="29"/>
      <c r="B497" s="29"/>
      <c r="C497" s="31"/>
      <c r="D497" s="31"/>
      <c r="F497" s="31"/>
      <c r="I497" s="31"/>
      <c r="L497" s="1"/>
      <c r="M497" s="1"/>
    </row>
    <row r="498" spans="1:13">
      <c r="A498" s="29"/>
      <c r="B498" s="29"/>
      <c r="C498" s="31"/>
      <c r="D498" s="31"/>
      <c r="F498" s="31"/>
      <c r="I498" s="31"/>
      <c r="L498" s="1"/>
      <c r="M498" s="1"/>
    </row>
    <row r="499" spans="1:13">
      <c r="A499" s="29"/>
      <c r="B499" s="29"/>
      <c r="C499" s="31"/>
      <c r="D499" s="31"/>
      <c r="F499" s="31"/>
      <c r="I499" s="31"/>
      <c r="L499" s="1"/>
      <c r="M499" s="1"/>
    </row>
    <row r="500" spans="1:13">
      <c r="A500" s="29"/>
      <c r="B500" s="29"/>
      <c r="C500" s="31"/>
      <c r="D500" s="31"/>
      <c r="F500" s="31"/>
      <c r="I500" s="31"/>
      <c r="L500" s="1"/>
      <c r="M500" s="1"/>
    </row>
    <row r="501" spans="1:13">
      <c r="A501" s="29"/>
      <c r="B501" s="29"/>
      <c r="C501" s="31"/>
      <c r="D501" s="31"/>
      <c r="F501" s="31"/>
      <c r="I501" s="31"/>
      <c r="L501" s="1"/>
      <c r="M501" s="1"/>
    </row>
    <row r="502" spans="1:13">
      <c r="A502" s="29"/>
      <c r="B502" s="29"/>
      <c r="C502" s="31"/>
      <c r="D502" s="31"/>
      <c r="F502" s="31"/>
      <c r="I502" s="31"/>
      <c r="L502" s="1"/>
      <c r="M502" s="1"/>
    </row>
    <row r="503" spans="1:13">
      <c r="A503" s="29"/>
      <c r="B503" s="29"/>
      <c r="C503" s="31"/>
      <c r="D503" s="31"/>
      <c r="F503" s="31"/>
      <c r="I503" s="31"/>
      <c r="L503" s="1"/>
      <c r="M503" s="1"/>
    </row>
    <row r="504" spans="1:13">
      <c r="A504" s="29"/>
      <c r="B504" s="29"/>
      <c r="C504" s="31"/>
      <c r="D504" s="31"/>
      <c r="F504" s="31"/>
      <c r="I504" s="31"/>
      <c r="L504" s="1"/>
      <c r="M504" s="1"/>
    </row>
    <row r="505" spans="1:13">
      <c r="A505" s="29"/>
      <c r="B505" s="29"/>
      <c r="C505" s="31"/>
      <c r="D505" s="31"/>
      <c r="F505" s="31"/>
      <c r="I505" s="31"/>
      <c r="L505" s="1"/>
      <c r="M505" s="1"/>
    </row>
    <row r="506" spans="1:13">
      <c r="A506" s="29"/>
      <c r="B506" s="29"/>
      <c r="C506" s="31"/>
      <c r="D506" s="31"/>
      <c r="F506" s="31"/>
      <c r="I506" s="31"/>
      <c r="L506" s="1"/>
      <c r="M506" s="1"/>
    </row>
    <row r="507" spans="1:13">
      <c r="A507" s="29"/>
      <c r="B507" s="29"/>
      <c r="C507" s="31"/>
      <c r="D507" s="31"/>
      <c r="F507" s="31"/>
      <c r="I507" s="31"/>
      <c r="L507" s="1"/>
      <c r="M507" s="1"/>
    </row>
    <row r="508" spans="1:13">
      <c r="A508" s="29"/>
      <c r="B508" s="29"/>
      <c r="C508" s="31"/>
      <c r="D508" s="31"/>
      <c r="F508" s="31"/>
      <c r="I508" s="31"/>
      <c r="L508" s="1"/>
      <c r="M508" s="1"/>
    </row>
    <row r="509" spans="1:13">
      <c r="A509" s="29"/>
      <c r="B509" s="29"/>
      <c r="C509" s="31"/>
      <c r="D509" s="31"/>
      <c r="F509" s="31"/>
      <c r="I509" s="31"/>
      <c r="L509" s="1"/>
      <c r="M509" s="1"/>
    </row>
    <row r="510" spans="1:13">
      <c r="A510" s="29"/>
      <c r="B510" s="29"/>
      <c r="C510" s="31"/>
      <c r="D510" s="31"/>
      <c r="F510" s="31"/>
      <c r="I510" s="31"/>
      <c r="L510" s="1"/>
      <c r="M510" s="1"/>
    </row>
    <row r="511" spans="1:13">
      <c r="A511" s="29"/>
      <c r="B511" s="29"/>
      <c r="C511" s="31"/>
      <c r="D511" s="31"/>
      <c r="F511" s="31"/>
      <c r="I511" s="31"/>
      <c r="L511" s="1"/>
      <c r="M511" s="1"/>
    </row>
    <row r="512" spans="1:13">
      <c r="A512" s="29"/>
      <c r="B512" s="29"/>
      <c r="C512" s="31"/>
      <c r="D512" s="31"/>
      <c r="F512" s="31"/>
      <c r="I512" s="31"/>
      <c r="L512" s="1"/>
      <c r="M512" s="1"/>
    </row>
    <row r="513" spans="1:13">
      <c r="A513" s="29"/>
      <c r="B513" s="29"/>
      <c r="C513" s="31"/>
      <c r="D513" s="31"/>
      <c r="F513" s="31"/>
      <c r="I513" s="31"/>
      <c r="L513" s="1"/>
      <c r="M513" s="1"/>
    </row>
    <row r="514" spans="1:13">
      <c r="A514" s="29"/>
      <c r="B514" s="29"/>
      <c r="C514" s="31"/>
      <c r="D514" s="31"/>
      <c r="F514" s="31"/>
      <c r="I514" s="31"/>
      <c r="L514" s="1"/>
      <c r="M514" s="1"/>
    </row>
    <row r="515" spans="1:13">
      <c r="A515" s="29"/>
      <c r="B515" s="29"/>
      <c r="C515" s="31"/>
      <c r="D515" s="31"/>
      <c r="F515" s="31"/>
      <c r="I515" s="31"/>
      <c r="L515" s="1"/>
      <c r="M515" s="1"/>
    </row>
    <row r="516" spans="1:13">
      <c r="A516" s="29"/>
      <c r="B516" s="29"/>
      <c r="C516" s="31"/>
      <c r="D516" s="31"/>
      <c r="F516" s="31"/>
      <c r="I516" s="31"/>
      <c r="L516" s="1"/>
      <c r="M516" s="1"/>
    </row>
    <row r="517" spans="1:13">
      <c r="A517" s="29"/>
      <c r="B517" s="29"/>
      <c r="C517" s="31"/>
      <c r="D517" s="31"/>
      <c r="F517" s="31"/>
      <c r="I517" s="31"/>
      <c r="L517" s="1"/>
      <c r="M517" s="1"/>
    </row>
    <row r="518" spans="1:13">
      <c r="A518" s="29"/>
      <c r="B518" s="29"/>
      <c r="C518" s="31"/>
      <c r="D518" s="31"/>
      <c r="F518" s="31"/>
      <c r="I518" s="31"/>
      <c r="L518" s="1"/>
      <c r="M518" s="1"/>
    </row>
    <row r="519" spans="1:13">
      <c r="A519" s="29"/>
      <c r="B519" s="29"/>
      <c r="C519" s="31"/>
      <c r="D519" s="31"/>
      <c r="F519" s="31"/>
      <c r="I519" s="31"/>
      <c r="L519" s="1"/>
      <c r="M519" s="1"/>
    </row>
    <row r="520" spans="1:13">
      <c r="A520" s="29"/>
      <c r="B520" s="29"/>
      <c r="C520" s="31"/>
      <c r="D520" s="31"/>
      <c r="F520" s="31"/>
      <c r="I520" s="31"/>
      <c r="L520" s="1"/>
      <c r="M520" s="1"/>
    </row>
    <row r="521" spans="1:13">
      <c r="A521" s="29"/>
      <c r="B521" s="29"/>
      <c r="C521" s="31"/>
      <c r="D521" s="31"/>
      <c r="F521" s="31"/>
      <c r="I521" s="31"/>
      <c r="L521" s="1"/>
      <c r="M521" s="1"/>
    </row>
    <row r="522" spans="1:13">
      <c r="A522" s="29"/>
      <c r="B522" s="29"/>
      <c r="C522" s="31"/>
      <c r="D522" s="31"/>
      <c r="F522" s="31"/>
      <c r="I522" s="31"/>
      <c r="L522" s="1"/>
      <c r="M522" s="1"/>
    </row>
    <row r="523" spans="1:13">
      <c r="A523" s="29"/>
      <c r="B523" s="29"/>
      <c r="C523" s="31"/>
      <c r="D523" s="31"/>
      <c r="F523" s="31"/>
      <c r="I523" s="31"/>
      <c r="L523" s="1"/>
      <c r="M523" s="1"/>
    </row>
    <row r="524" spans="1:13">
      <c r="A524" s="29"/>
      <c r="B524" s="29"/>
      <c r="C524" s="31"/>
      <c r="D524" s="31"/>
      <c r="F524" s="31"/>
      <c r="I524" s="31"/>
      <c r="L524" s="1"/>
      <c r="M524" s="1"/>
    </row>
    <row r="525" spans="1:13">
      <c r="A525" s="29"/>
      <c r="B525" s="29"/>
      <c r="C525" s="31"/>
      <c r="D525" s="31"/>
      <c r="F525" s="31"/>
      <c r="I525" s="31"/>
      <c r="L525" s="1"/>
      <c r="M525" s="1"/>
    </row>
    <row r="526" spans="1:13">
      <c r="A526" s="29"/>
      <c r="B526" s="29"/>
      <c r="C526" s="31"/>
      <c r="D526" s="31"/>
      <c r="F526" s="31"/>
      <c r="I526" s="31"/>
      <c r="L526" s="1"/>
      <c r="M526" s="1"/>
    </row>
    <row r="527" spans="1:13">
      <c r="A527" s="29"/>
      <c r="B527" s="29"/>
      <c r="C527" s="31"/>
      <c r="D527" s="31"/>
      <c r="F527" s="31"/>
      <c r="I527" s="31"/>
      <c r="L527" s="1"/>
      <c r="M527" s="1"/>
    </row>
    <row r="528" spans="1:13">
      <c r="A528" s="29"/>
      <c r="B528" s="29"/>
      <c r="C528" s="31"/>
      <c r="D528" s="31"/>
      <c r="F528" s="31"/>
      <c r="I528" s="31"/>
      <c r="L528" s="1"/>
      <c r="M528" s="1"/>
    </row>
    <row r="529" spans="1:13">
      <c r="A529" s="29"/>
      <c r="B529" s="29"/>
      <c r="C529" s="31"/>
      <c r="D529" s="31"/>
      <c r="F529" s="31"/>
      <c r="I529" s="31"/>
      <c r="L529" s="1"/>
      <c r="M529" s="1"/>
    </row>
    <row r="530" spans="1:13">
      <c r="A530" s="29"/>
      <c r="B530" s="29"/>
      <c r="C530" s="31"/>
      <c r="D530" s="31"/>
      <c r="F530" s="31"/>
      <c r="I530" s="31"/>
      <c r="L530" s="1"/>
      <c r="M530" s="1"/>
    </row>
    <row r="531" spans="1:13">
      <c r="A531" s="29"/>
      <c r="B531" s="29"/>
      <c r="C531" s="31"/>
      <c r="D531" s="31"/>
      <c r="F531" s="31"/>
      <c r="I531" s="31"/>
      <c r="L531" s="1"/>
      <c r="M531" s="1"/>
    </row>
    <row r="532" spans="1:13">
      <c r="A532" s="29"/>
      <c r="B532" s="29"/>
      <c r="C532" s="31"/>
      <c r="D532" s="31"/>
      <c r="F532" s="31"/>
      <c r="I532" s="31"/>
      <c r="L532" s="1"/>
      <c r="M532" s="1"/>
    </row>
    <row r="533" spans="1:13">
      <c r="A533" s="29"/>
      <c r="B533" s="29"/>
      <c r="C533" s="31"/>
      <c r="D533" s="31"/>
      <c r="F533" s="31"/>
      <c r="I533" s="31"/>
      <c r="L533" s="1"/>
      <c r="M533" s="1"/>
    </row>
    <row r="534" spans="1:13">
      <c r="A534" s="29"/>
      <c r="B534" s="29"/>
      <c r="C534" s="31"/>
      <c r="D534" s="31"/>
      <c r="F534" s="31"/>
      <c r="I534" s="31"/>
      <c r="L534" s="1"/>
      <c r="M534" s="1"/>
    </row>
    <row r="535" spans="1:13">
      <c r="A535" s="29"/>
      <c r="B535" s="29"/>
      <c r="C535" s="31"/>
      <c r="D535" s="31"/>
      <c r="F535" s="31"/>
      <c r="I535" s="31"/>
      <c r="L535" s="1"/>
      <c r="M535" s="1"/>
    </row>
    <row r="536" spans="1:13">
      <c r="A536" s="29"/>
      <c r="B536" s="29"/>
      <c r="C536" s="31"/>
      <c r="D536" s="31"/>
      <c r="F536" s="31"/>
      <c r="I536" s="31"/>
      <c r="L536" s="1"/>
      <c r="M536" s="1"/>
    </row>
    <row r="537" spans="1:13">
      <c r="A537" s="29"/>
      <c r="B537" s="29"/>
      <c r="C537" s="31"/>
      <c r="D537" s="31"/>
      <c r="F537" s="31"/>
      <c r="I537" s="31"/>
      <c r="L537" s="1"/>
      <c r="M537" s="1"/>
    </row>
    <row r="538" spans="1:13">
      <c r="A538" s="29"/>
      <c r="B538" s="29"/>
      <c r="C538" s="31"/>
      <c r="D538" s="31"/>
      <c r="F538" s="31"/>
      <c r="I538" s="31"/>
      <c r="L538" s="1"/>
      <c r="M538" s="1"/>
    </row>
    <row r="539" spans="1:13">
      <c r="A539" s="29"/>
      <c r="B539" s="29"/>
      <c r="C539" s="31"/>
      <c r="D539" s="31"/>
      <c r="F539" s="31"/>
      <c r="I539" s="31"/>
      <c r="L539" s="1"/>
      <c r="M539" s="1"/>
    </row>
    <row r="540" spans="1:13">
      <c r="A540" s="29"/>
      <c r="B540" s="29"/>
      <c r="C540" s="31"/>
      <c r="D540" s="31"/>
      <c r="F540" s="31"/>
      <c r="I540" s="31"/>
      <c r="L540" s="1"/>
      <c r="M540" s="1"/>
    </row>
    <row r="541" spans="1:13">
      <c r="A541" s="29"/>
      <c r="B541" s="29"/>
      <c r="C541" s="31"/>
      <c r="D541" s="31"/>
      <c r="F541" s="31"/>
      <c r="I541" s="31"/>
      <c r="L541" s="1"/>
      <c r="M541" s="1"/>
    </row>
    <row r="542" spans="1:13">
      <c r="A542" s="29"/>
      <c r="B542" s="29"/>
      <c r="C542" s="31"/>
      <c r="D542" s="31"/>
      <c r="F542" s="31"/>
      <c r="I542" s="31"/>
      <c r="L542" s="1"/>
      <c r="M542" s="1"/>
    </row>
    <row r="543" spans="1:13">
      <c r="A543" s="29"/>
      <c r="B543" s="29"/>
      <c r="C543" s="31"/>
      <c r="D543" s="31"/>
      <c r="F543" s="31"/>
      <c r="I543" s="31"/>
      <c r="L543" s="1"/>
      <c r="M543" s="1"/>
    </row>
    <row r="544" spans="1:13">
      <c r="A544" s="29"/>
      <c r="B544" s="29"/>
      <c r="C544" s="31"/>
      <c r="D544" s="31"/>
      <c r="F544" s="31"/>
      <c r="I544" s="31"/>
      <c r="L544" s="1"/>
      <c r="M544" s="1"/>
    </row>
    <row r="545" spans="1:13">
      <c r="A545" s="29"/>
      <c r="B545" s="29"/>
      <c r="C545" s="31"/>
      <c r="D545" s="31"/>
      <c r="F545" s="31"/>
      <c r="I545" s="31"/>
      <c r="L545" s="1"/>
      <c r="M545" s="1"/>
    </row>
    <row r="546" spans="1:13">
      <c r="A546" s="29"/>
      <c r="B546" s="29"/>
      <c r="C546" s="31"/>
      <c r="D546" s="31"/>
      <c r="F546" s="31"/>
      <c r="I546" s="31"/>
      <c r="L546" s="1"/>
      <c r="M546" s="1"/>
    </row>
    <row r="547" spans="1:13">
      <c r="A547" s="29"/>
      <c r="B547" s="29"/>
      <c r="C547" s="31"/>
      <c r="D547" s="31"/>
      <c r="F547" s="31"/>
      <c r="I547" s="31"/>
      <c r="L547" s="1"/>
      <c r="M547" s="1"/>
    </row>
    <row r="548" spans="1:13">
      <c r="A548" s="29"/>
      <c r="B548" s="29"/>
      <c r="C548" s="31"/>
      <c r="D548" s="31"/>
      <c r="F548" s="31"/>
      <c r="I548" s="31"/>
      <c r="L548" s="1"/>
      <c r="M548" s="1"/>
    </row>
    <row r="549" spans="1:13">
      <c r="A549" s="29"/>
      <c r="B549" s="29"/>
      <c r="C549" s="31"/>
      <c r="D549" s="31"/>
      <c r="F549" s="31"/>
      <c r="I549" s="31"/>
      <c r="L549" s="1"/>
      <c r="M549" s="1"/>
    </row>
    <row r="550" spans="1:13">
      <c r="A550" s="29"/>
      <c r="B550" s="29"/>
      <c r="C550" s="31"/>
      <c r="D550" s="31"/>
      <c r="F550" s="31"/>
      <c r="I550" s="31"/>
      <c r="L550" s="1"/>
      <c r="M550" s="1"/>
    </row>
    <row r="551" spans="1:13">
      <c r="A551" s="29"/>
      <c r="B551" s="29"/>
      <c r="C551" s="31"/>
      <c r="D551" s="31"/>
      <c r="F551" s="31"/>
      <c r="I551" s="31"/>
      <c r="L551" s="1"/>
      <c r="M551" s="1"/>
    </row>
    <row r="552" spans="1:13">
      <c r="A552" s="29"/>
      <c r="B552" s="29"/>
      <c r="C552" s="31"/>
      <c r="D552" s="31"/>
      <c r="F552" s="31"/>
      <c r="I552" s="31"/>
      <c r="L552" s="1"/>
      <c r="M552" s="1"/>
    </row>
    <row r="553" spans="1:13">
      <c r="A553" s="29"/>
      <c r="B553" s="29"/>
      <c r="C553" s="31"/>
      <c r="D553" s="31"/>
      <c r="F553" s="31"/>
      <c r="I553" s="31"/>
      <c r="L553" s="1"/>
      <c r="M553" s="1"/>
    </row>
    <row r="554" spans="1:13">
      <c r="A554" s="29"/>
      <c r="B554" s="29"/>
      <c r="C554" s="31"/>
      <c r="D554" s="31"/>
      <c r="F554" s="31"/>
      <c r="I554" s="31"/>
      <c r="L554" s="1"/>
      <c r="M554" s="1"/>
    </row>
    <row r="555" spans="1:13">
      <c r="A555" s="29"/>
      <c r="B555" s="29"/>
      <c r="C555" s="31"/>
      <c r="D555" s="31"/>
      <c r="F555" s="31"/>
      <c r="I555" s="31"/>
      <c r="L555" s="1"/>
      <c r="M555" s="1"/>
    </row>
    <row r="556" spans="1:13">
      <c r="A556" s="29"/>
      <c r="B556" s="29"/>
      <c r="C556" s="31"/>
      <c r="D556" s="31"/>
      <c r="F556" s="31"/>
      <c r="I556" s="31"/>
      <c r="L556" s="1"/>
      <c r="M556" s="1"/>
    </row>
    <row r="557" spans="1:13">
      <c r="A557" s="29"/>
      <c r="B557" s="29"/>
      <c r="C557" s="31"/>
      <c r="D557" s="31"/>
      <c r="F557" s="31"/>
      <c r="I557" s="31"/>
      <c r="L557" s="1"/>
      <c r="M557" s="1"/>
    </row>
    <row r="558" spans="1:13">
      <c r="A558" s="29"/>
      <c r="B558" s="29"/>
      <c r="C558" s="31"/>
      <c r="D558" s="31"/>
      <c r="F558" s="31"/>
      <c r="I558" s="31"/>
      <c r="L558" s="1"/>
      <c r="M558" s="1"/>
    </row>
    <row r="559" spans="1:13">
      <c r="A559" s="29"/>
      <c r="B559" s="29"/>
      <c r="C559" s="31"/>
      <c r="D559" s="31"/>
      <c r="F559" s="31"/>
      <c r="I559" s="31"/>
      <c r="L559" s="1"/>
      <c r="M559" s="1"/>
    </row>
    <row r="560" spans="1:13">
      <c r="A560" s="29"/>
      <c r="B560" s="29"/>
      <c r="C560" s="31"/>
      <c r="D560" s="31"/>
      <c r="F560" s="31"/>
      <c r="I560" s="31"/>
      <c r="L560" s="1"/>
      <c r="M560" s="1"/>
    </row>
    <row r="561" spans="1:13">
      <c r="A561" s="29"/>
      <c r="B561" s="29"/>
      <c r="C561" s="31"/>
      <c r="D561" s="31"/>
      <c r="F561" s="31"/>
      <c r="I561" s="31"/>
      <c r="L561" s="1"/>
      <c r="M561" s="1"/>
    </row>
    <row r="562" spans="1:13">
      <c r="A562" s="29"/>
      <c r="B562" s="29"/>
      <c r="C562" s="31"/>
      <c r="D562" s="31"/>
      <c r="F562" s="31"/>
      <c r="I562" s="31"/>
      <c r="L562" s="1"/>
      <c r="M562" s="1"/>
    </row>
    <row r="563" spans="1:13">
      <c r="A563" s="29"/>
      <c r="B563" s="29"/>
      <c r="C563" s="31"/>
      <c r="D563" s="31"/>
      <c r="F563" s="31"/>
      <c r="I563" s="31"/>
      <c r="L563" s="1"/>
      <c r="M563" s="1"/>
    </row>
    <row r="564" spans="1:13">
      <c r="A564" s="29"/>
      <c r="B564" s="29"/>
      <c r="C564" s="31"/>
      <c r="D564" s="31"/>
      <c r="F564" s="31"/>
      <c r="I564" s="31"/>
      <c r="L564" s="1"/>
      <c r="M564" s="1"/>
    </row>
    <row r="565" spans="1:13">
      <c r="A565" s="29"/>
      <c r="B565" s="29"/>
      <c r="C565" s="31"/>
      <c r="D565" s="31"/>
      <c r="F565" s="31"/>
      <c r="I565" s="31"/>
      <c r="L565" s="1"/>
      <c r="M565" s="1"/>
    </row>
    <row r="566" spans="1:13">
      <c r="A566" s="29"/>
      <c r="B566" s="29"/>
      <c r="C566" s="31"/>
      <c r="D566" s="31"/>
      <c r="F566" s="31"/>
      <c r="I566" s="31"/>
      <c r="L566" s="1"/>
      <c r="M566" s="1"/>
    </row>
    <row r="567" spans="1:13">
      <c r="A567" s="29"/>
      <c r="B567" s="29"/>
      <c r="C567" s="31"/>
      <c r="D567" s="31"/>
      <c r="F567" s="31"/>
      <c r="I567" s="31"/>
      <c r="L567" s="1"/>
      <c r="M567" s="1"/>
    </row>
    <row r="568" spans="1:13">
      <c r="A568" s="29"/>
      <c r="B568" s="29"/>
      <c r="C568" s="31"/>
      <c r="D568" s="31"/>
      <c r="F568" s="31"/>
      <c r="I568" s="31"/>
      <c r="L568" s="1"/>
      <c r="M568" s="1"/>
    </row>
    <row r="569" spans="1:13">
      <c r="A569" s="29"/>
      <c r="B569" s="29"/>
      <c r="C569" s="31"/>
      <c r="D569" s="31"/>
      <c r="F569" s="31"/>
      <c r="I569" s="31"/>
      <c r="L569" s="1"/>
      <c r="M569" s="1"/>
    </row>
    <row r="570" spans="1:13">
      <c r="A570" s="29"/>
      <c r="B570" s="29"/>
      <c r="C570" s="31"/>
      <c r="D570" s="31"/>
      <c r="F570" s="31"/>
      <c r="I570" s="31"/>
      <c r="L570" s="1"/>
      <c r="M570" s="1"/>
    </row>
    <row r="571" spans="1:13">
      <c r="A571" s="29"/>
      <c r="B571" s="29"/>
      <c r="C571" s="31"/>
      <c r="D571" s="31"/>
      <c r="F571" s="31"/>
      <c r="I571" s="31"/>
      <c r="L571" s="1"/>
      <c r="M571" s="1"/>
    </row>
    <row r="572" spans="1:13">
      <c r="A572" s="29"/>
      <c r="B572" s="29"/>
      <c r="C572" s="31"/>
      <c r="D572" s="31"/>
      <c r="F572" s="31"/>
      <c r="I572" s="31"/>
      <c r="L572" s="1"/>
      <c r="M572" s="1"/>
    </row>
    <row r="573" spans="1:13">
      <c r="A573" s="29"/>
      <c r="B573" s="29"/>
      <c r="C573" s="31"/>
      <c r="D573" s="31"/>
      <c r="F573" s="31"/>
      <c r="I573" s="31"/>
      <c r="L573" s="1"/>
      <c r="M573" s="1"/>
    </row>
    <row r="574" spans="1:13">
      <c r="A574" s="29"/>
      <c r="B574" s="29"/>
      <c r="C574" s="31"/>
      <c r="D574" s="31"/>
      <c r="F574" s="31"/>
      <c r="I574" s="31"/>
      <c r="L574" s="1"/>
      <c r="M574" s="1"/>
    </row>
    <row r="575" spans="1:13">
      <c r="A575" s="29"/>
      <c r="B575" s="29"/>
      <c r="C575" s="31"/>
      <c r="D575" s="31"/>
      <c r="F575" s="31"/>
      <c r="I575" s="31"/>
      <c r="L575" s="1"/>
      <c r="M575" s="1"/>
    </row>
    <row r="576" spans="1:13">
      <c r="A576" s="29"/>
      <c r="B576" s="29"/>
      <c r="C576" s="31"/>
      <c r="D576" s="31"/>
      <c r="F576" s="31"/>
      <c r="I576" s="31"/>
      <c r="L576" s="1"/>
      <c r="M576" s="1"/>
    </row>
    <row r="577" spans="1:13">
      <c r="A577" s="29"/>
      <c r="B577" s="29"/>
      <c r="C577" s="31"/>
      <c r="D577" s="31"/>
      <c r="F577" s="31"/>
      <c r="I577" s="31"/>
      <c r="L577" s="1"/>
      <c r="M577" s="1"/>
    </row>
    <row r="578" spans="1:13">
      <c r="A578" s="29"/>
      <c r="B578" s="29"/>
      <c r="C578" s="31"/>
      <c r="D578" s="31"/>
      <c r="F578" s="31"/>
      <c r="I578" s="31"/>
      <c r="L578" s="1"/>
      <c r="M578" s="1"/>
    </row>
    <row r="579" spans="1:13">
      <c r="A579" s="29"/>
      <c r="B579" s="29"/>
      <c r="C579" s="31"/>
      <c r="D579" s="31"/>
      <c r="F579" s="31"/>
      <c r="I579" s="31"/>
      <c r="L579" s="1"/>
      <c r="M579" s="1"/>
    </row>
    <row r="580" spans="1:13">
      <c r="A580" s="29"/>
      <c r="B580" s="29"/>
      <c r="C580" s="31"/>
      <c r="D580" s="31"/>
      <c r="F580" s="31"/>
      <c r="I580" s="31"/>
      <c r="L580" s="1"/>
      <c r="M580" s="1"/>
    </row>
    <row r="581" spans="1:13">
      <c r="A581" s="29"/>
      <c r="B581" s="29"/>
      <c r="C581" s="31"/>
      <c r="D581" s="31"/>
      <c r="F581" s="31"/>
      <c r="I581" s="31"/>
      <c r="L581" s="1"/>
      <c r="M581" s="1"/>
    </row>
    <row r="582" spans="1:13">
      <c r="A582" s="29"/>
      <c r="B582" s="29"/>
      <c r="C582" s="31"/>
      <c r="D582" s="31"/>
      <c r="F582" s="31"/>
      <c r="I582" s="31"/>
      <c r="L582" s="1"/>
      <c r="M582" s="1"/>
    </row>
    <row r="583" spans="1:13">
      <c r="A583" s="29"/>
      <c r="B583" s="29"/>
      <c r="C583" s="31"/>
      <c r="D583" s="31"/>
      <c r="F583" s="31"/>
      <c r="I583" s="31"/>
      <c r="L583" s="1"/>
      <c r="M583" s="1"/>
    </row>
    <row r="584" spans="1:13">
      <c r="A584" s="29"/>
      <c r="B584" s="29"/>
      <c r="C584" s="31"/>
      <c r="D584" s="31"/>
      <c r="F584" s="31"/>
      <c r="I584" s="31"/>
      <c r="L584" s="1"/>
      <c r="M584" s="1"/>
    </row>
    <row r="585" spans="1:13">
      <c r="A585" s="29"/>
      <c r="B585" s="29"/>
      <c r="C585" s="31"/>
      <c r="D585" s="31"/>
      <c r="F585" s="31"/>
      <c r="I585" s="31"/>
      <c r="L585" s="1"/>
      <c r="M585" s="1"/>
    </row>
    <row r="586" spans="1:13">
      <c r="A586" s="29"/>
      <c r="B586" s="29"/>
      <c r="C586" s="31"/>
      <c r="D586" s="31"/>
      <c r="F586" s="31"/>
      <c r="I586" s="31"/>
      <c r="L586" s="1"/>
      <c r="M586" s="1"/>
    </row>
    <row r="587" spans="1:13">
      <c r="A587" s="29"/>
      <c r="B587" s="29"/>
      <c r="C587" s="31"/>
      <c r="D587" s="31"/>
      <c r="F587" s="31"/>
      <c r="I587" s="31"/>
      <c r="L587" s="1"/>
      <c r="M587" s="1"/>
    </row>
    <row r="588" spans="1:13">
      <c r="A588" s="29"/>
      <c r="B588" s="29"/>
      <c r="C588" s="31"/>
      <c r="D588" s="31"/>
      <c r="F588" s="31"/>
      <c r="I588" s="31"/>
      <c r="L588" s="1"/>
      <c r="M588" s="1"/>
    </row>
    <row r="589" spans="1:13">
      <c r="A589" s="29"/>
      <c r="B589" s="29"/>
      <c r="C589" s="31"/>
      <c r="D589" s="31"/>
      <c r="F589" s="31"/>
      <c r="I589" s="31"/>
      <c r="L589" s="1"/>
      <c r="M589" s="1"/>
    </row>
    <row r="590" spans="1:13">
      <c r="A590" s="29"/>
      <c r="B590" s="29"/>
      <c r="C590" s="31"/>
      <c r="D590" s="31"/>
      <c r="F590" s="31"/>
      <c r="I590" s="31"/>
      <c r="L590" s="1"/>
      <c r="M590" s="1"/>
    </row>
    <row r="591" spans="1:13">
      <c r="A591" s="29"/>
      <c r="B591" s="29"/>
      <c r="C591" s="31"/>
      <c r="D591" s="31"/>
      <c r="F591" s="31"/>
      <c r="I591" s="31"/>
      <c r="L591" s="1"/>
      <c r="M591" s="1"/>
    </row>
    <row r="592" spans="1:13">
      <c r="A592" s="29"/>
      <c r="B592" s="29"/>
      <c r="C592" s="31"/>
      <c r="D592" s="31"/>
      <c r="F592" s="31"/>
      <c r="I592" s="31"/>
      <c r="L592" s="1"/>
      <c r="M592" s="1"/>
    </row>
    <row r="593" spans="1:13">
      <c r="A593" s="29"/>
      <c r="B593" s="29"/>
      <c r="C593" s="31"/>
      <c r="D593" s="31"/>
      <c r="F593" s="31"/>
      <c r="I593" s="31"/>
      <c r="L593" s="1"/>
      <c r="M593" s="1"/>
    </row>
    <row r="594" spans="1:13">
      <c r="A594" s="29"/>
      <c r="B594" s="29"/>
      <c r="C594" s="31"/>
      <c r="D594" s="31"/>
      <c r="F594" s="31"/>
      <c r="I594" s="31"/>
      <c r="L594" s="1"/>
      <c r="M594" s="1"/>
    </row>
    <row r="595" spans="1:13">
      <c r="A595" s="29"/>
      <c r="B595" s="29"/>
      <c r="C595" s="31"/>
      <c r="D595" s="31"/>
      <c r="F595" s="31"/>
      <c r="I595" s="31"/>
      <c r="L595" s="1"/>
      <c r="M595" s="1"/>
    </row>
    <row r="596" spans="1:13">
      <c r="A596" s="29"/>
      <c r="B596" s="29"/>
      <c r="C596" s="31"/>
      <c r="D596" s="31"/>
      <c r="F596" s="31"/>
      <c r="I596" s="31"/>
      <c r="L596" s="1"/>
      <c r="M596" s="1"/>
    </row>
    <row r="597" spans="1:13">
      <c r="A597" s="29"/>
      <c r="B597" s="29"/>
      <c r="C597" s="31"/>
      <c r="D597" s="31"/>
      <c r="F597" s="31"/>
      <c r="I597" s="31"/>
      <c r="L597" s="1"/>
      <c r="M597" s="1"/>
    </row>
    <row r="598" spans="1:13">
      <c r="A598" s="29"/>
      <c r="B598" s="29"/>
      <c r="C598" s="31"/>
      <c r="D598" s="31"/>
      <c r="F598" s="31"/>
      <c r="I598" s="31"/>
      <c r="L598" s="1"/>
      <c r="M598" s="1"/>
    </row>
    <row r="599" spans="1:13">
      <c r="A599" s="29"/>
      <c r="B599" s="29"/>
      <c r="C599" s="31"/>
      <c r="D599" s="31"/>
      <c r="F599" s="31"/>
      <c r="I599" s="31"/>
      <c r="L599" s="1"/>
      <c r="M599" s="1"/>
    </row>
    <row r="600" spans="1:13">
      <c r="A600" s="29"/>
      <c r="B600" s="29"/>
      <c r="C600" s="31"/>
      <c r="D600" s="31"/>
      <c r="F600" s="31"/>
      <c r="I600" s="31"/>
      <c r="L600" s="1"/>
      <c r="M600" s="1"/>
    </row>
    <row r="601" spans="1:13">
      <c r="A601" s="29"/>
      <c r="B601" s="29"/>
      <c r="C601" s="31"/>
      <c r="D601" s="31"/>
      <c r="F601" s="31"/>
      <c r="I601" s="31"/>
      <c r="L601" s="1"/>
      <c r="M601" s="1"/>
    </row>
    <row r="602" spans="1:13">
      <c r="A602" s="29"/>
      <c r="B602" s="29"/>
      <c r="C602" s="31"/>
      <c r="D602" s="31"/>
      <c r="F602" s="31"/>
      <c r="I602" s="31"/>
      <c r="L602" s="1"/>
      <c r="M602" s="1"/>
    </row>
    <row r="603" spans="1:13">
      <c r="A603" s="29"/>
      <c r="B603" s="29"/>
      <c r="C603" s="31"/>
      <c r="D603" s="31"/>
      <c r="F603" s="31"/>
      <c r="I603" s="31"/>
      <c r="L603" s="1"/>
      <c r="M603" s="1"/>
    </row>
    <row r="604" spans="1:13">
      <c r="A604" s="29"/>
      <c r="B604" s="29"/>
      <c r="C604" s="31"/>
      <c r="D604" s="31"/>
      <c r="F604" s="31"/>
      <c r="I604" s="31"/>
      <c r="L604" s="1"/>
      <c r="M604" s="1"/>
    </row>
    <row r="605" spans="1:13">
      <c r="A605" s="29"/>
      <c r="B605" s="29"/>
      <c r="C605" s="31"/>
      <c r="D605" s="31"/>
      <c r="F605" s="31"/>
      <c r="I605" s="31"/>
      <c r="L605" s="1"/>
      <c r="M605" s="1"/>
    </row>
    <row r="606" spans="1:13">
      <c r="A606" s="29"/>
      <c r="B606" s="29"/>
      <c r="C606" s="31"/>
      <c r="D606" s="31"/>
      <c r="F606" s="31"/>
      <c r="I606" s="31"/>
      <c r="L606" s="1"/>
      <c r="M606" s="1"/>
    </row>
    <row r="607" spans="1:13">
      <c r="A607" s="29"/>
      <c r="B607" s="29"/>
      <c r="C607" s="31"/>
      <c r="D607" s="31"/>
      <c r="F607" s="31"/>
      <c r="I607" s="31"/>
      <c r="L607" s="1"/>
      <c r="M607" s="1"/>
    </row>
    <row r="608" spans="1:13">
      <c r="A608" s="29"/>
      <c r="B608" s="29"/>
      <c r="C608" s="31"/>
      <c r="D608" s="31"/>
      <c r="F608" s="31"/>
      <c r="I608" s="31"/>
      <c r="L608" s="1"/>
      <c r="M608" s="1"/>
    </row>
    <row r="609" spans="1:13">
      <c r="A609" s="29"/>
      <c r="B609" s="29"/>
      <c r="C609" s="31"/>
      <c r="D609" s="31"/>
      <c r="F609" s="31"/>
      <c r="I609" s="31"/>
      <c r="L609" s="1"/>
      <c r="M609" s="1"/>
    </row>
    <row r="610" spans="1:13">
      <c r="A610" s="29"/>
      <c r="B610" s="29"/>
      <c r="C610" s="31"/>
      <c r="D610" s="31"/>
      <c r="F610" s="31"/>
      <c r="I610" s="31"/>
      <c r="L610" s="1"/>
      <c r="M610" s="1"/>
    </row>
    <row r="611" spans="1:13">
      <c r="A611" s="29"/>
      <c r="B611" s="29"/>
      <c r="C611" s="31"/>
      <c r="D611" s="31"/>
      <c r="F611" s="31"/>
      <c r="I611" s="31"/>
      <c r="L611" s="1"/>
      <c r="M611" s="1"/>
    </row>
    <row r="612" spans="1:13">
      <c r="A612" s="29"/>
      <c r="B612" s="29"/>
      <c r="C612" s="31"/>
      <c r="D612" s="31"/>
      <c r="F612" s="31"/>
      <c r="I612" s="31"/>
      <c r="L612" s="1"/>
      <c r="M612" s="1"/>
    </row>
    <row r="613" spans="1:13">
      <c r="A613" s="29"/>
      <c r="B613" s="29"/>
      <c r="C613" s="31"/>
      <c r="D613" s="31"/>
      <c r="F613" s="31"/>
      <c r="I613" s="31"/>
      <c r="L613" s="1"/>
      <c r="M613" s="1"/>
    </row>
    <row r="614" spans="1:13">
      <c r="A614" s="29"/>
      <c r="B614" s="29"/>
      <c r="C614" s="31"/>
      <c r="D614" s="31"/>
      <c r="F614" s="31"/>
      <c r="I614" s="31"/>
      <c r="L614" s="1"/>
      <c r="M614" s="1"/>
    </row>
    <row r="615" spans="1:13">
      <c r="A615" s="29"/>
      <c r="B615" s="29"/>
      <c r="C615" s="31"/>
      <c r="D615" s="31"/>
      <c r="F615" s="31"/>
      <c r="I615" s="31"/>
      <c r="L615" s="1"/>
      <c r="M615" s="1"/>
    </row>
    <row r="616" spans="1:13">
      <c r="A616" s="29"/>
      <c r="B616" s="29"/>
      <c r="C616" s="31"/>
      <c r="D616" s="31"/>
      <c r="F616" s="31"/>
      <c r="I616" s="31"/>
      <c r="L616" s="1"/>
      <c r="M616" s="1"/>
    </row>
    <row r="617" spans="1:13">
      <c r="A617" s="29"/>
      <c r="B617" s="29"/>
      <c r="C617" s="31"/>
      <c r="D617" s="31"/>
      <c r="F617" s="31"/>
      <c r="I617" s="31"/>
      <c r="L617" s="1"/>
      <c r="M617" s="1"/>
    </row>
    <row r="618" spans="1:13">
      <c r="A618" s="29"/>
      <c r="B618" s="29"/>
      <c r="C618" s="31"/>
      <c r="D618" s="31"/>
      <c r="F618" s="31"/>
      <c r="I618" s="31"/>
      <c r="L618" s="1"/>
      <c r="M618" s="1"/>
    </row>
    <row r="619" spans="1:13">
      <c r="A619" s="29"/>
      <c r="B619" s="29"/>
      <c r="C619" s="31"/>
      <c r="D619" s="31"/>
      <c r="F619" s="31"/>
      <c r="I619" s="31"/>
      <c r="L619" s="1"/>
      <c r="M619" s="1"/>
    </row>
    <row r="620" spans="1:13">
      <c r="A620" s="29"/>
      <c r="B620" s="29"/>
      <c r="C620" s="31"/>
      <c r="D620" s="31"/>
      <c r="F620" s="31"/>
      <c r="I620" s="31"/>
      <c r="L620" s="1"/>
      <c r="M620" s="1"/>
    </row>
    <row r="621" spans="1:13">
      <c r="A621" s="29"/>
      <c r="B621" s="29"/>
      <c r="C621" s="31"/>
      <c r="D621" s="31"/>
      <c r="F621" s="31"/>
      <c r="I621" s="31"/>
      <c r="L621" s="1"/>
      <c r="M621" s="1"/>
    </row>
    <row r="622" spans="1:13">
      <c r="A622" s="29"/>
      <c r="B622" s="29"/>
      <c r="C622" s="31"/>
      <c r="D622" s="31"/>
      <c r="F622" s="31"/>
      <c r="I622" s="31"/>
      <c r="L622" s="1"/>
      <c r="M622" s="1"/>
    </row>
    <row r="623" spans="1:13">
      <c r="A623" s="29"/>
      <c r="B623" s="29"/>
      <c r="C623" s="31"/>
      <c r="D623" s="31"/>
      <c r="F623" s="31"/>
      <c r="I623" s="31"/>
      <c r="L623" s="1"/>
      <c r="M623" s="1"/>
    </row>
    <row r="624" spans="1:13">
      <c r="A624" s="29"/>
      <c r="B624" s="29"/>
      <c r="C624" s="31"/>
      <c r="D624" s="31"/>
      <c r="F624" s="31"/>
      <c r="I624" s="31"/>
      <c r="L624" s="1"/>
      <c r="M624" s="1"/>
    </row>
    <row r="625" spans="1:13">
      <c r="A625" s="29"/>
      <c r="B625" s="29"/>
      <c r="C625" s="31"/>
      <c r="D625" s="31"/>
      <c r="F625" s="31"/>
      <c r="I625" s="31"/>
      <c r="L625" s="1"/>
      <c r="M625" s="1"/>
    </row>
    <row r="626" spans="1:13">
      <c r="A626" s="29"/>
      <c r="B626" s="29"/>
      <c r="C626" s="31"/>
      <c r="D626" s="31"/>
      <c r="F626" s="31"/>
      <c r="I626" s="31"/>
      <c r="L626" s="1"/>
      <c r="M626" s="1"/>
    </row>
    <row r="627" spans="1:13">
      <c r="A627" s="29"/>
      <c r="B627" s="29"/>
      <c r="C627" s="31"/>
      <c r="D627" s="31"/>
      <c r="F627" s="31"/>
      <c r="I627" s="31"/>
      <c r="L627" s="1"/>
      <c r="M627" s="1"/>
    </row>
    <row r="628" spans="1:13">
      <c r="A628" s="29"/>
      <c r="B628" s="29"/>
      <c r="C628" s="31"/>
      <c r="D628" s="31"/>
      <c r="F628" s="31"/>
      <c r="I628" s="31"/>
      <c r="L628" s="1"/>
      <c r="M628" s="1"/>
    </row>
    <row r="629" spans="1:13">
      <c r="A629" s="29"/>
      <c r="B629" s="29"/>
      <c r="C629" s="31"/>
      <c r="D629" s="31"/>
      <c r="F629" s="31"/>
      <c r="I629" s="31"/>
      <c r="L629" s="1"/>
      <c r="M629" s="1"/>
    </row>
    <row r="630" spans="1:13">
      <c r="A630" s="29"/>
      <c r="B630" s="29"/>
      <c r="C630" s="31"/>
      <c r="D630" s="31"/>
      <c r="F630" s="31"/>
      <c r="I630" s="31"/>
      <c r="L630" s="1"/>
      <c r="M630" s="1"/>
    </row>
    <row r="631" spans="1:13">
      <c r="A631" s="29"/>
      <c r="B631" s="29"/>
      <c r="C631" s="31"/>
      <c r="D631" s="31"/>
      <c r="F631" s="31"/>
      <c r="I631" s="31"/>
      <c r="L631" s="1"/>
      <c r="M631" s="1"/>
    </row>
    <row r="632" spans="1:13">
      <c r="A632" s="29"/>
      <c r="B632" s="29"/>
      <c r="C632" s="31"/>
      <c r="D632" s="31"/>
      <c r="F632" s="31"/>
      <c r="I632" s="31"/>
      <c r="L632" s="1"/>
      <c r="M632" s="1"/>
    </row>
    <row r="633" spans="1:13">
      <c r="A633" s="29"/>
      <c r="B633" s="29"/>
      <c r="C633" s="31"/>
      <c r="D633" s="31"/>
      <c r="F633" s="31"/>
      <c r="I633" s="31"/>
      <c r="L633" s="1"/>
      <c r="M633" s="1"/>
    </row>
    <row r="634" spans="1:13">
      <c r="A634" s="29"/>
      <c r="B634" s="29"/>
      <c r="C634" s="31"/>
      <c r="D634" s="31"/>
      <c r="F634" s="31"/>
      <c r="I634" s="31"/>
      <c r="L634" s="1"/>
      <c r="M634" s="1"/>
    </row>
    <row r="635" spans="1:13">
      <c r="A635" s="29"/>
      <c r="B635" s="29"/>
      <c r="C635" s="31"/>
      <c r="D635" s="31"/>
      <c r="F635" s="31"/>
      <c r="I635" s="31"/>
      <c r="L635" s="1"/>
      <c r="M635" s="1"/>
    </row>
    <row r="636" spans="1:13">
      <c r="A636" s="29"/>
      <c r="B636" s="29"/>
      <c r="C636" s="31"/>
      <c r="D636" s="31"/>
      <c r="F636" s="31"/>
      <c r="I636" s="31"/>
      <c r="L636" s="1"/>
      <c r="M636" s="1"/>
    </row>
    <row r="637" spans="1:13">
      <c r="A637" s="29"/>
      <c r="B637" s="29"/>
      <c r="C637" s="31"/>
      <c r="D637" s="31"/>
      <c r="F637" s="31"/>
      <c r="I637" s="31"/>
      <c r="L637" s="1"/>
      <c r="M637" s="1"/>
    </row>
    <row r="638" spans="1:13">
      <c r="A638" s="29"/>
      <c r="B638" s="29"/>
      <c r="C638" s="31"/>
      <c r="D638" s="31"/>
      <c r="F638" s="31"/>
      <c r="I638" s="31"/>
      <c r="L638" s="1"/>
      <c r="M638" s="1"/>
    </row>
    <row r="639" spans="1:13">
      <c r="A639" s="29"/>
      <c r="B639" s="29"/>
      <c r="C639" s="31"/>
      <c r="D639" s="31"/>
      <c r="F639" s="31"/>
      <c r="I639" s="31"/>
      <c r="L639" s="1"/>
      <c r="M639" s="1"/>
    </row>
    <row r="640" spans="1:13">
      <c r="A640" s="29"/>
      <c r="B640" s="29"/>
      <c r="C640" s="31"/>
      <c r="D640" s="31"/>
      <c r="F640" s="31"/>
      <c r="I640" s="31"/>
      <c r="L640" s="1"/>
      <c r="M640" s="1"/>
    </row>
    <row r="641" spans="1:13">
      <c r="A641" s="29"/>
      <c r="B641" s="29"/>
      <c r="C641" s="31"/>
      <c r="D641" s="31"/>
      <c r="F641" s="31"/>
      <c r="I641" s="31"/>
      <c r="L641" s="1"/>
      <c r="M641" s="1"/>
    </row>
    <row r="642" spans="1:13">
      <c r="A642" s="29"/>
      <c r="B642" s="29"/>
      <c r="C642" s="31"/>
      <c r="D642" s="31"/>
      <c r="F642" s="31"/>
      <c r="I642" s="31"/>
      <c r="L642" s="1"/>
      <c r="M642" s="1"/>
    </row>
    <row r="643" spans="1:13">
      <c r="A643" s="29"/>
      <c r="B643" s="29"/>
      <c r="C643" s="31"/>
      <c r="D643" s="31"/>
      <c r="F643" s="31"/>
      <c r="I643" s="31"/>
      <c r="L643" s="1"/>
      <c r="M643" s="1"/>
    </row>
    <row r="644" spans="1:13">
      <c r="A644" s="29"/>
      <c r="B644" s="29"/>
      <c r="C644" s="31"/>
      <c r="D644" s="31"/>
      <c r="F644" s="31"/>
      <c r="I644" s="31"/>
      <c r="L644" s="1"/>
      <c r="M644" s="1"/>
    </row>
    <row r="645" spans="1:13">
      <c r="A645" s="29"/>
      <c r="B645" s="29"/>
      <c r="C645" s="31"/>
      <c r="D645" s="31"/>
      <c r="F645" s="31"/>
      <c r="I645" s="31"/>
      <c r="L645" s="1"/>
      <c r="M645" s="1"/>
    </row>
    <row r="646" spans="1:13">
      <c r="A646" s="29"/>
      <c r="B646" s="29"/>
      <c r="C646" s="31"/>
      <c r="D646" s="31"/>
      <c r="F646" s="31"/>
      <c r="I646" s="31"/>
      <c r="L646" s="1"/>
      <c r="M646" s="1"/>
    </row>
    <row r="647" spans="1:13">
      <c r="A647" s="29"/>
      <c r="B647" s="29"/>
      <c r="C647" s="31"/>
      <c r="D647" s="31"/>
      <c r="F647" s="31"/>
      <c r="I647" s="31"/>
      <c r="L647" s="1"/>
      <c r="M647" s="1"/>
    </row>
    <row r="648" spans="1:13">
      <c r="A648" s="29"/>
      <c r="B648" s="29"/>
      <c r="C648" s="31"/>
      <c r="D648" s="31"/>
      <c r="F648" s="31"/>
      <c r="I648" s="31"/>
      <c r="L648" s="1"/>
      <c r="M648" s="1"/>
    </row>
    <row r="649" spans="1:13">
      <c r="A649" s="29"/>
      <c r="B649" s="29"/>
      <c r="C649" s="31"/>
      <c r="D649" s="31"/>
      <c r="F649" s="31"/>
      <c r="I649" s="31"/>
      <c r="L649" s="1"/>
      <c r="M649" s="1"/>
    </row>
    <row r="650" spans="1:13">
      <c r="A650" s="29"/>
      <c r="B650" s="29"/>
      <c r="C650" s="31"/>
      <c r="D650" s="31"/>
      <c r="F650" s="31"/>
      <c r="I650" s="31"/>
      <c r="L650" s="1"/>
      <c r="M650" s="1"/>
    </row>
    <row r="651" spans="1:13">
      <c r="A651" s="29"/>
      <c r="B651" s="29"/>
      <c r="C651" s="31"/>
      <c r="D651" s="31"/>
      <c r="F651" s="31"/>
      <c r="I651" s="31"/>
      <c r="L651" s="1"/>
      <c r="M651" s="1"/>
    </row>
    <row r="652" spans="1:13">
      <c r="A652" s="29"/>
      <c r="B652" s="29"/>
      <c r="C652" s="31"/>
      <c r="D652" s="31"/>
      <c r="F652" s="31"/>
      <c r="I652" s="31"/>
      <c r="L652" s="1"/>
      <c r="M652" s="1"/>
    </row>
    <row r="653" spans="1:13">
      <c r="A653" s="29"/>
      <c r="B653" s="29"/>
      <c r="C653" s="31"/>
      <c r="D653" s="31"/>
      <c r="F653" s="31"/>
      <c r="I653" s="31"/>
      <c r="L653" s="1"/>
      <c r="M653" s="1"/>
    </row>
    <row r="654" spans="1:13">
      <c r="A654" s="29"/>
      <c r="B654" s="29"/>
      <c r="C654" s="31"/>
      <c r="D654" s="31"/>
      <c r="F654" s="31"/>
      <c r="I654" s="31"/>
      <c r="L654" s="1"/>
      <c r="M654" s="1"/>
    </row>
    <row r="655" spans="1:13">
      <c r="A655" s="29"/>
      <c r="B655" s="29"/>
      <c r="C655" s="31"/>
      <c r="D655" s="31"/>
      <c r="F655" s="31"/>
      <c r="I655" s="31"/>
      <c r="L655" s="1"/>
      <c r="M655" s="1"/>
    </row>
    <row r="656" spans="1:13">
      <c r="A656" s="29"/>
      <c r="B656" s="29"/>
      <c r="C656" s="31"/>
      <c r="D656" s="31"/>
      <c r="F656" s="31"/>
      <c r="I656" s="31"/>
      <c r="L656" s="1"/>
      <c r="M656" s="1"/>
    </row>
    <row r="657" spans="1:13">
      <c r="A657" s="29"/>
      <c r="B657" s="29"/>
      <c r="C657" s="31"/>
      <c r="D657" s="31"/>
      <c r="F657" s="31"/>
      <c r="I657" s="31"/>
      <c r="L657" s="1"/>
      <c r="M657" s="1"/>
    </row>
    <row r="658" spans="1:13">
      <c r="A658" s="29"/>
      <c r="B658" s="29"/>
      <c r="C658" s="31"/>
      <c r="D658" s="31"/>
      <c r="F658" s="31"/>
      <c r="I658" s="31"/>
      <c r="L658" s="1"/>
      <c r="M658" s="1"/>
    </row>
    <row r="659" spans="1:13">
      <c r="A659" s="29"/>
      <c r="B659" s="29"/>
      <c r="C659" s="31"/>
      <c r="D659" s="31"/>
      <c r="F659" s="31"/>
      <c r="I659" s="31"/>
      <c r="L659" s="1"/>
      <c r="M659" s="1"/>
    </row>
    <row r="660" spans="1:13">
      <c r="A660" s="29"/>
      <c r="B660" s="29"/>
      <c r="C660" s="31"/>
      <c r="D660" s="31"/>
      <c r="F660" s="31"/>
      <c r="I660" s="31"/>
      <c r="L660" s="1"/>
      <c r="M660" s="1"/>
    </row>
    <row r="661" spans="1:13">
      <c r="A661" s="29"/>
      <c r="B661" s="29"/>
      <c r="C661" s="31"/>
      <c r="D661" s="31"/>
      <c r="F661" s="31"/>
      <c r="I661" s="31"/>
      <c r="L661" s="1"/>
      <c r="M661" s="1"/>
    </row>
    <row r="662" spans="1:13">
      <c r="A662" s="29"/>
      <c r="B662" s="29"/>
      <c r="C662" s="31"/>
      <c r="D662" s="31"/>
      <c r="F662" s="31"/>
      <c r="I662" s="31"/>
      <c r="L662" s="1"/>
      <c r="M662" s="1"/>
    </row>
    <row r="663" spans="1:13">
      <c r="A663" s="29"/>
      <c r="B663" s="29"/>
      <c r="C663" s="31"/>
      <c r="D663" s="31"/>
      <c r="F663" s="31"/>
      <c r="I663" s="31"/>
      <c r="L663" s="1"/>
      <c r="M663" s="1"/>
    </row>
    <row r="664" spans="1:13">
      <c r="A664" s="29"/>
      <c r="B664" s="29"/>
      <c r="C664" s="31"/>
      <c r="D664" s="31"/>
      <c r="F664" s="31"/>
      <c r="I664" s="31"/>
      <c r="L664" s="1"/>
      <c r="M664" s="1"/>
    </row>
    <row r="665" spans="1:13">
      <c r="A665" s="29"/>
      <c r="B665" s="29"/>
      <c r="C665" s="31"/>
      <c r="D665" s="31"/>
      <c r="F665" s="31"/>
      <c r="I665" s="31"/>
      <c r="L665" s="1"/>
      <c r="M665" s="1"/>
    </row>
    <row r="666" spans="1:13">
      <c r="A666" s="29"/>
      <c r="B666" s="29"/>
      <c r="C666" s="31"/>
      <c r="D666" s="31"/>
      <c r="F666" s="31"/>
      <c r="I666" s="31"/>
      <c r="L666" s="1"/>
      <c r="M666" s="1"/>
    </row>
    <row r="667" spans="1:13">
      <c r="A667" s="29"/>
      <c r="B667" s="29"/>
      <c r="C667" s="31"/>
      <c r="D667" s="31"/>
      <c r="F667" s="31"/>
      <c r="I667" s="31"/>
      <c r="L667" s="1"/>
      <c r="M667" s="1"/>
    </row>
    <row r="668" spans="1:13">
      <c r="A668" s="29"/>
      <c r="B668" s="29"/>
      <c r="C668" s="31"/>
      <c r="D668" s="31"/>
      <c r="F668" s="31"/>
      <c r="I668" s="31"/>
      <c r="L668" s="1"/>
      <c r="M668" s="1"/>
    </row>
    <row r="669" spans="1:13">
      <c r="A669" s="29"/>
      <c r="B669" s="29"/>
      <c r="C669" s="31"/>
      <c r="D669" s="31"/>
      <c r="F669" s="31"/>
      <c r="I669" s="31"/>
      <c r="L669" s="1"/>
      <c r="M669" s="1"/>
    </row>
    <row r="670" spans="1:13">
      <c r="A670" s="29"/>
      <c r="B670" s="29"/>
      <c r="C670" s="31"/>
      <c r="D670" s="31"/>
      <c r="F670" s="31"/>
      <c r="I670" s="31"/>
      <c r="L670" s="1"/>
      <c r="M670" s="1"/>
    </row>
    <row r="671" spans="1:13">
      <c r="A671" s="29"/>
      <c r="B671" s="29"/>
      <c r="C671" s="31"/>
      <c r="D671" s="31"/>
      <c r="F671" s="31"/>
      <c r="I671" s="31"/>
      <c r="L671" s="1"/>
      <c r="M671" s="1"/>
    </row>
    <row r="672" spans="1:13">
      <c r="A672" s="29"/>
      <c r="B672" s="29"/>
      <c r="C672" s="31"/>
      <c r="D672" s="31"/>
      <c r="F672" s="31"/>
      <c r="I672" s="31"/>
      <c r="L672" s="1"/>
      <c r="M672" s="1"/>
    </row>
    <row r="673" spans="1:13">
      <c r="A673" s="29"/>
      <c r="B673" s="29"/>
      <c r="C673" s="31"/>
      <c r="D673" s="31"/>
      <c r="F673" s="31"/>
      <c r="I673" s="31"/>
      <c r="L673" s="1"/>
      <c r="M673" s="1"/>
    </row>
    <row r="674" spans="1:13">
      <c r="A674" s="29"/>
      <c r="B674" s="29"/>
      <c r="C674" s="31"/>
      <c r="D674" s="31"/>
      <c r="F674" s="31"/>
      <c r="I674" s="31"/>
      <c r="L674" s="1"/>
      <c r="M674" s="1"/>
    </row>
    <row r="675" spans="1:13">
      <c r="A675" s="29"/>
      <c r="B675" s="29"/>
      <c r="C675" s="31"/>
      <c r="D675" s="31"/>
      <c r="F675" s="31"/>
      <c r="I675" s="31"/>
      <c r="L675" s="1"/>
      <c r="M675" s="1"/>
    </row>
    <row r="676" spans="1:13">
      <c r="A676" s="29"/>
      <c r="B676" s="29"/>
      <c r="C676" s="31"/>
      <c r="D676" s="31"/>
      <c r="F676" s="31"/>
      <c r="I676" s="31"/>
      <c r="L676" s="1"/>
      <c r="M676" s="1"/>
    </row>
    <row r="677" spans="1:13">
      <c r="A677" s="29"/>
      <c r="B677" s="29"/>
      <c r="C677" s="31"/>
      <c r="D677" s="31"/>
      <c r="F677" s="31"/>
      <c r="I677" s="31"/>
      <c r="L677" s="1"/>
      <c r="M677" s="1"/>
    </row>
    <row r="678" spans="1:13">
      <c r="A678" s="29"/>
      <c r="B678" s="29"/>
      <c r="C678" s="31"/>
      <c r="D678" s="31"/>
      <c r="F678" s="31"/>
      <c r="I678" s="31"/>
      <c r="L678" s="1"/>
      <c r="M678" s="1"/>
    </row>
    <row r="679" spans="1:13">
      <c r="A679" s="29"/>
      <c r="B679" s="29"/>
      <c r="C679" s="31"/>
      <c r="D679" s="31"/>
      <c r="F679" s="31"/>
      <c r="I679" s="31"/>
      <c r="L679" s="1"/>
      <c r="M679" s="1"/>
    </row>
    <row r="680" spans="1:13">
      <c r="A680" s="29"/>
      <c r="B680" s="29"/>
      <c r="C680" s="31"/>
      <c r="D680" s="31"/>
      <c r="F680" s="31"/>
      <c r="I680" s="31"/>
      <c r="L680" s="1"/>
      <c r="M680" s="1"/>
    </row>
    <row r="681" spans="1:13">
      <c r="A681" s="29"/>
      <c r="B681" s="29"/>
      <c r="C681" s="31"/>
      <c r="D681" s="31"/>
      <c r="F681" s="31"/>
      <c r="I681" s="31"/>
      <c r="L681" s="1"/>
      <c r="M681" s="1"/>
    </row>
    <row r="682" spans="1:13">
      <c r="A682" s="29"/>
      <c r="B682" s="29"/>
      <c r="C682" s="31"/>
      <c r="D682" s="31"/>
      <c r="F682" s="31"/>
      <c r="I682" s="31"/>
      <c r="L682" s="1"/>
      <c r="M682" s="1"/>
    </row>
    <row r="683" spans="1:13">
      <c r="A683" s="29"/>
      <c r="B683" s="29"/>
      <c r="C683" s="31"/>
      <c r="D683" s="31"/>
      <c r="F683" s="31"/>
      <c r="I683" s="31"/>
      <c r="L683" s="1"/>
      <c r="M683" s="1"/>
    </row>
    <row r="684" spans="1:13">
      <c r="A684" s="29"/>
      <c r="B684" s="29"/>
      <c r="C684" s="31"/>
      <c r="D684" s="31"/>
      <c r="F684" s="31"/>
      <c r="I684" s="31"/>
      <c r="L684" s="1"/>
      <c r="M684" s="1"/>
    </row>
    <row r="685" spans="1:13">
      <c r="A685" s="29"/>
      <c r="B685" s="29"/>
      <c r="C685" s="31"/>
      <c r="D685" s="31"/>
      <c r="F685" s="31"/>
      <c r="I685" s="31"/>
      <c r="L685" s="1"/>
      <c r="M685" s="1"/>
    </row>
    <row r="686" spans="1:13">
      <c r="A686" s="29"/>
      <c r="B686" s="29"/>
      <c r="C686" s="31"/>
      <c r="D686" s="31"/>
      <c r="F686" s="31"/>
      <c r="I686" s="31"/>
      <c r="L686" s="1"/>
      <c r="M686" s="1"/>
    </row>
    <row r="687" spans="1:13">
      <c r="A687" s="29"/>
      <c r="B687" s="29"/>
      <c r="C687" s="31"/>
      <c r="D687" s="31"/>
      <c r="F687" s="31"/>
      <c r="I687" s="31"/>
      <c r="L687" s="1"/>
      <c r="M687" s="1"/>
    </row>
    <row r="688" spans="1:13">
      <c r="A688" s="29"/>
      <c r="B688" s="29"/>
      <c r="C688" s="31"/>
      <c r="D688" s="31"/>
      <c r="F688" s="31"/>
      <c r="I688" s="31"/>
      <c r="L688" s="1"/>
      <c r="M688" s="1"/>
    </row>
    <row r="689" spans="1:13">
      <c r="A689" s="29"/>
      <c r="B689" s="29"/>
      <c r="C689" s="31"/>
      <c r="D689" s="31"/>
      <c r="F689" s="31"/>
      <c r="I689" s="31"/>
      <c r="L689" s="1"/>
      <c r="M689" s="1"/>
    </row>
    <row r="690" spans="1:13">
      <c r="A690" s="29"/>
      <c r="B690" s="29"/>
      <c r="C690" s="31"/>
      <c r="D690" s="31"/>
      <c r="F690" s="31"/>
      <c r="I690" s="31"/>
      <c r="L690" s="1"/>
      <c r="M690" s="1"/>
    </row>
    <row r="691" spans="1:13">
      <c r="A691" s="29"/>
      <c r="B691" s="29"/>
      <c r="C691" s="31"/>
      <c r="D691" s="31"/>
      <c r="F691" s="31"/>
      <c r="I691" s="31"/>
      <c r="L691" s="1"/>
      <c r="M691" s="1"/>
    </row>
    <row r="692" spans="1:13">
      <c r="A692" s="29"/>
      <c r="B692" s="29"/>
      <c r="C692" s="31"/>
      <c r="D692" s="31"/>
      <c r="F692" s="31"/>
      <c r="I692" s="31"/>
      <c r="L692" s="1"/>
      <c r="M692" s="1"/>
    </row>
    <row r="693" spans="1:13">
      <c r="A693" s="29"/>
      <c r="B693" s="29"/>
      <c r="C693" s="31"/>
      <c r="D693" s="31"/>
      <c r="F693" s="31"/>
      <c r="I693" s="31"/>
      <c r="L693" s="1"/>
      <c r="M693" s="1"/>
    </row>
    <row r="694" spans="1:13">
      <c r="A694" s="29"/>
      <c r="B694" s="29"/>
      <c r="C694" s="31"/>
      <c r="D694" s="31"/>
      <c r="F694" s="31"/>
      <c r="I694" s="31"/>
      <c r="L694" s="1"/>
      <c r="M694" s="1"/>
    </row>
    <row r="695" spans="1:13">
      <c r="A695" s="29"/>
      <c r="B695" s="29"/>
      <c r="C695" s="31"/>
      <c r="D695" s="31"/>
      <c r="F695" s="31"/>
      <c r="I695" s="31"/>
      <c r="L695" s="1"/>
      <c r="M695" s="1"/>
    </row>
    <row r="696" spans="1:13">
      <c r="A696" s="29"/>
      <c r="B696" s="29"/>
      <c r="C696" s="31"/>
      <c r="D696" s="31"/>
      <c r="F696" s="31"/>
      <c r="I696" s="31"/>
      <c r="L696" s="1"/>
      <c r="M696" s="1"/>
    </row>
    <row r="697" spans="1:13">
      <c r="A697" s="29"/>
      <c r="B697" s="29"/>
      <c r="C697" s="31"/>
      <c r="D697" s="31"/>
      <c r="F697" s="31"/>
      <c r="I697" s="31"/>
      <c r="L697" s="1"/>
      <c r="M697" s="1"/>
    </row>
    <row r="698" spans="1:13">
      <c r="A698" s="29"/>
      <c r="B698" s="29"/>
      <c r="C698" s="31"/>
      <c r="D698" s="31"/>
      <c r="F698" s="31"/>
      <c r="I698" s="31"/>
      <c r="L698" s="1"/>
      <c r="M698" s="1"/>
    </row>
    <row r="699" spans="1:13">
      <c r="A699" s="29"/>
      <c r="B699" s="29"/>
      <c r="C699" s="31"/>
      <c r="D699" s="31"/>
      <c r="F699" s="31"/>
      <c r="I699" s="31"/>
      <c r="L699" s="1"/>
      <c r="M699" s="1"/>
    </row>
    <row r="700" spans="1:13">
      <c r="A700" s="29"/>
      <c r="B700" s="29"/>
      <c r="C700" s="31"/>
      <c r="D700" s="31"/>
      <c r="F700" s="31"/>
      <c r="I700" s="31"/>
      <c r="L700" s="1"/>
      <c r="M700" s="1"/>
    </row>
    <row r="701" spans="1:13">
      <c r="A701" s="29"/>
      <c r="B701" s="29"/>
      <c r="C701" s="31"/>
      <c r="D701" s="31"/>
      <c r="F701" s="31"/>
      <c r="I701" s="31"/>
      <c r="L701" s="1"/>
      <c r="M701" s="1"/>
    </row>
    <row r="702" spans="1:13">
      <c r="A702" s="29"/>
      <c r="B702" s="29"/>
      <c r="C702" s="31"/>
      <c r="D702" s="31"/>
      <c r="F702" s="31"/>
      <c r="I702" s="31"/>
      <c r="L702" s="1"/>
      <c r="M702" s="1"/>
    </row>
    <row r="703" spans="1:13">
      <c r="A703" s="29"/>
      <c r="B703" s="29"/>
      <c r="C703" s="31"/>
      <c r="D703" s="31"/>
      <c r="F703" s="31"/>
      <c r="I703" s="31"/>
      <c r="L703" s="1"/>
      <c r="M703" s="1"/>
    </row>
    <row r="704" spans="1:13">
      <c r="A704" s="29"/>
      <c r="B704" s="29"/>
      <c r="C704" s="31"/>
      <c r="D704" s="31"/>
      <c r="F704" s="31"/>
      <c r="I704" s="31"/>
      <c r="L704" s="1"/>
      <c r="M704" s="1"/>
    </row>
    <row r="705" spans="1:13">
      <c r="A705" s="29"/>
      <c r="B705" s="29"/>
      <c r="C705" s="31"/>
      <c r="D705" s="31"/>
      <c r="F705" s="31"/>
      <c r="I705" s="31"/>
      <c r="L705" s="1"/>
      <c r="M705" s="1"/>
    </row>
    <row r="706" spans="1:13">
      <c r="A706" s="29"/>
      <c r="B706" s="29"/>
      <c r="C706" s="31"/>
      <c r="D706" s="31"/>
      <c r="F706" s="31"/>
      <c r="I706" s="31"/>
      <c r="L706" s="1"/>
      <c r="M706" s="1"/>
    </row>
    <row r="707" spans="1:13">
      <c r="A707" s="29"/>
      <c r="B707" s="29"/>
      <c r="C707" s="31"/>
      <c r="D707" s="31"/>
      <c r="F707" s="31"/>
      <c r="I707" s="31"/>
      <c r="L707" s="1"/>
      <c r="M707" s="1"/>
    </row>
    <row r="708" spans="1:13">
      <c r="A708" s="29"/>
      <c r="B708" s="29"/>
      <c r="C708" s="31"/>
      <c r="D708" s="31"/>
      <c r="F708" s="31"/>
      <c r="I708" s="31"/>
      <c r="L708" s="1"/>
      <c r="M708" s="1"/>
    </row>
    <row r="709" spans="1:13">
      <c r="A709" s="29"/>
      <c r="B709" s="29"/>
      <c r="C709" s="31"/>
      <c r="D709" s="31"/>
      <c r="F709" s="31"/>
      <c r="I709" s="31"/>
      <c r="L709" s="1"/>
      <c r="M709" s="1"/>
    </row>
    <row r="710" spans="1:13">
      <c r="A710" s="29"/>
      <c r="B710" s="29"/>
      <c r="C710" s="31"/>
      <c r="D710" s="31"/>
      <c r="F710" s="31"/>
      <c r="I710" s="31"/>
      <c r="L710" s="1"/>
      <c r="M710" s="1"/>
    </row>
    <row r="711" spans="1:13">
      <c r="A711" s="29"/>
      <c r="B711" s="29"/>
      <c r="C711" s="31"/>
      <c r="D711" s="31"/>
      <c r="F711" s="31"/>
      <c r="I711" s="31"/>
      <c r="L711" s="1"/>
      <c r="M711" s="1"/>
    </row>
    <row r="712" spans="1:13">
      <c r="A712" s="29"/>
      <c r="B712" s="29"/>
      <c r="C712" s="31"/>
      <c r="D712" s="31"/>
      <c r="F712" s="31"/>
      <c r="I712" s="31"/>
      <c r="L712" s="1"/>
      <c r="M712" s="1"/>
    </row>
    <row r="713" spans="1:13">
      <c r="A713" s="29"/>
      <c r="B713" s="29"/>
      <c r="C713" s="31"/>
      <c r="D713" s="31"/>
      <c r="F713" s="31"/>
      <c r="I713" s="31"/>
      <c r="L713" s="1"/>
      <c r="M713" s="1"/>
    </row>
    <row r="714" spans="1:13">
      <c r="A714" s="29"/>
      <c r="B714" s="29"/>
      <c r="C714" s="31"/>
      <c r="D714" s="31"/>
      <c r="F714" s="31"/>
      <c r="I714" s="31"/>
      <c r="L714" s="1"/>
      <c r="M714" s="1"/>
    </row>
    <row r="715" spans="1:13">
      <c r="A715" s="29"/>
      <c r="B715" s="29"/>
      <c r="C715" s="31"/>
      <c r="D715" s="31"/>
      <c r="F715" s="31"/>
      <c r="I715" s="31"/>
      <c r="L715" s="1"/>
      <c r="M715" s="1"/>
    </row>
    <row r="716" spans="1:13">
      <c r="A716" s="29"/>
      <c r="B716" s="29"/>
      <c r="C716" s="31"/>
      <c r="D716" s="31"/>
      <c r="F716" s="31"/>
      <c r="I716" s="31"/>
      <c r="L716" s="1"/>
      <c r="M716" s="1"/>
    </row>
    <row r="717" spans="1:13">
      <c r="A717" s="29"/>
      <c r="B717" s="29"/>
      <c r="C717" s="31"/>
      <c r="D717" s="31"/>
      <c r="F717" s="31"/>
      <c r="I717" s="31"/>
      <c r="L717" s="1"/>
      <c r="M717" s="1"/>
    </row>
    <row r="718" spans="1:13">
      <c r="A718" s="29"/>
      <c r="B718" s="29"/>
      <c r="C718" s="31"/>
      <c r="D718" s="31"/>
      <c r="F718" s="31"/>
      <c r="I718" s="31"/>
      <c r="L718" s="1"/>
      <c r="M718" s="1"/>
    </row>
    <row r="719" spans="1:13">
      <c r="A719" s="29"/>
      <c r="B719" s="29"/>
      <c r="C719" s="31"/>
      <c r="D719" s="31"/>
      <c r="F719" s="31"/>
      <c r="I719" s="31"/>
      <c r="L719" s="1"/>
      <c r="M719" s="1"/>
    </row>
    <row r="720" spans="1:13">
      <c r="A720" s="29"/>
      <c r="B720" s="29"/>
      <c r="C720" s="31"/>
      <c r="D720" s="31"/>
      <c r="F720" s="31"/>
      <c r="I720" s="31"/>
      <c r="L720" s="1"/>
      <c r="M720" s="1"/>
    </row>
    <row r="721" spans="1:13">
      <c r="A721" s="29"/>
      <c r="B721" s="29"/>
      <c r="C721" s="31"/>
      <c r="D721" s="31"/>
      <c r="F721" s="31"/>
      <c r="I721" s="31"/>
      <c r="L721" s="1"/>
      <c r="M721" s="1"/>
    </row>
    <row r="722" spans="1:13">
      <c r="A722" s="29"/>
      <c r="B722" s="29"/>
      <c r="C722" s="31"/>
      <c r="D722" s="31"/>
      <c r="F722" s="31"/>
      <c r="I722" s="31"/>
      <c r="L722" s="1"/>
      <c r="M722" s="1"/>
    </row>
    <row r="723" spans="1:13">
      <c r="A723" s="29"/>
      <c r="B723" s="29"/>
      <c r="C723" s="31"/>
      <c r="D723" s="31"/>
      <c r="F723" s="31"/>
      <c r="I723" s="31"/>
      <c r="L723" s="1"/>
      <c r="M723" s="1"/>
    </row>
    <row r="724" spans="1:13">
      <c r="A724" s="29"/>
      <c r="B724" s="29"/>
      <c r="C724" s="31"/>
      <c r="D724" s="31"/>
      <c r="F724" s="31"/>
      <c r="I724" s="31"/>
      <c r="L724" s="1"/>
      <c r="M724" s="1"/>
    </row>
    <row r="725" spans="1:13">
      <c r="A725" s="29"/>
      <c r="B725" s="29"/>
      <c r="C725" s="31"/>
      <c r="D725" s="31"/>
      <c r="F725" s="31"/>
      <c r="I725" s="31"/>
      <c r="L725" s="1"/>
      <c r="M725" s="1"/>
    </row>
    <row r="726" spans="1:13">
      <c r="A726" s="29"/>
      <c r="B726" s="29"/>
      <c r="C726" s="31"/>
      <c r="D726" s="31"/>
      <c r="F726" s="31"/>
      <c r="I726" s="31"/>
      <c r="L726" s="1"/>
      <c r="M726" s="1"/>
    </row>
    <row r="727" spans="1:13">
      <c r="A727" s="29"/>
      <c r="B727" s="29"/>
      <c r="C727" s="31"/>
      <c r="D727" s="31"/>
      <c r="F727" s="31"/>
      <c r="I727" s="31"/>
      <c r="L727" s="1"/>
      <c r="M727" s="1"/>
    </row>
    <row r="728" spans="1:13">
      <c r="A728" s="29"/>
      <c r="B728" s="29"/>
      <c r="C728" s="31"/>
      <c r="D728" s="31"/>
      <c r="F728" s="31"/>
      <c r="I728" s="31"/>
      <c r="L728" s="1"/>
      <c r="M728" s="1"/>
    </row>
    <row r="729" spans="1:13">
      <c r="A729" s="29"/>
      <c r="B729" s="29"/>
      <c r="C729" s="31"/>
      <c r="D729" s="31"/>
      <c r="F729" s="31"/>
      <c r="I729" s="31"/>
      <c r="L729" s="1"/>
      <c r="M729" s="1"/>
    </row>
    <row r="730" spans="1:13">
      <c r="A730" s="29"/>
      <c r="B730" s="29"/>
      <c r="C730" s="31"/>
      <c r="D730" s="31"/>
      <c r="F730" s="31"/>
      <c r="I730" s="31"/>
      <c r="L730" s="1"/>
      <c r="M730" s="1"/>
    </row>
    <row r="731" spans="1:13">
      <c r="A731" s="29"/>
      <c r="B731" s="29"/>
      <c r="C731" s="31"/>
      <c r="D731" s="31"/>
      <c r="F731" s="31"/>
      <c r="I731" s="31"/>
      <c r="L731" s="1"/>
      <c r="M731" s="1"/>
    </row>
    <row r="732" spans="1:13">
      <c r="A732" s="29"/>
      <c r="B732" s="29"/>
      <c r="C732" s="31"/>
      <c r="D732" s="31"/>
      <c r="F732" s="31"/>
      <c r="I732" s="31"/>
      <c r="L732" s="1"/>
      <c r="M732" s="1"/>
    </row>
    <row r="733" spans="1:13">
      <c r="A733" s="29"/>
      <c r="B733" s="29"/>
      <c r="C733" s="31"/>
      <c r="D733" s="31"/>
      <c r="F733" s="31"/>
      <c r="I733" s="31"/>
      <c r="L733" s="1"/>
      <c r="M733" s="1"/>
    </row>
    <row r="734" spans="1:13">
      <c r="A734" s="29"/>
      <c r="B734" s="29"/>
      <c r="C734" s="31"/>
      <c r="D734" s="31"/>
      <c r="F734" s="31"/>
      <c r="I734" s="31"/>
      <c r="L734" s="1"/>
      <c r="M734" s="1"/>
    </row>
    <row r="735" spans="1:13">
      <c r="A735" s="29"/>
      <c r="B735" s="29"/>
      <c r="C735" s="31"/>
      <c r="D735" s="31"/>
      <c r="F735" s="31"/>
      <c r="I735" s="31"/>
      <c r="L735" s="1"/>
      <c r="M735" s="1"/>
    </row>
    <row r="736" spans="1:13">
      <c r="A736" s="29"/>
      <c r="B736" s="29"/>
      <c r="C736" s="31"/>
      <c r="D736" s="31"/>
      <c r="F736" s="31"/>
      <c r="I736" s="31"/>
      <c r="L736" s="1"/>
      <c r="M736" s="1"/>
    </row>
    <row r="737" spans="1:13">
      <c r="A737" s="29"/>
      <c r="B737" s="29"/>
      <c r="C737" s="31"/>
      <c r="D737" s="31"/>
      <c r="F737" s="31"/>
      <c r="I737" s="31"/>
      <c r="L737" s="1"/>
      <c r="M737" s="1"/>
    </row>
    <row r="738" spans="1:13">
      <c r="A738" s="29"/>
      <c r="B738" s="29"/>
      <c r="C738" s="31"/>
      <c r="D738" s="31"/>
      <c r="F738" s="31"/>
      <c r="I738" s="31"/>
      <c r="L738" s="1"/>
      <c r="M738" s="1"/>
    </row>
    <row r="739" spans="1:13">
      <c r="A739" s="29"/>
      <c r="B739" s="29"/>
      <c r="C739" s="31"/>
      <c r="D739" s="31"/>
      <c r="F739" s="31"/>
      <c r="I739" s="31"/>
      <c r="L739" s="1"/>
      <c r="M739" s="1"/>
    </row>
    <row r="740" spans="1:13">
      <c r="A740" s="29"/>
      <c r="B740" s="29"/>
      <c r="C740" s="31"/>
      <c r="D740" s="31"/>
      <c r="F740" s="31"/>
      <c r="I740" s="31"/>
      <c r="L740" s="1"/>
      <c r="M740" s="1"/>
    </row>
    <row r="741" spans="1:13">
      <c r="A741" s="29"/>
      <c r="B741" s="29"/>
      <c r="C741" s="31"/>
      <c r="D741" s="31"/>
      <c r="F741" s="31"/>
      <c r="I741" s="31"/>
      <c r="L741" s="1"/>
      <c r="M741" s="1"/>
    </row>
    <row r="742" spans="1:13">
      <c r="A742" s="29"/>
      <c r="B742" s="29"/>
      <c r="C742" s="31"/>
      <c r="D742" s="31"/>
      <c r="F742" s="31"/>
      <c r="I742" s="31"/>
      <c r="L742" s="1"/>
      <c r="M742" s="1"/>
    </row>
    <row r="743" spans="1:13">
      <c r="A743" s="29"/>
      <c r="B743" s="29"/>
      <c r="C743" s="31"/>
      <c r="D743" s="31"/>
      <c r="F743" s="31"/>
      <c r="I743" s="31"/>
      <c r="L743" s="1"/>
      <c r="M743" s="1"/>
    </row>
    <row r="744" spans="1:13">
      <c r="A744" s="29"/>
      <c r="B744" s="29"/>
      <c r="C744" s="31"/>
      <c r="D744" s="31"/>
      <c r="F744" s="31"/>
      <c r="I744" s="31"/>
      <c r="L744" s="1"/>
      <c r="M744" s="1"/>
    </row>
    <row r="745" spans="1:13">
      <c r="A745" s="29"/>
      <c r="B745" s="29"/>
      <c r="C745" s="31"/>
      <c r="D745" s="31"/>
      <c r="F745" s="31"/>
      <c r="I745" s="31"/>
      <c r="L745" s="1"/>
      <c r="M745" s="1"/>
    </row>
    <row r="746" spans="1:13">
      <c r="A746" s="29"/>
      <c r="B746" s="29"/>
      <c r="C746" s="31"/>
      <c r="D746" s="31"/>
      <c r="F746" s="31"/>
      <c r="I746" s="31"/>
      <c r="L746" s="1"/>
      <c r="M746" s="1"/>
    </row>
    <row r="747" spans="1:13">
      <c r="A747" s="29"/>
      <c r="B747" s="29"/>
      <c r="C747" s="31"/>
      <c r="D747" s="31"/>
      <c r="F747" s="31"/>
      <c r="I747" s="31"/>
      <c r="L747" s="1"/>
      <c r="M747" s="1"/>
    </row>
    <row r="748" spans="1:13">
      <c r="A748" s="29"/>
      <c r="B748" s="29"/>
      <c r="C748" s="31"/>
      <c r="D748" s="31"/>
      <c r="F748" s="31"/>
      <c r="I748" s="31"/>
      <c r="L748" s="1"/>
      <c r="M748" s="1"/>
    </row>
    <row r="749" spans="1:13">
      <c r="A749" s="29"/>
      <c r="B749" s="29"/>
      <c r="C749" s="31"/>
      <c r="D749" s="31"/>
      <c r="F749" s="31"/>
      <c r="I749" s="31"/>
      <c r="L749" s="1"/>
      <c r="M749" s="1"/>
    </row>
    <row r="750" spans="1:13">
      <c r="A750" s="29"/>
      <c r="B750" s="29"/>
      <c r="C750" s="31"/>
      <c r="D750" s="31"/>
      <c r="F750" s="31"/>
      <c r="I750" s="31"/>
      <c r="L750" s="1"/>
      <c r="M750" s="1"/>
    </row>
    <row r="751" spans="1:13">
      <c r="A751" s="29"/>
      <c r="B751" s="29"/>
      <c r="C751" s="31"/>
      <c r="D751" s="31"/>
      <c r="F751" s="31"/>
      <c r="I751" s="31"/>
      <c r="L751" s="1"/>
      <c r="M751" s="1"/>
    </row>
    <row r="752" spans="1:13">
      <c r="A752" s="29"/>
      <c r="B752" s="29"/>
      <c r="C752" s="31"/>
      <c r="D752" s="31"/>
      <c r="F752" s="31"/>
      <c r="I752" s="31"/>
      <c r="L752" s="1"/>
      <c r="M752" s="1"/>
    </row>
    <row r="753" spans="1:13">
      <c r="A753" s="29"/>
      <c r="B753" s="29"/>
      <c r="C753" s="31"/>
      <c r="D753" s="31"/>
      <c r="F753" s="31"/>
      <c r="I753" s="31"/>
      <c r="L753" s="1"/>
      <c r="M753" s="1"/>
    </row>
    <row r="754" spans="1:13">
      <c r="A754" s="29"/>
      <c r="B754" s="29"/>
      <c r="C754" s="31"/>
      <c r="D754" s="31"/>
      <c r="F754" s="31"/>
      <c r="I754" s="31"/>
      <c r="L754" s="1"/>
      <c r="M754" s="1"/>
    </row>
    <row r="755" spans="1:13">
      <c r="A755" s="29"/>
      <c r="B755" s="29"/>
      <c r="C755" s="31"/>
      <c r="D755" s="31"/>
      <c r="F755" s="31"/>
      <c r="I755" s="31"/>
      <c r="L755" s="1"/>
      <c r="M755" s="1"/>
    </row>
    <row r="756" spans="1:13">
      <c r="A756" s="29"/>
      <c r="B756" s="29"/>
      <c r="C756" s="31"/>
      <c r="D756" s="31"/>
      <c r="F756" s="31"/>
      <c r="I756" s="31"/>
      <c r="L756" s="1"/>
      <c r="M756" s="1"/>
    </row>
    <row r="757" spans="1:13">
      <c r="A757" s="29"/>
      <c r="B757" s="29"/>
      <c r="C757" s="31"/>
      <c r="D757" s="31"/>
      <c r="F757" s="31"/>
      <c r="I757" s="31"/>
      <c r="L757" s="1"/>
      <c r="M757" s="1"/>
    </row>
    <row r="758" spans="1:13">
      <c r="A758" s="29"/>
      <c r="B758" s="29"/>
      <c r="C758" s="31"/>
      <c r="D758" s="31"/>
      <c r="F758" s="31"/>
      <c r="I758" s="31"/>
      <c r="L758" s="1"/>
      <c r="M758" s="1"/>
    </row>
    <row r="759" spans="1:13">
      <c r="A759" s="29"/>
      <c r="B759" s="29"/>
      <c r="C759" s="31"/>
      <c r="D759" s="31"/>
      <c r="F759" s="31"/>
      <c r="I759" s="31"/>
      <c r="L759" s="1"/>
      <c r="M759" s="1"/>
    </row>
    <row r="760" spans="1:13">
      <c r="A760" s="29"/>
      <c r="B760" s="29"/>
      <c r="C760" s="31"/>
      <c r="D760" s="31"/>
      <c r="F760" s="31"/>
      <c r="I760" s="31"/>
      <c r="L760" s="1"/>
      <c r="M760" s="1"/>
    </row>
    <row r="761" spans="1:13">
      <c r="A761" s="29"/>
      <c r="B761" s="29"/>
      <c r="C761" s="31"/>
      <c r="D761" s="31"/>
      <c r="F761" s="31"/>
      <c r="I761" s="31"/>
      <c r="L761" s="1"/>
      <c r="M761" s="1"/>
    </row>
    <row r="762" spans="1:13">
      <c r="A762" s="29"/>
      <c r="B762" s="29"/>
      <c r="C762" s="31"/>
      <c r="D762" s="31"/>
      <c r="F762" s="31"/>
      <c r="I762" s="31"/>
      <c r="L762" s="1"/>
      <c r="M762" s="1"/>
    </row>
    <row r="763" spans="1:13">
      <c r="A763" s="29"/>
      <c r="B763" s="29"/>
      <c r="C763" s="31"/>
      <c r="D763" s="31"/>
      <c r="F763" s="31"/>
      <c r="I763" s="31"/>
      <c r="L763" s="1"/>
      <c r="M763" s="1"/>
    </row>
    <row r="764" spans="1:13">
      <c r="A764" s="29"/>
      <c r="B764" s="29"/>
      <c r="C764" s="31"/>
      <c r="D764" s="31"/>
      <c r="F764" s="31"/>
      <c r="I764" s="31"/>
      <c r="L764" s="1"/>
      <c r="M764" s="1"/>
    </row>
    <row r="765" spans="1:13">
      <c r="A765" s="29"/>
      <c r="B765" s="29"/>
      <c r="C765" s="31"/>
      <c r="D765" s="31"/>
      <c r="F765" s="31"/>
      <c r="I765" s="31"/>
      <c r="L765" s="1"/>
      <c r="M765" s="1"/>
    </row>
    <row r="766" spans="1:13">
      <c r="A766" s="29"/>
      <c r="B766" s="29"/>
      <c r="C766" s="31"/>
      <c r="D766" s="31"/>
      <c r="F766" s="31"/>
      <c r="I766" s="31"/>
      <c r="L766" s="1"/>
      <c r="M766" s="1"/>
    </row>
    <row r="767" spans="1:13">
      <c r="A767" s="29"/>
      <c r="B767" s="29"/>
      <c r="C767" s="31"/>
      <c r="D767" s="31"/>
      <c r="F767" s="31"/>
      <c r="I767" s="31"/>
      <c r="L767" s="1"/>
      <c r="M767" s="1"/>
    </row>
    <row r="768" spans="1:13">
      <c r="A768" s="29"/>
      <c r="B768" s="29"/>
      <c r="C768" s="31"/>
      <c r="D768" s="31"/>
      <c r="F768" s="31"/>
      <c r="I768" s="31"/>
      <c r="L768" s="1"/>
      <c r="M768" s="1"/>
    </row>
    <row r="769" spans="1:13">
      <c r="A769" s="29"/>
      <c r="B769" s="29"/>
      <c r="C769" s="31"/>
      <c r="D769" s="31"/>
      <c r="F769" s="31"/>
      <c r="I769" s="31"/>
      <c r="L769" s="1"/>
      <c r="M769" s="1"/>
    </row>
    <row r="770" spans="1:13">
      <c r="A770" s="29"/>
      <c r="B770" s="29"/>
      <c r="C770" s="31"/>
      <c r="D770" s="31"/>
      <c r="F770" s="31"/>
      <c r="I770" s="31"/>
      <c r="L770" s="1"/>
      <c r="M770" s="1"/>
    </row>
    <row r="771" spans="1:13">
      <c r="A771" s="29"/>
      <c r="B771" s="29"/>
      <c r="C771" s="31"/>
      <c r="D771" s="31"/>
      <c r="F771" s="31"/>
      <c r="I771" s="31"/>
      <c r="L771" s="1"/>
      <c r="M771" s="1"/>
    </row>
    <row r="772" spans="1:13">
      <c r="A772" s="29"/>
      <c r="B772" s="29"/>
      <c r="C772" s="31"/>
      <c r="D772" s="31"/>
      <c r="F772" s="31"/>
      <c r="I772" s="31"/>
      <c r="L772" s="1"/>
      <c r="M772" s="1"/>
    </row>
    <row r="773" spans="1:13">
      <c r="A773" s="29"/>
      <c r="B773" s="29"/>
      <c r="C773" s="31"/>
      <c r="D773" s="31"/>
      <c r="F773" s="31"/>
      <c r="I773" s="31"/>
      <c r="L773" s="1"/>
      <c r="M773" s="1"/>
    </row>
    <row r="774" spans="1:13">
      <c r="A774" s="29"/>
      <c r="B774" s="29"/>
      <c r="C774" s="31"/>
      <c r="D774" s="31"/>
      <c r="F774" s="31"/>
      <c r="I774" s="31"/>
      <c r="L774" s="1"/>
      <c r="M774" s="1"/>
    </row>
    <row r="775" spans="1:13">
      <c r="A775" s="29"/>
      <c r="B775" s="29"/>
      <c r="C775" s="31"/>
      <c r="D775" s="31"/>
      <c r="F775" s="31"/>
      <c r="I775" s="31"/>
      <c r="L775" s="1"/>
      <c r="M775" s="1"/>
    </row>
    <row r="776" spans="1:13">
      <c r="A776" s="29"/>
      <c r="B776" s="29"/>
      <c r="C776" s="31"/>
      <c r="D776" s="31"/>
      <c r="F776" s="31"/>
      <c r="I776" s="31"/>
      <c r="L776" s="1"/>
      <c r="M776" s="1"/>
    </row>
    <row r="777" spans="1:13">
      <c r="A777" s="29"/>
      <c r="B777" s="29"/>
      <c r="C777" s="31"/>
      <c r="D777" s="31"/>
      <c r="F777" s="31"/>
      <c r="I777" s="31"/>
      <c r="L777" s="1"/>
      <c r="M777" s="1"/>
    </row>
    <row r="778" spans="1:13">
      <c r="A778" s="29"/>
      <c r="B778" s="29"/>
      <c r="C778" s="31"/>
      <c r="D778" s="31"/>
      <c r="F778" s="31"/>
      <c r="I778" s="31"/>
      <c r="L778" s="1"/>
      <c r="M778" s="1"/>
    </row>
    <row r="779" spans="1:13">
      <c r="A779" s="29"/>
      <c r="B779" s="29"/>
      <c r="C779" s="31"/>
      <c r="D779" s="31"/>
      <c r="F779" s="31"/>
      <c r="I779" s="31"/>
      <c r="L779" s="1"/>
      <c r="M779" s="1"/>
    </row>
    <row r="780" spans="1:13">
      <c r="A780" s="29"/>
      <c r="B780" s="29"/>
      <c r="C780" s="31"/>
      <c r="D780" s="31"/>
      <c r="F780" s="31"/>
      <c r="I780" s="31"/>
      <c r="L780" s="1"/>
      <c r="M780" s="1"/>
    </row>
    <row r="781" spans="1:13">
      <c r="A781" s="29"/>
      <c r="B781" s="29"/>
      <c r="C781" s="31"/>
      <c r="D781" s="31"/>
      <c r="F781" s="31"/>
      <c r="I781" s="31"/>
      <c r="L781" s="1"/>
      <c r="M781" s="1"/>
    </row>
    <row r="782" spans="1:13">
      <c r="A782" s="29"/>
      <c r="B782" s="29"/>
      <c r="C782" s="31"/>
      <c r="D782" s="31"/>
      <c r="F782" s="31"/>
      <c r="I782" s="31"/>
      <c r="L782" s="1"/>
      <c r="M782" s="1"/>
    </row>
    <row r="783" spans="1:13">
      <c r="A783" s="29"/>
      <c r="B783" s="29"/>
      <c r="C783" s="31"/>
      <c r="D783" s="31"/>
      <c r="F783" s="31"/>
      <c r="I783" s="31"/>
      <c r="L783" s="1"/>
      <c r="M783" s="1"/>
    </row>
    <row r="784" spans="1:13">
      <c r="A784" s="29"/>
      <c r="B784" s="29"/>
      <c r="C784" s="31"/>
      <c r="D784" s="31"/>
      <c r="F784" s="31"/>
      <c r="I784" s="31"/>
      <c r="L784" s="1"/>
      <c r="M784" s="1"/>
    </row>
    <row r="785" spans="1:13">
      <c r="A785" s="29"/>
      <c r="B785" s="29"/>
      <c r="C785" s="31"/>
      <c r="D785" s="31"/>
      <c r="F785" s="31"/>
      <c r="I785" s="31"/>
      <c r="L785" s="1"/>
      <c r="M785" s="1"/>
    </row>
    <row r="786" spans="1:13">
      <c r="A786" s="29"/>
      <c r="B786" s="29"/>
      <c r="C786" s="31"/>
      <c r="D786" s="31"/>
      <c r="F786" s="31"/>
      <c r="I786" s="31"/>
      <c r="L786" s="1"/>
      <c r="M786" s="1"/>
    </row>
    <row r="787" spans="1:13">
      <c r="A787" s="29"/>
      <c r="B787" s="29"/>
      <c r="C787" s="31"/>
      <c r="D787" s="31"/>
      <c r="F787" s="31"/>
      <c r="I787" s="31"/>
      <c r="L787" s="1"/>
      <c r="M787" s="1"/>
    </row>
    <row r="788" spans="1:13">
      <c r="A788" s="29"/>
      <c r="B788" s="29"/>
      <c r="C788" s="31"/>
      <c r="D788" s="31"/>
      <c r="F788" s="31"/>
      <c r="I788" s="31"/>
      <c r="L788" s="1"/>
      <c r="M788" s="1"/>
    </row>
    <row r="789" spans="1:13">
      <c r="A789" s="29"/>
      <c r="B789" s="29"/>
      <c r="C789" s="31"/>
      <c r="D789" s="31"/>
      <c r="F789" s="31"/>
      <c r="I789" s="31"/>
      <c r="L789" s="1"/>
      <c r="M789" s="1"/>
    </row>
    <row r="790" spans="1:13">
      <c r="A790" s="29"/>
      <c r="B790" s="29"/>
      <c r="C790" s="31"/>
      <c r="D790" s="31"/>
      <c r="F790" s="31"/>
      <c r="I790" s="31"/>
      <c r="L790" s="1"/>
      <c r="M790" s="1"/>
    </row>
    <row r="791" spans="1:13">
      <c r="A791" s="29"/>
      <c r="B791" s="29"/>
      <c r="C791" s="31"/>
      <c r="D791" s="31"/>
      <c r="F791" s="31"/>
      <c r="I791" s="31"/>
      <c r="L791" s="1"/>
      <c r="M791" s="1"/>
    </row>
    <row r="792" spans="1:13">
      <c r="A792" s="29"/>
      <c r="B792" s="29"/>
      <c r="C792" s="31"/>
      <c r="D792" s="31"/>
      <c r="F792" s="31"/>
      <c r="I792" s="31"/>
      <c r="L792" s="1"/>
      <c r="M792" s="1"/>
    </row>
    <row r="793" spans="1:13">
      <c r="A793" s="29"/>
      <c r="B793" s="29"/>
      <c r="C793" s="31"/>
      <c r="D793" s="31"/>
      <c r="F793" s="31"/>
      <c r="I793" s="31"/>
      <c r="L793" s="1"/>
      <c r="M793" s="1"/>
    </row>
    <row r="794" spans="1:13">
      <c r="A794" s="29"/>
      <c r="B794" s="29"/>
      <c r="C794" s="31"/>
      <c r="D794" s="31"/>
      <c r="F794" s="31"/>
      <c r="I794" s="31"/>
      <c r="L794" s="1"/>
      <c r="M794" s="1"/>
    </row>
    <row r="795" spans="1:13">
      <c r="A795" s="29"/>
      <c r="B795" s="29"/>
      <c r="C795" s="31"/>
      <c r="D795" s="31"/>
      <c r="F795" s="31"/>
      <c r="I795" s="31"/>
      <c r="L795" s="1"/>
      <c r="M795" s="1"/>
    </row>
    <row r="796" spans="1:13">
      <c r="A796" s="29"/>
      <c r="B796" s="29"/>
      <c r="C796" s="31"/>
      <c r="D796" s="31"/>
      <c r="F796" s="31"/>
      <c r="I796" s="31"/>
      <c r="L796" s="1"/>
      <c r="M796" s="1"/>
    </row>
    <row r="797" spans="1:13">
      <c r="A797" s="29"/>
      <c r="B797" s="29"/>
      <c r="C797" s="31"/>
      <c r="D797" s="31"/>
      <c r="F797" s="31"/>
      <c r="I797" s="31"/>
      <c r="L797" s="1"/>
      <c r="M797" s="1"/>
    </row>
    <row r="798" spans="1:13">
      <c r="A798" s="29"/>
      <c r="B798" s="29"/>
      <c r="C798" s="31"/>
      <c r="D798" s="31"/>
      <c r="F798" s="31"/>
      <c r="I798" s="31"/>
      <c r="L798" s="1"/>
      <c r="M798" s="1"/>
    </row>
    <row r="799" spans="1:13">
      <c r="A799" s="29"/>
      <c r="B799" s="29"/>
      <c r="C799" s="31"/>
      <c r="D799" s="31"/>
      <c r="F799" s="31"/>
      <c r="I799" s="31"/>
      <c r="L799" s="1"/>
      <c r="M799" s="1"/>
    </row>
    <row r="800" spans="1:13">
      <c r="A800" s="29"/>
      <c r="B800" s="29"/>
      <c r="C800" s="31"/>
      <c r="D800" s="31"/>
      <c r="F800" s="31"/>
      <c r="I800" s="31"/>
      <c r="L800" s="1"/>
      <c r="M800" s="1"/>
    </row>
    <row r="801" spans="1:13">
      <c r="A801" s="29"/>
      <c r="B801" s="29"/>
      <c r="C801" s="31"/>
      <c r="D801" s="31"/>
      <c r="F801" s="31"/>
      <c r="I801" s="31"/>
      <c r="L801" s="1"/>
      <c r="M801" s="1"/>
    </row>
    <row r="802" spans="1:13">
      <c r="A802" s="29"/>
      <c r="B802" s="29"/>
      <c r="C802" s="31"/>
      <c r="D802" s="31"/>
      <c r="F802" s="31"/>
      <c r="I802" s="31"/>
      <c r="L802" s="1"/>
      <c r="M802" s="1"/>
    </row>
    <row r="803" spans="1:13">
      <c r="A803" s="29"/>
      <c r="B803" s="29"/>
      <c r="C803" s="31"/>
      <c r="D803" s="31"/>
      <c r="F803" s="31"/>
      <c r="I803" s="31"/>
      <c r="L803" s="1"/>
      <c r="M803" s="1"/>
    </row>
    <row r="804" spans="1:13">
      <c r="A804" s="29"/>
      <c r="B804" s="29"/>
      <c r="C804" s="31"/>
      <c r="D804" s="31"/>
      <c r="F804" s="31"/>
      <c r="I804" s="31"/>
      <c r="L804" s="1"/>
      <c r="M804" s="1"/>
    </row>
    <row r="805" spans="1:13">
      <c r="A805" s="29"/>
      <c r="B805" s="29"/>
      <c r="C805" s="31"/>
      <c r="D805" s="31"/>
      <c r="F805" s="31"/>
      <c r="I805" s="31"/>
      <c r="L805" s="1"/>
      <c r="M805" s="1"/>
    </row>
    <row r="806" spans="1:13">
      <c r="A806" s="29"/>
      <c r="B806" s="29"/>
      <c r="C806" s="31"/>
      <c r="D806" s="31"/>
      <c r="F806" s="31"/>
      <c r="I806" s="31"/>
      <c r="L806" s="1"/>
      <c r="M806" s="1"/>
    </row>
    <row r="807" spans="1:13">
      <c r="A807" s="29"/>
      <c r="B807" s="29"/>
      <c r="C807" s="31"/>
      <c r="D807" s="31"/>
      <c r="F807" s="31"/>
      <c r="I807" s="31"/>
      <c r="L807" s="1"/>
      <c r="M807" s="1"/>
    </row>
    <row r="808" spans="1:13">
      <c r="A808" s="29"/>
      <c r="B808" s="29"/>
      <c r="C808" s="31"/>
      <c r="D808" s="31"/>
      <c r="F808" s="31"/>
      <c r="I808" s="31"/>
      <c r="L808" s="1"/>
      <c r="M808" s="1"/>
    </row>
    <row r="809" spans="1:13">
      <c r="A809" s="29"/>
      <c r="B809" s="29"/>
      <c r="C809" s="31"/>
      <c r="D809" s="31"/>
      <c r="F809" s="31"/>
      <c r="I809" s="31"/>
      <c r="L809" s="1"/>
      <c r="M809" s="1"/>
    </row>
    <row r="810" spans="1:13">
      <c r="A810" s="29"/>
      <c r="B810" s="29"/>
      <c r="C810" s="31"/>
      <c r="D810" s="31"/>
      <c r="F810" s="31"/>
      <c r="I810" s="31"/>
      <c r="L810" s="1"/>
      <c r="M810" s="1"/>
    </row>
    <row r="811" spans="1:13">
      <c r="A811" s="29"/>
      <c r="B811" s="29"/>
      <c r="C811" s="31"/>
      <c r="D811" s="31"/>
      <c r="F811" s="31"/>
      <c r="I811" s="31"/>
      <c r="L811" s="1"/>
      <c r="M811" s="1"/>
    </row>
    <row r="812" spans="1:13">
      <c r="A812" s="29"/>
      <c r="B812" s="29"/>
      <c r="C812" s="31"/>
      <c r="D812" s="31"/>
      <c r="F812" s="31"/>
      <c r="I812" s="31"/>
      <c r="L812" s="1"/>
      <c r="M812" s="1"/>
    </row>
    <row r="813" spans="1:13">
      <c r="A813" s="29"/>
      <c r="B813" s="29"/>
      <c r="C813" s="31"/>
      <c r="D813" s="31"/>
      <c r="F813" s="31"/>
      <c r="I813" s="31"/>
      <c r="L813" s="1"/>
      <c r="M813" s="1"/>
    </row>
    <row r="814" spans="1:13">
      <c r="A814" s="29"/>
      <c r="B814" s="29"/>
      <c r="C814" s="31"/>
      <c r="D814" s="31"/>
      <c r="F814" s="31"/>
      <c r="I814" s="31"/>
      <c r="L814" s="1"/>
      <c r="M814" s="1"/>
    </row>
    <row r="815" spans="1:13">
      <c r="A815" s="29"/>
      <c r="B815" s="29"/>
      <c r="C815" s="31"/>
      <c r="D815" s="31"/>
      <c r="F815" s="31"/>
      <c r="I815" s="31"/>
      <c r="L815" s="1"/>
      <c r="M815" s="1"/>
    </row>
    <row r="816" spans="1:13">
      <c r="A816" s="29"/>
      <c r="B816" s="29"/>
      <c r="C816" s="31"/>
      <c r="D816" s="31"/>
      <c r="F816" s="31"/>
      <c r="I816" s="31"/>
      <c r="L816" s="1"/>
      <c r="M816" s="1"/>
    </row>
    <row r="817" spans="1:13">
      <c r="A817" s="29"/>
      <c r="B817" s="29"/>
      <c r="C817" s="31"/>
      <c r="D817" s="31"/>
      <c r="F817" s="31"/>
      <c r="I817" s="31"/>
      <c r="L817" s="1"/>
      <c r="M817" s="1"/>
    </row>
    <row r="818" spans="1:13">
      <c r="A818" s="29"/>
      <c r="B818" s="29"/>
      <c r="C818" s="31"/>
      <c r="D818" s="31"/>
      <c r="F818" s="31"/>
      <c r="I818" s="31"/>
      <c r="L818" s="1"/>
      <c r="M818" s="1"/>
    </row>
    <row r="819" spans="1:13">
      <c r="A819" s="29"/>
      <c r="B819" s="29"/>
      <c r="C819" s="31"/>
      <c r="D819" s="31"/>
      <c r="F819" s="31"/>
      <c r="I819" s="31"/>
      <c r="L819" s="1"/>
      <c r="M819" s="1"/>
    </row>
    <row r="820" spans="1:13">
      <c r="A820" s="29"/>
      <c r="B820" s="29"/>
      <c r="C820" s="31"/>
      <c r="D820" s="31"/>
      <c r="F820" s="31"/>
      <c r="I820" s="31"/>
      <c r="L820" s="1"/>
      <c r="M820" s="1"/>
    </row>
    <row r="821" spans="1:13">
      <c r="A821" s="29"/>
      <c r="B821" s="29"/>
      <c r="C821" s="31"/>
      <c r="D821" s="31"/>
      <c r="F821" s="31"/>
      <c r="I821" s="31"/>
      <c r="L821" s="1"/>
      <c r="M821" s="1"/>
    </row>
    <row r="822" spans="1:13">
      <c r="A822" s="29"/>
      <c r="B822" s="29"/>
      <c r="C822" s="31"/>
      <c r="D822" s="31"/>
      <c r="F822" s="31"/>
      <c r="I822" s="31"/>
      <c r="L822" s="1"/>
      <c r="M822" s="1"/>
    </row>
    <row r="823" spans="1:13">
      <c r="A823" s="29"/>
      <c r="B823" s="29"/>
      <c r="C823" s="31"/>
      <c r="D823" s="31"/>
      <c r="F823" s="31"/>
      <c r="I823" s="31"/>
      <c r="L823" s="1"/>
      <c r="M823" s="1"/>
    </row>
    <row r="824" spans="1:13">
      <c r="A824" s="29"/>
      <c r="B824" s="29"/>
      <c r="C824" s="31"/>
      <c r="D824" s="31"/>
      <c r="F824" s="31"/>
      <c r="I824" s="31"/>
      <c r="L824" s="1"/>
      <c r="M824" s="1"/>
    </row>
    <row r="825" spans="1:13">
      <c r="A825" s="29"/>
      <c r="B825" s="29"/>
      <c r="C825" s="31"/>
      <c r="D825" s="31"/>
      <c r="F825" s="31"/>
      <c r="I825" s="31"/>
      <c r="L825" s="1"/>
      <c r="M825" s="1"/>
    </row>
    <row r="826" spans="1:13">
      <c r="A826" s="29"/>
      <c r="B826" s="29"/>
      <c r="C826" s="31"/>
      <c r="D826" s="31"/>
      <c r="F826" s="31"/>
      <c r="I826" s="31"/>
      <c r="L826" s="1"/>
      <c r="M826" s="1"/>
    </row>
    <row r="827" spans="1:13">
      <c r="A827" s="29"/>
      <c r="B827" s="29"/>
      <c r="C827" s="31"/>
      <c r="D827" s="31"/>
      <c r="F827" s="31"/>
      <c r="I827" s="31"/>
      <c r="L827" s="1"/>
      <c r="M827" s="1"/>
    </row>
    <row r="828" spans="1:13">
      <c r="A828" s="29"/>
      <c r="B828" s="29"/>
      <c r="C828" s="31"/>
      <c r="D828" s="31"/>
      <c r="F828" s="31"/>
      <c r="I828" s="31"/>
      <c r="L828" s="1"/>
      <c r="M828" s="1"/>
    </row>
    <row r="829" spans="1:13">
      <c r="A829" s="29"/>
      <c r="B829" s="29"/>
      <c r="C829" s="31"/>
      <c r="D829" s="31"/>
      <c r="F829" s="31"/>
      <c r="I829" s="31"/>
      <c r="L829" s="1"/>
      <c r="M829" s="1"/>
    </row>
    <row r="830" spans="1:13">
      <c r="A830" s="29"/>
      <c r="B830" s="29"/>
      <c r="C830" s="31"/>
      <c r="D830" s="31"/>
      <c r="F830" s="31"/>
      <c r="I830" s="31"/>
      <c r="L830" s="1"/>
      <c r="M830" s="1"/>
    </row>
    <row r="831" spans="1:13">
      <c r="A831" s="29"/>
      <c r="B831" s="29"/>
      <c r="C831" s="31"/>
      <c r="D831" s="31"/>
      <c r="F831" s="31"/>
      <c r="I831" s="31"/>
      <c r="L831" s="1"/>
      <c r="M831" s="1"/>
    </row>
    <row r="832" spans="1:13">
      <c r="A832" s="29"/>
      <c r="B832" s="29"/>
      <c r="C832" s="31"/>
      <c r="D832" s="31"/>
      <c r="F832" s="31"/>
      <c r="I832" s="31"/>
      <c r="L832" s="1"/>
      <c r="M832" s="1"/>
    </row>
    <row r="833" spans="1:13">
      <c r="A833" s="29"/>
      <c r="B833" s="29"/>
      <c r="C833" s="31"/>
      <c r="D833" s="31"/>
      <c r="F833" s="31"/>
      <c r="I833" s="31"/>
      <c r="L833" s="1"/>
      <c r="M833" s="1"/>
    </row>
    <row r="834" spans="1:13">
      <c r="A834" s="29"/>
      <c r="B834" s="29"/>
      <c r="C834" s="31"/>
      <c r="D834" s="31"/>
      <c r="F834" s="31"/>
      <c r="I834" s="31"/>
      <c r="L834" s="1"/>
      <c r="M834" s="1"/>
    </row>
    <row r="835" spans="1:13">
      <c r="A835" s="29"/>
      <c r="B835" s="29"/>
      <c r="C835" s="31"/>
      <c r="D835" s="31"/>
      <c r="F835" s="31"/>
      <c r="I835" s="31"/>
      <c r="L835" s="1"/>
      <c r="M835" s="1"/>
    </row>
    <row r="836" spans="1:13">
      <c r="A836" s="29"/>
      <c r="B836" s="29"/>
      <c r="C836" s="31"/>
      <c r="D836" s="31"/>
      <c r="F836" s="31"/>
      <c r="I836" s="31"/>
      <c r="L836" s="1"/>
      <c r="M836" s="1"/>
    </row>
    <row r="837" spans="1:13">
      <c r="A837" s="29"/>
      <c r="B837" s="29"/>
      <c r="C837" s="31"/>
      <c r="D837" s="31"/>
      <c r="F837" s="31"/>
      <c r="I837" s="31"/>
      <c r="L837" s="1"/>
      <c r="M837" s="1"/>
    </row>
    <row r="838" spans="1:13">
      <c r="A838" s="29"/>
      <c r="B838" s="29"/>
      <c r="C838" s="31"/>
      <c r="D838" s="31"/>
      <c r="F838" s="31"/>
      <c r="I838" s="31"/>
      <c r="L838" s="1"/>
      <c r="M838" s="1"/>
    </row>
    <row r="839" spans="1:13">
      <c r="A839" s="29"/>
      <c r="B839" s="29"/>
      <c r="C839" s="31"/>
      <c r="D839" s="31"/>
      <c r="F839" s="31"/>
      <c r="I839" s="31"/>
      <c r="L839" s="1"/>
      <c r="M839" s="1"/>
    </row>
    <row r="840" spans="1:13">
      <c r="A840" s="29"/>
      <c r="B840" s="29"/>
      <c r="C840" s="31"/>
      <c r="D840" s="31"/>
      <c r="F840" s="31"/>
      <c r="I840" s="31"/>
      <c r="L840" s="1"/>
      <c r="M840" s="1"/>
    </row>
    <row r="841" spans="1:13">
      <c r="A841" s="29"/>
      <c r="B841" s="29"/>
      <c r="C841" s="31"/>
      <c r="D841" s="31"/>
      <c r="F841" s="31"/>
      <c r="I841" s="31"/>
      <c r="L841" s="1"/>
      <c r="M841" s="1"/>
    </row>
    <row r="842" spans="1:13">
      <c r="A842" s="29"/>
      <c r="B842" s="29"/>
      <c r="C842" s="31"/>
      <c r="D842" s="31"/>
      <c r="F842" s="31"/>
      <c r="I842" s="31"/>
      <c r="L842" s="1"/>
      <c r="M842" s="1"/>
    </row>
    <row r="843" spans="1:13">
      <c r="A843" s="29"/>
      <c r="B843" s="29"/>
      <c r="C843" s="31"/>
      <c r="D843" s="31"/>
      <c r="F843" s="31"/>
      <c r="I843" s="31"/>
      <c r="L843" s="1"/>
      <c r="M843" s="1"/>
    </row>
    <row r="844" spans="1:13">
      <c r="A844" s="29"/>
      <c r="B844" s="29"/>
      <c r="C844" s="31"/>
      <c r="D844" s="31"/>
      <c r="F844" s="31"/>
      <c r="I844" s="31"/>
      <c r="L844" s="1"/>
      <c r="M844" s="1"/>
    </row>
    <row r="845" spans="1:13">
      <c r="A845" s="29"/>
      <c r="B845" s="29"/>
      <c r="C845" s="31"/>
      <c r="D845" s="31"/>
      <c r="F845" s="31"/>
      <c r="I845" s="31"/>
      <c r="L845" s="1"/>
      <c r="M845" s="1"/>
    </row>
    <row r="846" spans="1:13">
      <c r="A846" s="29"/>
      <c r="B846" s="29"/>
      <c r="C846" s="31"/>
      <c r="D846" s="31"/>
      <c r="F846" s="31"/>
      <c r="I846" s="31"/>
      <c r="L846" s="1"/>
      <c r="M846" s="1"/>
    </row>
    <row r="847" spans="1:13">
      <c r="A847" s="29"/>
      <c r="B847" s="29"/>
      <c r="C847" s="31"/>
      <c r="D847" s="31"/>
      <c r="F847" s="31"/>
      <c r="I847" s="31"/>
      <c r="L847" s="1"/>
      <c r="M847" s="1"/>
    </row>
    <row r="848" spans="1:13">
      <c r="A848" s="29"/>
      <c r="B848" s="29"/>
      <c r="C848" s="31"/>
      <c r="D848" s="31"/>
      <c r="F848" s="31"/>
      <c r="I848" s="31"/>
      <c r="L848" s="1"/>
      <c r="M848" s="1"/>
    </row>
    <row r="849" spans="1:13">
      <c r="A849" s="29"/>
      <c r="B849" s="29"/>
      <c r="C849" s="31"/>
      <c r="D849" s="31"/>
      <c r="F849" s="31"/>
      <c r="I849" s="31"/>
      <c r="L849" s="1"/>
      <c r="M849" s="1"/>
    </row>
    <row r="850" spans="1:13">
      <c r="A850" s="29"/>
      <c r="B850" s="29"/>
      <c r="C850" s="31"/>
      <c r="D850" s="31"/>
      <c r="F850" s="31"/>
      <c r="I850" s="31"/>
      <c r="L850" s="1"/>
      <c r="M850" s="1"/>
    </row>
    <row r="851" spans="1:13">
      <c r="A851" s="29"/>
      <c r="B851" s="29"/>
      <c r="C851" s="31"/>
      <c r="D851" s="31"/>
      <c r="F851" s="31"/>
      <c r="I851" s="31"/>
      <c r="L851" s="1"/>
      <c r="M851" s="1"/>
    </row>
    <row r="852" spans="1:13">
      <c r="A852" s="29"/>
      <c r="B852" s="29"/>
      <c r="C852" s="31"/>
      <c r="D852" s="31"/>
      <c r="F852" s="31"/>
      <c r="I852" s="31"/>
      <c r="L852" s="1"/>
      <c r="M852" s="1"/>
    </row>
    <row r="853" spans="1:13">
      <c r="A853" s="29"/>
      <c r="B853" s="29"/>
      <c r="C853" s="31"/>
      <c r="D853" s="31"/>
      <c r="F853" s="31"/>
      <c r="I853" s="31"/>
      <c r="L853" s="1"/>
      <c r="M853" s="1"/>
    </row>
    <row r="854" spans="1:13">
      <c r="A854" s="29"/>
      <c r="B854" s="29"/>
      <c r="C854" s="31"/>
      <c r="D854" s="31"/>
      <c r="F854" s="31"/>
      <c r="I854" s="31"/>
      <c r="L854" s="1"/>
      <c r="M854" s="1"/>
    </row>
    <row r="855" spans="1:13">
      <c r="A855" s="29"/>
      <c r="B855" s="29"/>
      <c r="C855" s="31"/>
      <c r="D855" s="31"/>
      <c r="F855" s="31"/>
      <c r="I855" s="31"/>
      <c r="L855" s="1"/>
      <c r="M855" s="1"/>
    </row>
    <row r="856" spans="1:13">
      <c r="A856" s="29"/>
      <c r="B856" s="29"/>
      <c r="C856" s="31"/>
      <c r="D856" s="31"/>
      <c r="F856" s="31"/>
      <c r="I856" s="31"/>
      <c r="L856" s="1"/>
      <c r="M856" s="1"/>
    </row>
    <row r="857" spans="1:13">
      <c r="A857" s="29"/>
      <c r="B857" s="29"/>
      <c r="C857" s="31"/>
      <c r="D857" s="31"/>
      <c r="F857" s="31"/>
      <c r="I857" s="31"/>
      <c r="L857" s="1"/>
      <c r="M857" s="1"/>
    </row>
    <row r="858" spans="1:13">
      <c r="A858" s="29"/>
      <c r="B858" s="29"/>
      <c r="C858" s="31"/>
      <c r="D858" s="31"/>
      <c r="F858" s="31"/>
      <c r="I858" s="31"/>
      <c r="L858" s="1"/>
      <c r="M858" s="1"/>
    </row>
    <row r="859" spans="1:13">
      <c r="A859" s="29"/>
      <c r="B859" s="29"/>
      <c r="C859" s="31"/>
      <c r="D859" s="31"/>
      <c r="F859" s="31"/>
      <c r="I859" s="31"/>
      <c r="L859" s="1"/>
      <c r="M859" s="1"/>
    </row>
    <row r="860" spans="1:13">
      <c r="A860" s="29"/>
      <c r="B860" s="29"/>
      <c r="C860" s="31"/>
      <c r="D860" s="31"/>
      <c r="F860" s="31"/>
      <c r="I860" s="31"/>
      <c r="L860" s="1"/>
      <c r="M860" s="1"/>
    </row>
    <row r="861" spans="1:13">
      <c r="A861" s="29"/>
      <c r="B861" s="29"/>
      <c r="C861" s="31"/>
      <c r="D861" s="31"/>
      <c r="F861" s="31"/>
      <c r="I861" s="31"/>
      <c r="L861" s="1"/>
      <c r="M861" s="1"/>
    </row>
    <row r="862" spans="1:13">
      <c r="A862" s="29"/>
      <c r="B862" s="29"/>
      <c r="C862" s="31"/>
      <c r="D862" s="31"/>
      <c r="F862" s="31"/>
      <c r="I862" s="31"/>
      <c r="L862" s="1"/>
      <c r="M862" s="1"/>
    </row>
    <row r="863" spans="1:13">
      <c r="A863" s="29"/>
      <c r="B863" s="29"/>
      <c r="C863" s="31"/>
      <c r="D863" s="31"/>
      <c r="F863" s="31"/>
      <c r="I863" s="31"/>
      <c r="L863" s="1"/>
      <c r="M863" s="1"/>
    </row>
    <row r="864" spans="1:13">
      <c r="A864" s="29"/>
      <c r="B864" s="29"/>
      <c r="C864" s="31"/>
      <c r="D864" s="31"/>
      <c r="F864" s="31"/>
      <c r="I864" s="31"/>
      <c r="L864" s="1"/>
      <c r="M864" s="1"/>
    </row>
    <row r="865" spans="1:13">
      <c r="A865" s="29"/>
      <c r="B865" s="29"/>
      <c r="C865" s="31"/>
      <c r="D865" s="31"/>
      <c r="F865" s="31"/>
      <c r="I865" s="31"/>
      <c r="L865" s="1"/>
      <c r="M865" s="1"/>
    </row>
    <row r="866" spans="1:13">
      <c r="A866" s="29"/>
      <c r="B866" s="29"/>
      <c r="C866" s="31"/>
      <c r="D866" s="31"/>
      <c r="F866" s="31"/>
      <c r="I866" s="31"/>
      <c r="L866" s="1"/>
      <c r="M866" s="1"/>
    </row>
    <row r="867" spans="1:13">
      <c r="A867" s="29"/>
      <c r="B867" s="29"/>
      <c r="C867" s="31"/>
      <c r="D867" s="31"/>
      <c r="F867" s="31"/>
      <c r="I867" s="31"/>
      <c r="L867" s="1"/>
      <c r="M867" s="1"/>
    </row>
    <row r="868" spans="1:13">
      <c r="A868" s="29"/>
      <c r="B868" s="29"/>
      <c r="C868" s="31"/>
      <c r="D868" s="31"/>
      <c r="F868" s="31"/>
      <c r="I868" s="31"/>
      <c r="L868" s="1"/>
      <c r="M868" s="1"/>
    </row>
    <row r="869" spans="1:13">
      <c r="A869" s="29"/>
      <c r="B869" s="29"/>
      <c r="C869" s="31"/>
      <c r="D869" s="31"/>
      <c r="F869" s="31"/>
      <c r="I869" s="31"/>
      <c r="L869" s="1"/>
      <c r="M869" s="1"/>
    </row>
    <row r="870" spans="1:13">
      <c r="A870" s="29"/>
      <c r="B870" s="29"/>
      <c r="C870" s="31"/>
      <c r="D870" s="31"/>
      <c r="F870" s="31"/>
      <c r="I870" s="31"/>
      <c r="L870" s="1"/>
      <c r="M870" s="1"/>
    </row>
    <row r="871" spans="1:13">
      <c r="A871" s="29"/>
      <c r="B871" s="29"/>
      <c r="C871" s="31"/>
      <c r="D871" s="31"/>
      <c r="F871" s="31"/>
      <c r="I871" s="31"/>
      <c r="L871" s="1"/>
      <c r="M871" s="1"/>
    </row>
    <row r="872" spans="1:13">
      <c r="A872" s="29"/>
      <c r="B872" s="29"/>
      <c r="C872" s="31"/>
      <c r="D872" s="31"/>
      <c r="F872" s="31"/>
      <c r="I872" s="31"/>
      <c r="L872" s="1"/>
      <c r="M872" s="1"/>
    </row>
    <row r="873" spans="1:13">
      <c r="A873" s="29"/>
      <c r="B873" s="29"/>
      <c r="C873" s="31"/>
      <c r="D873" s="31"/>
      <c r="F873" s="31"/>
      <c r="I873" s="31"/>
      <c r="L873" s="1"/>
      <c r="M873" s="1"/>
    </row>
    <row r="874" spans="1:13">
      <c r="A874" s="29"/>
      <c r="B874" s="29"/>
      <c r="C874" s="31"/>
      <c r="D874" s="31"/>
      <c r="F874" s="31"/>
      <c r="I874" s="31"/>
      <c r="L874" s="1"/>
      <c r="M874" s="1"/>
    </row>
    <row r="875" spans="1:13">
      <c r="A875" s="29"/>
      <c r="B875" s="29"/>
      <c r="C875" s="31"/>
      <c r="D875" s="31"/>
      <c r="F875" s="31"/>
      <c r="I875" s="31"/>
      <c r="L875" s="1"/>
      <c r="M875" s="1"/>
    </row>
    <row r="876" spans="1:13">
      <c r="A876" s="29"/>
      <c r="B876" s="29"/>
      <c r="C876" s="31"/>
      <c r="D876" s="31"/>
      <c r="F876" s="31"/>
      <c r="I876" s="31"/>
      <c r="L876" s="1"/>
      <c r="M876" s="1"/>
    </row>
    <row r="877" spans="1:13">
      <c r="A877" s="29"/>
      <c r="B877" s="29"/>
      <c r="C877" s="31"/>
      <c r="D877" s="31"/>
      <c r="F877" s="31"/>
      <c r="I877" s="31"/>
      <c r="L877" s="1"/>
      <c r="M877" s="1"/>
    </row>
    <row r="878" spans="1:13">
      <c r="A878" s="29"/>
      <c r="B878" s="29"/>
      <c r="C878" s="31"/>
      <c r="D878" s="31"/>
      <c r="F878" s="31"/>
      <c r="I878" s="31"/>
      <c r="L878" s="1"/>
      <c r="M878" s="1"/>
    </row>
    <row r="879" spans="1:13">
      <c r="A879" s="29"/>
      <c r="B879" s="29"/>
      <c r="C879" s="31"/>
      <c r="D879" s="31"/>
      <c r="F879" s="31"/>
      <c r="I879" s="31"/>
      <c r="L879" s="1"/>
      <c r="M879" s="1"/>
    </row>
    <row r="880" spans="1:13">
      <c r="A880" s="29"/>
      <c r="B880" s="29"/>
      <c r="C880" s="31"/>
      <c r="D880" s="31"/>
      <c r="F880" s="31"/>
      <c r="I880" s="31"/>
      <c r="L880" s="1"/>
      <c r="M880" s="1"/>
    </row>
    <row r="881" spans="1:13">
      <c r="A881" s="29"/>
      <c r="B881" s="29"/>
      <c r="C881" s="31"/>
      <c r="D881" s="31"/>
      <c r="F881" s="31"/>
      <c r="I881" s="31"/>
      <c r="L881" s="1"/>
      <c r="M881" s="1"/>
    </row>
    <row r="882" spans="1:13">
      <c r="A882" s="29"/>
      <c r="B882" s="29"/>
      <c r="C882" s="31"/>
      <c r="D882" s="31"/>
      <c r="F882" s="31"/>
      <c r="I882" s="31"/>
      <c r="L882" s="1"/>
      <c r="M882" s="1"/>
    </row>
    <row r="883" spans="1:13">
      <c r="A883" s="29"/>
      <c r="B883" s="29"/>
      <c r="C883" s="31"/>
      <c r="D883" s="31"/>
      <c r="F883" s="31"/>
      <c r="I883" s="31"/>
      <c r="L883" s="1"/>
      <c r="M883" s="1"/>
    </row>
    <row r="884" spans="1:13">
      <c r="A884" s="29"/>
      <c r="B884" s="29"/>
      <c r="C884" s="31"/>
      <c r="D884" s="31"/>
      <c r="F884" s="31"/>
      <c r="I884" s="31"/>
      <c r="L884" s="1"/>
      <c r="M884" s="1"/>
    </row>
    <row r="885" spans="1:13">
      <c r="A885" s="29"/>
      <c r="B885" s="29"/>
      <c r="C885" s="31"/>
      <c r="D885" s="31"/>
      <c r="F885" s="31"/>
      <c r="I885" s="31"/>
      <c r="L885" s="1"/>
      <c r="M885" s="1"/>
    </row>
    <row r="886" spans="1:13">
      <c r="A886" s="29"/>
      <c r="B886" s="29"/>
      <c r="C886" s="31"/>
      <c r="D886" s="31"/>
      <c r="F886" s="31"/>
      <c r="I886" s="31"/>
      <c r="L886" s="1"/>
      <c r="M886" s="1"/>
    </row>
    <row r="887" spans="1:13">
      <c r="A887" s="29"/>
      <c r="B887" s="29"/>
      <c r="C887" s="31"/>
      <c r="D887" s="31"/>
      <c r="F887" s="31"/>
      <c r="I887" s="31"/>
      <c r="L887" s="1"/>
      <c r="M887" s="1"/>
    </row>
    <row r="888" spans="1:13">
      <c r="A888" s="29"/>
      <c r="B888" s="29"/>
      <c r="C888" s="31"/>
      <c r="D888" s="31"/>
      <c r="F888" s="31"/>
      <c r="I888" s="31"/>
      <c r="L888" s="1"/>
      <c r="M888" s="1"/>
    </row>
    <row r="889" spans="1:13">
      <c r="A889" s="29"/>
      <c r="B889" s="29"/>
      <c r="C889" s="31"/>
      <c r="D889" s="31"/>
      <c r="F889" s="31"/>
      <c r="I889" s="31"/>
      <c r="L889" s="1"/>
      <c r="M889" s="1"/>
    </row>
    <row r="890" spans="1:13">
      <c r="A890" s="29"/>
      <c r="B890" s="29"/>
      <c r="C890" s="31"/>
      <c r="D890" s="31"/>
      <c r="F890" s="31"/>
      <c r="I890" s="31"/>
      <c r="L890" s="1"/>
      <c r="M890" s="1"/>
    </row>
    <row r="891" spans="1:13">
      <c r="A891" s="29"/>
      <c r="B891" s="29"/>
      <c r="C891" s="31"/>
      <c r="D891" s="31"/>
      <c r="F891" s="31"/>
      <c r="I891" s="31"/>
      <c r="L891" s="1"/>
      <c r="M891" s="1"/>
    </row>
    <row r="892" spans="1:13">
      <c r="A892" s="29"/>
      <c r="B892" s="29"/>
      <c r="C892" s="31"/>
      <c r="D892" s="31"/>
      <c r="F892" s="31"/>
      <c r="I892" s="31"/>
      <c r="L892" s="1"/>
      <c r="M892" s="1"/>
    </row>
    <row r="893" spans="1:13">
      <c r="A893" s="29"/>
      <c r="B893" s="29"/>
      <c r="C893" s="31"/>
      <c r="D893" s="31"/>
      <c r="F893" s="31"/>
      <c r="I893" s="31"/>
      <c r="L893" s="1"/>
      <c r="M893" s="1"/>
    </row>
    <row r="894" spans="1:13">
      <c r="A894" s="29"/>
      <c r="B894" s="29"/>
      <c r="C894" s="31"/>
      <c r="D894" s="31"/>
      <c r="F894" s="31"/>
      <c r="I894" s="31"/>
      <c r="L894" s="1"/>
      <c r="M894" s="1"/>
    </row>
    <row r="895" spans="1:13">
      <c r="A895" s="29"/>
      <c r="B895" s="29"/>
      <c r="C895" s="31"/>
      <c r="D895" s="31"/>
      <c r="F895" s="31"/>
      <c r="I895" s="31"/>
      <c r="L895" s="1"/>
      <c r="M895" s="1"/>
    </row>
    <row r="896" spans="1:13">
      <c r="A896" s="29"/>
      <c r="B896" s="29"/>
      <c r="C896" s="31"/>
      <c r="D896" s="31"/>
      <c r="F896" s="31"/>
      <c r="I896" s="31"/>
      <c r="L896" s="1"/>
      <c r="M896" s="1"/>
    </row>
    <row r="897" spans="1:13">
      <c r="A897" s="29"/>
      <c r="B897" s="29"/>
      <c r="C897" s="31"/>
      <c r="D897" s="31"/>
      <c r="F897" s="31"/>
      <c r="I897" s="31"/>
      <c r="L897" s="1"/>
      <c r="M897" s="1"/>
    </row>
    <row r="898" spans="1:13">
      <c r="A898" s="29"/>
      <c r="B898" s="29"/>
      <c r="C898" s="31"/>
      <c r="D898" s="31"/>
      <c r="F898" s="31"/>
      <c r="I898" s="31"/>
      <c r="L898" s="1"/>
      <c r="M898" s="1"/>
    </row>
    <row r="899" spans="1:13">
      <c r="A899" s="29"/>
      <c r="B899" s="29"/>
      <c r="C899" s="31"/>
      <c r="D899" s="31"/>
      <c r="F899" s="31"/>
      <c r="I899" s="31"/>
      <c r="L899" s="1"/>
      <c r="M899" s="1"/>
    </row>
    <row r="900" spans="1:13">
      <c r="A900" s="29"/>
      <c r="B900" s="29"/>
      <c r="C900" s="31"/>
      <c r="D900" s="31"/>
      <c r="F900" s="31"/>
      <c r="I900" s="31"/>
      <c r="L900" s="1"/>
      <c r="M900" s="1"/>
    </row>
    <row r="901" spans="1:13">
      <c r="A901" s="29"/>
      <c r="B901" s="29"/>
      <c r="C901" s="31"/>
      <c r="D901" s="31"/>
      <c r="F901" s="31"/>
      <c r="I901" s="31"/>
      <c r="L901" s="1"/>
      <c r="M901" s="1"/>
    </row>
    <row r="902" spans="1:13">
      <c r="A902" s="29"/>
      <c r="B902" s="29"/>
      <c r="C902" s="31"/>
      <c r="D902" s="31"/>
      <c r="F902" s="31"/>
      <c r="I902" s="31"/>
      <c r="L902" s="1"/>
      <c r="M902" s="1"/>
    </row>
    <row r="903" spans="1:13">
      <c r="A903" s="29"/>
      <c r="B903" s="29"/>
      <c r="C903" s="31"/>
      <c r="D903" s="31"/>
      <c r="F903" s="31"/>
      <c r="I903" s="31"/>
      <c r="L903" s="1"/>
      <c r="M903" s="1"/>
    </row>
    <row r="904" spans="1:13">
      <c r="A904" s="29"/>
      <c r="B904" s="29"/>
      <c r="C904" s="31"/>
      <c r="D904" s="31"/>
      <c r="F904" s="31"/>
      <c r="I904" s="31"/>
      <c r="L904" s="1"/>
      <c r="M904" s="1"/>
    </row>
    <row r="905" spans="1:13">
      <c r="A905" s="29"/>
      <c r="B905" s="29"/>
      <c r="C905" s="31"/>
      <c r="D905" s="31"/>
      <c r="F905" s="31"/>
      <c r="I905" s="31"/>
      <c r="L905" s="1"/>
      <c r="M905" s="1"/>
    </row>
    <row r="906" spans="1:13">
      <c r="A906" s="29"/>
      <c r="B906" s="29"/>
      <c r="C906" s="31"/>
      <c r="D906" s="31"/>
      <c r="F906" s="31"/>
      <c r="I906" s="31"/>
      <c r="L906" s="1"/>
      <c r="M906" s="1"/>
    </row>
    <row r="907" spans="1:13">
      <c r="A907" s="29"/>
      <c r="B907" s="29"/>
      <c r="C907" s="31"/>
      <c r="D907" s="31"/>
      <c r="F907" s="31"/>
      <c r="I907" s="31"/>
      <c r="L907" s="1"/>
      <c r="M907" s="1"/>
    </row>
    <row r="908" spans="1:13">
      <c r="A908" s="29"/>
      <c r="B908" s="29"/>
      <c r="C908" s="31"/>
      <c r="D908" s="31"/>
      <c r="F908" s="31"/>
      <c r="I908" s="31"/>
      <c r="L908" s="1"/>
      <c r="M908" s="1"/>
    </row>
    <row r="909" spans="1:13">
      <c r="A909" s="29"/>
      <c r="B909" s="29"/>
      <c r="C909" s="31"/>
      <c r="D909" s="31"/>
      <c r="F909" s="31"/>
      <c r="I909" s="31"/>
      <c r="L909" s="1"/>
      <c r="M909" s="1"/>
    </row>
    <row r="910" spans="1:13">
      <c r="A910" s="29"/>
      <c r="B910" s="29"/>
      <c r="C910" s="31"/>
      <c r="D910" s="31"/>
      <c r="F910" s="31"/>
      <c r="I910" s="31"/>
      <c r="L910" s="1"/>
      <c r="M910" s="1"/>
    </row>
    <row r="911" spans="1:13">
      <c r="A911" s="29"/>
      <c r="B911" s="29"/>
      <c r="C911" s="31"/>
      <c r="D911" s="31"/>
      <c r="F911" s="31"/>
      <c r="I911" s="31"/>
      <c r="L911" s="1"/>
      <c r="M911" s="1"/>
    </row>
    <row r="912" spans="1:13">
      <c r="A912" s="29"/>
      <c r="B912" s="29"/>
      <c r="C912" s="31"/>
      <c r="D912" s="31"/>
      <c r="F912" s="31"/>
      <c r="I912" s="31"/>
      <c r="L912" s="1"/>
      <c r="M912" s="1"/>
    </row>
    <row r="913" spans="1:13">
      <c r="A913" s="29"/>
      <c r="B913" s="29"/>
      <c r="C913" s="31"/>
      <c r="D913" s="31"/>
      <c r="F913" s="31"/>
      <c r="I913" s="31"/>
      <c r="L913" s="1"/>
      <c r="M913" s="1"/>
    </row>
    <row r="914" spans="1:13">
      <c r="A914" s="29"/>
      <c r="B914" s="29"/>
      <c r="C914" s="31"/>
      <c r="D914" s="31"/>
      <c r="F914" s="31"/>
      <c r="I914" s="31"/>
      <c r="L914" s="1"/>
      <c r="M914" s="1"/>
    </row>
    <row r="915" spans="1:13">
      <c r="A915" s="29"/>
      <c r="B915" s="29"/>
      <c r="C915" s="31"/>
      <c r="D915" s="31"/>
      <c r="F915" s="31"/>
      <c r="I915" s="31"/>
      <c r="L915" s="1"/>
      <c r="M915" s="1"/>
    </row>
    <row r="916" spans="1:13">
      <c r="A916" s="29"/>
      <c r="B916" s="29"/>
      <c r="C916" s="31"/>
      <c r="D916" s="31"/>
      <c r="F916" s="31"/>
      <c r="I916" s="31"/>
      <c r="L916" s="1"/>
      <c r="M916" s="1"/>
    </row>
    <row r="917" spans="1:13">
      <c r="A917" s="29"/>
      <c r="B917" s="29"/>
      <c r="C917" s="31"/>
      <c r="D917" s="31"/>
      <c r="F917" s="31"/>
      <c r="I917" s="31"/>
      <c r="L917" s="1"/>
      <c r="M917" s="1"/>
    </row>
    <row r="918" spans="1:13">
      <c r="A918" s="29"/>
      <c r="B918" s="29"/>
      <c r="C918" s="31"/>
      <c r="D918" s="31"/>
      <c r="F918" s="31"/>
      <c r="I918" s="31"/>
      <c r="L918" s="1"/>
      <c r="M918" s="1"/>
    </row>
    <row r="919" spans="1:13">
      <c r="A919" s="29"/>
      <c r="B919" s="29"/>
      <c r="C919" s="31"/>
      <c r="D919" s="31"/>
      <c r="F919" s="31"/>
      <c r="I919" s="31"/>
      <c r="L919" s="1"/>
      <c r="M919" s="1"/>
    </row>
    <row r="920" spans="1:13">
      <c r="A920" s="29"/>
      <c r="B920" s="29"/>
      <c r="C920" s="31"/>
      <c r="D920" s="31"/>
      <c r="F920" s="31"/>
      <c r="I920" s="31"/>
      <c r="L920" s="1"/>
      <c r="M920" s="1"/>
    </row>
    <row r="921" spans="1:13">
      <c r="A921" s="29"/>
      <c r="B921" s="29"/>
      <c r="C921" s="31"/>
      <c r="D921" s="31"/>
      <c r="F921" s="31"/>
      <c r="I921" s="31"/>
      <c r="L921" s="1"/>
      <c r="M921" s="1"/>
    </row>
    <row r="922" spans="1:13">
      <c r="A922" s="29"/>
      <c r="B922" s="29"/>
      <c r="C922" s="31"/>
      <c r="D922" s="31"/>
      <c r="F922" s="31"/>
      <c r="I922" s="31"/>
      <c r="L922" s="1"/>
      <c r="M922" s="1"/>
    </row>
    <row r="923" spans="1:13">
      <c r="A923" s="29"/>
      <c r="B923" s="29"/>
      <c r="C923" s="31"/>
      <c r="D923" s="31"/>
      <c r="F923" s="31"/>
      <c r="I923" s="31"/>
      <c r="L923" s="1"/>
      <c r="M923" s="1"/>
    </row>
    <row r="924" spans="1:13">
      <c r="A924" s="29"/>
      <c r="B924" s="29"/>
      <c r="C924" s="31"/>
      <c r="D924" s="31"/>
      <c r="F924" s="31"/>
      <c r="I924" s="31"/>
      <c r="L924" s="1"/>
      <c r="M924" s="1"/>
    </row>
    <row r="925" spans="1:13">
      <c r="A925" s="29"/>
      <c r="B925" s="29"/>
      <c r="C925" s="31"/>
      <c r="D925" s="31"/>
      <c r="F925" s="31"/>
      <c r="I925" s="31"/>
      <c r="L925" s="1"/>
      <c r="M925" s="1"/>
    </row>
    <row r="926" spans="1:13">
      <c r="A926" s="29"/>
      <c r="B926" s="29"/>
      <c r="C926" s="31"/>
      <c r="D926" s="31"/>
      <c r="F926" s="31"/>
      <c r="I926" s="31"/>
      <c r="L926" s="1"/>
      <c r="M926" s="1"/>
    </row>
    <row r="927" spans="1:13">
      <c r="A927" s="29"/>
      <c r="B927" s="29"/>
      <c r="C927" s="31"/>
      <c r="D927" s="31"/>
      <c r="F927" s="31"/>
      <c r="I927" s="31"/>
      <c r="L927" s="1"/>
      <c r="M927" s="1"/>
    </row>
    <row r="928" spans="1:13">
      <c r="A928" s="29"/>
      <c r="B928" s="29"/>
      <c r="C928" s="31"/>
      <c r="D928" s="31"/>
      <c r="F928" s="31"/>
      <c r="I928" s="31"/>
      <c r="L928" s="1"/>
      <c r="M928" s="1"/>
    </row>
    <row r="929" spans="1:13">
      <c r="A929" s="29"/>
      <c r="B929" s="29"/>
      <c r="C929" s="31"/>
      <c r="D929" s="31"/>
      <c r="F929" s="31"/>
      <c r="I929" s="31"/>
      <c r="L929" s="1"/>
      <c r="M929" s="1"/>
    </row>
    <row r="930" spans="1:13">
      <c r="A930" s="29"/>
      <c r="B930" s="29"/>
      <c r="C930" s="31"/>
      <c r="D930" s="31"/>
      <c r="F930" s="31"/>
      <c r="I930" s="31"/>
      <c r="L930" s="1"/>
      <c r="M930" s="1"/>
    </row>
    <row r="931" spans="1:13">
      <c r="A931" s="29"/>
      <c r="B931" s="29"/>
      <c r="C931" s="31"/>
      <c r="D931" s="31"/>
      <c r="F931" s="31"/>
      <c r="I931" s="31"/>
      <c r="L931" s="1"/>
      <c r="M931" s="1"/>
    </row>
    <row r="932" spans="1:13">
      <c r="A932" s="29"/>
      <c r="B932" s="29"/>
      <c r="C932" s="31"/>
      <c r="D932" s="31"/>
      <c r="F932" s="31"/>
      <c r="I932" s="31"/>
      <c r="L932" s="1"/>
      <c r="M932" s="1"/>
    </row>
    <row r="933" spans="1:13">
      <c r="A933" s="29"/>
      <c r="B933" s="29"/>
      <c r="C933" s="31"/>
      <c r="D933" s="31"/>
      <c r="F933" s="31"/>
      <c r="I933" s="31"/>
      <c r="L933" s="1"/>
      <c r="M933" s="1"/>
    </row>
    <row r="934" spans="1:13">
      <c r="A934" s="29"/>
      <c r="B934" s="29"/>
      <c r="C934" s="31"/>
      <c r="D934" s="31"/>
      <c r="F934" s="31"/>
      <c r="I934" s="31"/>
      <c r="L934" s="1"/>
      <c r="M934" s="1"/>
    </row>
    <row r="935" spans="1:13">
      <c r="A935" s="29"/>
      <c r="B935" s="29"/>
      <c r="C935" s="31"/>
      <c r="D935" s="31"/>
      <c r="F935" s="31"/>
      <c r="I935" s="31"/>
      <c r="L935" s="1"/>
      <c r="M935" s="1"/>
    </row>
    <row r="936" spans="1:13">
      <c r="A936" s="29"/>
      <c r="B936" s="29"/>
      <c r="C936" s="31"/>
      <c r="D936" s="31"/>
      <c r="F936" s="31"/>
      <c r="I936" s="31"/>
      <c r="L936" s="1"/>
      <c r="M936" s="1"/>
    </row>
    <row r="937" spans="1:13">
      <c r="A937" s="29"/>
      <c r="B937" s="29"/>
      <c r="C937" s="31"/>
      <c r="D937" s="31"/>
      <c r="F937" s="31"/>
      <c r="I937" s="31"/>
      <c r="L937" s="1"/>
      <c r="M937" s="1"/>
    </row>
    <row r="938" spans="1:13">
      <c r="A938" s="29"/>
      <c r="B938" s="29"/>
      <c r="C938" s="31"/>
      <c r="D938" s="31"/>
      <c r="F938" s="31"/>
      <c r="I938" s="31"/>
      <c r="L938" s="1"/>
      <c r="M938" s="1"/>
    </row>
    <row r="939" spans="1:13">
      <c r="A939" s="29"/>
      <c r="B939" s="29"/>
      <c r="C939" s="31"/>
      <c r="D939" s="31"/>
      <c r="F939" s="31"/>
      <c r="I939" s="31"/>
      <c r="L939" s="1"/>
      <c r="M939" s="1"/>
    </row>
    <row r="940" spans="1:13">
      <c r="A940" s="29"/>
      <c r="B940" s="29"/>
      <c r="C940" s="31"/>
      <c r="D940" s="31"/>
      <c r="F940" s="31"/>
      <c r="I940" s="31"/>
      <c r="L940" s="1"/>
      <c r="M940" s="1"/>
    </row>
    <row r="941" spans="1:13">
      <c r="A941" s="29"/>
      <c r="B941" s="29"/>
      <c r="C941" s="31"/>
      <c r="D941" s="31"/>
      <c r="F941" s="31"/>
      <c r="I941" s="31"/>
      <c r="L941" s="1"/>
      <c r="M941" s="1"/>
    </row>
    <row r="942" spans="1:13">
      <c r="A942" s="29"/>
      <c r="B942" s="29"/>
      <c r="C942" s="31"/>
      <c r="D942" s="31"/>
      <c r="F942" s="31"/>
      <c r="I942" s="31"/>
      <c r="L942" s="1"/>
      <c r="M942" s="1"/>
    </row>
    <row r="943" spans="1:13">
      <c r="A943" s="29"/>
      <c r="B943" s="29"/>
      <c r="C943" s="31"/>
      <c r="D943" s="31"/>
      <c r="F943" s="31"/>
      <c r="I943" s="31"/>
      <c r="L943" s="1"/>
      <c r="M943" s="1"/>
    </row>
    <row r="944" spans="1:13">
      <c r="A944" s="29"/>
      <c r="B944" s="29"/>
      <c r="C944" s="31"/>
      <c r="D944" s="31"/>
      <c r="F944" s="31"/>
      <c r="I944" s="31"/>
      <c r="L944" s="1"/>
      <c r="M944" s="1"/>
    </row>
    <row r="945" spans="1:13">
      <c r="A945" s="29"/>
      <c r="B945" s="29"/>
      <c r="C945" s="31"/>
      <c r="D945" s="31"/>
      <c r="F945" s="31"/>
      <c r="I945" s="31"/>
      <c r="L945" s="1"/>
      <c r="M945" s="1"/>
    </row>
    <row r="946" spans="1:13">
      <c r="A946" s="29"/>
      <c r="B946" s="29"/>
      <c r="C946" s="31"/>
      <c r="D946" s="31"/>
      <c r="F946" s="31"/>
      <c r="I946" s="31"/>
      <c r="L946" s="1"/>
      <c r="M946" s="1"/>
    </row>
    <row r="947" spans="1:13">
      <c r="A947" s="29"/>
      <c r="B947" s="29"/>
      <c r="C947" s="31"/>
      <c r="D947" s="31"/>
      <c r="F947" s="31"/>
      <c r="I947" s="31"/>
      <c r="L947" s="1"/>
      <c r="M947" s="1"/>
    </row>
    <row r="948" spans="1:13">
      <c r="A948" s="29"/>
      <c r="B948" s="29"/>
      <c r="C948" s="31"/>
      <c r="D948" s="31"/>
      <c r="F948" s="31"/>
      <c r="I948" s="31"/>
      <c r="L948" s="1"/>
      <c r="M948" s="1"/>
    </row>
    <row r="949" spans="1:13">
      <c r="A949" s="29"/>
      <c r="B949" s="29"/>
      <c r="C949" s="31"/>
      <c r="D949" s="31"/>
      <c r="F949" s="31"/>
      <c r="I949" s="31"/>
      <c r="L949" s="1"/>
      <c r="M949" s="1"/>
    </row>
    <row r="950" spans="1:13">
      <c r="A950" s="29"/>
      <c r="B950" s="29"/>
      <c r="C950" s="31"/>
      <c r="D950" s="31"/>
      <c r="F950" s="31"/>
      <c r="I950" s="31"/>
      <c r="L950" s="1"/>
      <c r="M950" s="1"/>
    </row>
    <row r="951" spans="1:13">
      <c r="A951" s="29"/>
      <c r="B951" s="29"/>
      <c r="C951" s="31"/>
      <c r="D951" s="31"/>
      <c r="F951" s="31"/>
      <c r="I951" s="31"/>
      <c r="L951" s="1"/>
      <c r="M951" s="1"/>
    </row>
    <row r="952" spans="1:13">
      <c r="A952" s="29"/>
      <c r="B952" s="29"/>
      <c r="C952" s="31"/>
      <c r="D952" s="31"/>
      <c r="F952" s="31"/>
      <c r="I952" s="31"/>
      <c r="L952" s="1"/>
      <c r="M952" s="1"/>
    </row>
    <row r="953" spans="1:13">
      <c r="A953" s="29"/>
      <c r="B953" s="29"/>
      <c r="C953" s="31"/>
      <c r="D953" s="31"/>
      <c r="F953" s="31"/>
      <c r="I953" s="31"/>
      <c r="L953" s="1"/>
      <c r="M953" s="1"/>
    </row>
    <row r="954" spans="1:13">
      <c r="A954" s="29"/>
      <c r="B954" s="29"/>
      <c r="C954" s="31"/>
      <c r="D954" s="31"/>
      <c r="F954" s="31"/>
      <c r="I954" s="31"/>
      <c r="L954" s="1"/>
      <c r="M954" s="1"/>
    </row>
    <row r="955" spans="1:13">
      <c r="A955" s="29"/>
      <c r="B955" s="29"/>
      <c r="C955" s="31"/>
      <c r="D955" s="31"/>
      <c r="F955" s="31"/>
      <c r="I955" s="31"/>
      <c r="L955" s="1"/>
      <c r="M955" s="1"/>
    </row>
    <row r="956" spans="1:13">
      <c r="A956" s="29"/>
      <c r="B956" s="29"/>
      <c r="C956" s="31"/>
      <c r="D956" s="31"/>
      <c r="F956" s="31"/>
      <c r="I956" s="31"/>
      <c r="L956" s="1"/>
      <c r="M956" s="1"/>
    </row>
    <row r="957" spans="1:13">
      <c r="A957" s="29"/>
      <c r="B957" s="29"/>
      <c r="C957" s="31"/>
      <c r="D957" s="31"/>
      <c r="F957" s="31"/>
      <c r="I957" s="31"/>
      <c r="L957" s="1"/>
      <c r="M957" s="1"/>
    </row>
    <row r="958" spans="1:13">
      <c r="A958" s="29"/>
      <c r="B958" s="29"/>
      <c r="C958" s="31"/>
      <c r="D958" s="31"/>
      <c r="F958" s="31"/>
      <c r="I958" s="31"/>
      <c r="L958" s="1"/>
      <c r="M958" s="1"/>
    </row>
    <row r="959" spans="1:13">
      <c r="A959" s="29"/>
      <c r="B959" s="29"/>
      <c r="C959" s="31"/>
      <c r="D959" s="31"/>
      <c r="F959" s="31"/>
      <c r="I959" s="31"/>
      <c r="L959" s="1"/>
      <c r="M959" s="1"/>
    </row>
    <row r="960" spans="1:13">
      <c r="A960" s="29"/>
      <c r="B960" s="29"/>
      <c r="C960" s="31"/>
      <c r="D960" s="31"/>
      <c r="F960" s="31"/>
      <c r="I960" s="31"/>
      <c r="L960" s="1"/>
      <c r="M960" s="1"/>
    </row>
    <row r="961" spans="1:13">
      <c r="A961" s="29"/>
      <c r="B961" s="29"/>
      <c r="C961" s="31"/>
      <c r="D961" s="31"/>
      <c r="F961" s="31"/>
      <c r="I961" s="31"/>
      <c r="L961" s="1"/>
      <c r="M961" s="1"/>
    </row>
    <row r="962" spans="1:13">
      <c r="A962" s="29"/>
      <c r="B962" s="29"/>
      <c r="C962" s="31"/>
      <c r="D962" s="31"/>
      <c r="F962" s="31"/>
      <c r="I962" s="31"/>
      <c r="L962" s="1"/>
      <c r="M962" s="1"/>
    </row>
    <row r="963" spans="1:13">
      <c r="A963" s="29"/>
      <c r="B963" s="29"/>
      <c r="C963" s="31"/>
      <c r="D963" s="31"/>
      <c r="F963" s="31"/>
      <c r="I963" s="31"/>
      <c r="L963" s="1"/>
      <c r="M963" s="1"/>
    </row>
    <row r="964" spans="1:13">
      <c r="A964" s="29"/>
      <c r="B964" s="29"/>
      <c r="C964" s="31"/>
      <c r="D964" s="31"/>
      <c r="F964" s="31"/>
      <c r="I964" s="31"/>
      <c r="L964" s="1"/>
      <c r="M964" s="1"/>
    </row>
    <row r="965" spans="1:13">
      <c r="A965" s="29"/>
      <c r="B965" s="29"/>
      <c r="C965" s="31"/>
      <c r="D965" s="31"/>
      <c r="F965" s="31"/>
      <c r="I965" s="31"/>
      <c r="L965" s="1"/>
      <c r="M965" s="1"/>
    </row>
    <row r="966" spans="1:13">
      <c r="A966" s="29"/>
      <c r="B966" s="29"/>
      <c r="C966" s="31"/>
      <c r="D966" s="31"/>
      <c r="F966" s="31"/>
      <c r="I966" s="31"/>
      <c r="L966" s="1"/>
      <c r="M966" s="1"/>
    </row>
    <row r="967" spans="1:13">
      <c r="A967" s="29"/>
      <c r="B967" s="29"/>
      <c r="C967" s="31"/>
      <c r="D967" s="31"/>
      <c r="F967" s="31"/>
      <c r="I967" s="31"/>
      <c r="L967" s="1"/>
      <c r="M967" s="1"/>
    </row>
    <row r="968" spans="1:13">
      <c r="A968" s="29"/>
      <c r="B968" s="29"/>
      <c r="C968" s="31"/>
      <c r="D968" s="31"/>
      <c r="F968" s="31"/>
      <c r="I968" s="31"/>
      <c r="L968" s="1"/>
      <c r="M968" s="1"/>
    </row>
    <row r="969" spans="1:13">
      <c r="A969" s="29"/>
      <c r="B969" s="29"/>
      <c r="C969" s="31"/>
      <c r="D969" s="31"/>
      <c r="F969" s="31"/>
      <c r="I969" s="31"/>
      <c r="L969" s="1"/>
      <c r="M969" s="1"/>
    </row>
    <row r="970" spans="1:13">
      <c r="A970" s="29"/>
      <c r="B970" s="29"/>
      <c r="C970" s="31"/>
      <c r="D970" s="31"/>
      <c r="F970" s="31"/>
      <c r="I970" s="31"/>
      <c r="L970" s="1"/>
      <c r="M970" s="1"/>
    </row>
    <row r="971" spans="1:13">
      <c r="A971" s="29"/>
      <c r="B971" s="29"/>
      <c r="C971" s="31"/>
      <c r="D971" s="31"/>
      <c r="F971" s="31"/>
      <c r="I971" s="31"/>
      <c r="L971" s="1"/>
      <c r="M971" s="1"/>
    </row>
    <row r="972" spans="1:13">
      <c r="A972" s="29"/>
      <c r="B972" s="29"/>
      <c r="C972" s="31"/>
      <c r="D972" s="31"/>
      <c r="F972" s="31"/>
      <c r="I972" s="31"/>
      <c r="L972" s="1"/>
      <c r="M972" s="1"/>
    </row>
    <row r="973" spans="1:13">
      <c r="A973" s="29"/>
      <c r="B973" s="29"/>
      <c r="C973" s="31"/>
      <c r="D973" s="31"/>
      <c r="F973" s="31"/>
      <c r="I973" s="31"/>
      <c r="L973" s="1"/>
      <c r="M973" s="1"/>
    </row>
    <row r="974" spans="1:13">
      <c r="A974" s="29"/>
      <c r="B974" s="29"/>
      <c r="C974" s="31"/>
      <c r="D974" s="31"/>
      <c r="F974" s="31"/>
      <c r="I974" s="31"/>
      <c r="L974" s="1"/>
      <c r="M974" s="1"/>
    </row>
    <row r="975" spans="1:13">
      <c r="A975" s="29"/>
      <c r="B975" s="29"/>
      <c r="C975" s="31"/>
      <c r="D975" s="31"/>
      <c r="F975" s="31"/>
      <c r="I975" s="31"/>
      <c r="L975" s="1"/>
      <c r="M975" s="1"/>
    </row>
    <row r="976" spans="1:13">
      <c r="A976" s="29"/>
      <c r="B976" s="29"/>
      <c r="C976" s="31"/>
      <c r="D976" s="31"/>
      <c r="F976" s="31"/>
      <c r="I976" s="31"/>
      <c r="L976" s="1"/>
      <c r="M976" s="1"/>
    </row>
    <row r="977" spans="1:13">
      <c r="A977" s="29"/>
      <c r="B977" s="29"/>
      <c r="C977" s="31"/>
      <c r="D977" s="31"/>
      <c r="F977" s="31"/>
      <c r="I977" s="31"/>
      <c r="L977" s="1"/>
      <c r="M977" s="1"/>
    </row>
    <row r="978" spans="1:13">
      <c r="A978" s="29"/>
      <c r="B978" s="29"/>
      <c r="C978" s="31"/>
      <c r="D978" s="31"/>
      <c r="F978" s="31"/>
      <c r="I978" s="31"/>
      <c r="L978" s="1"/>
      <c r="M978" s="1"/>
    </row>
    <row r="979" spans="1:13">
      <c r="A979" s="29"/>
      <c r="B979" s="29"/>
      <c r="C979" s="31"/>
      <c r="D979" s="31"/>
      <c r="F979" s="31"/>
      <c r="I979" s="31"/>
      <c r="L979" s="1"/>
      <c r="M979" s="1"/>
    </row>
    <row r="980" spans="1:13">
      <c r="A980" s="29"/>
      <c r="B980" s="29"/>
      <c r="C980" s="31"/>
      <c r="D980" s="31"/>
      <c r="F980" s="31"/>
      <c r="I980" s="31"/>
      <c r="L980" s="1"/>
      <c r="M980" s="1"/>
    </row>
    <row r="981" spans="1:13">
      <c r="A981" s="29"/>
      <c r="B981" s="29"/>
      <c r="C981" s="31"/>
      <c r="D981" s="31"/>
      <c r="F981" s="31"/>
      <c r="I981" s="31"/>
      <c r="L981" s="1"/>
      <c r="M981" s="1"/>
    </row>
    <row r="982" spans="1:13">
      <c r="A982" s="29"/>
      <c r="B982" s="29"/>
      <c r="C982" s="31"/>
      <c r="D982" s="31"/>
      <c r="F982" s="31"/>
      <c r="I982" s="31"/>
      <c r="L982" s="1"/>
      <c r="M982" s="1"/>
    </row>
    <row r="983" spans="1:13">
      <c r="A983" s="29"/>
      <c r="B983" s="29"/>
      <c r="C983" s="31"/>
      <c r="D983" s="31"/>
      <c r="F983" s="31"/>
      <c r="I983" s="31"/>
      <c r="L983" s="1"/>
      <c r="M983" s="1"/>
    </row>
    <row r="984" spans="1:13">
      <c r="A984" s="29"/>
      <c r="B984" s="29"/>
      <c r="C984" s="31"/>
      <c r="D984" s="31"/>
      <c r="F984" s="31"/>
      <c r="I984" s="31"/>
      <c r="L984" s="1"/>
      <c r="M984" s="1"/>
    </row>
    <row r="985" spans="1:13">
      <c r="A985" s="29"/>
      <c r="B985" s="29"/>
      <c r="C985" s="31"/>
      <c r="D985" s="31"/>
      <c r="F985" s="31"/>
      <c r="I985" s="31"/>
      <c r="L985" s="1"/>
      <c r="M985" s="1"/>
    </row>
    <row r="986" spans="1:13">
      <c r="A986" s="29"/>
      <c r="B986" s="29"/>
      <c r="C986" s="31"/>
      <c r="D986" s="31"/>
      <c r="F986" s="31"/>
      <c r="I986" s="31"/>
      <c r="L986" s="1"/>
      <c r="M986" s="1"/>
    </row>
    <row r="987" spans="1:13">
      <c r="A987" s="29"/>
      <c r="B987" s="29"/>
      <c r="C987" s="31"/>
      <c r="D987" s="31"/>
      <c r="F987" s="31"/>
      <c r="I987" s="31"/>
      <c r="L987" s="1"/>
      <c r="M987" s="1"/>
    </row>
    <row r="988" spans="1:13">
      <c r="A988" s="29"/>
      <c r="B988" s="29"/>
      <c r="C988" s="31"/>
      <c r="D988" s="31"/>
      <c r="F988" s="31"/>
      <c r="I988" s="31"/>
      <c r="L988" s="1"/>
      <c r="M988" s="1"/>
    </row>
    <row r="989" spans="1:13">
      <c r="A989" s="29"/>
      <c r="B989" s="29"/>
      <c r="C989" s="31"/>
      <c r="D989" s="31"/>
      <c r="F989" s="31"/>
      <c r="I989" s="31"/>
      <c r="L989" s="1"/>
      <c r="M989" s="1"/>
    </row>
    <row r="990" spans="1:13">
      <c r="A990" s="29"/>
      <c r="B990" s="29"/>
      <c r="C990" s="31"/>
      <c r="D990" s="31"/>
      <c r="F990" s="31"/>
      <c r="I990" s="31"/>
      <c r="L990" s="1"/>
      <c r="M990" s="1"/>
    </row>
    <row r="991" spans="1:13">
      <c r="A991" s="29"/>
      <c r="B991" s="29"/>
      <c r="C991" s="31"/>
      <c r="D991" s="31"/>
      <c r="F991" s="31"/>
      <c r="I991" s="31"/>
      <c r="L991" s="1"/>
      <c r="M991" s="1"/>
    </row>
    <row r="992" spans="1:13">
      <c r="A992" s="29"/>
      <c r="B992" s="29"/>
      <c r="C992" s="31"/>
      <c r="D992" s="31"/>
      <c r="F992" s="31"/>
      <c r="I992" s="31"/>
      <c r="L992" s="1"/>
      <c r="M992" s="1"/>
    </row>
    <row r="993" spans="1:13">
      <c r="A993" s="29"/>
      <c r="B993" s="29"/>
      <c r="C993" s="31"/>
      <c r="D993" s="31"/>
      <c r="F993" s="31"/>
      <c r="I993" s="31"/>
      <c r="L993" s="1"/>
      <c r="M993" s="1"/>
    </row>
    <row r="994" spans="1:13">
      <c r="A994" s="29"/>
      <c r="B994" s="29"/>
      <c r="C994" s="31"/>
      <c r="D994" s="31"/>
      <c r="F994" s="31"/>
      <c r="I994" s="31"/>
      <c r="L994" s="1"/>
      <c r="M994" s="1"/>
    </row>
    <row r="995" spans="1:13">
      <c r="A995" s="29"/>
      <c r="B995" s="29"/>
      <c r="C995" s="31"/>
      <c r="D995" s="31"/>
      <c r="F995" s="31"/>
      <c r="I995" s="31"/>
      <c r="L995" s="1"/>
      <c r="M995" s="1"/>
    </row>
    <row r="996" spans="1:13">
      <c r="A996" s="29"/>
      <c r="B996" s="29"/>
      <c r="C996" s="31"/>
      <c r="D996" s="31"/>
      <c r="F996" s="31"/>
      <c r="I996" s="31"/>
      <c r="L996" s="1"/>
      <c r="M996" s="1"/>
    </row>
    <row r="997" spans="1:13">
      <c r="A997" s="29"/>
      <c r="B997" s="29"/>
      <c r="C997" s="31"/>
      <c r="D997" s="31"/>
      <c r="F997" s="31"/>
      <c r="I997" s="31"/>
      <c r="L997" s="1"/>
      <c r="M997" s="1"/>
    </row>
    <row r="998" spans="1:13">
      <c r="A998" s="29"/>
      <c r="B998" s="29"/>
      <c r="C998" s="31"/>
      <c r="D998" s="31"/>
      <c r="F998" s="31"/>
      <c r="I998" s="31"/>
      <c r="L998" s="1"/>
      <c r="M998" s="1"/>
    </row>
    <row r="999" spans="1:13">
      <c r="A999" s="29"/>
      <c r="B999" s="29"/>
      <c r="C999" s="31"/>
      <c r="D999" s="31"/>
      <c r="F999" s="31"/>
      <c r="I999" s="31"/>
      <c r="L999" s="1"/>
      <c r="M999" s="1"/>
    </row>
    <row r="1000" spans="1:13" customFormat="1">
      <c r="E1000" s="4"/>
      <c r="F1000" s="31"/>
      <c r="G1000" s="5"/>
      <c r="H1000" s="5"/>
      <c r="J1000" s="5"/>
      <c r="K1000" s="5"/>
    </row>
    <row r="1001" spans="1:13" customFormat="1">
      <c r="E1001" s="4"/>
      <c r="G1001" s="5"/>
      <c r="H1001" s="5"/>
      <c r="J1001" s="5"/>
      <c r="K1001" s="5"/>
    </row>
    <row r="1002" spans="1:13" customFormat="1">
      <c r="E1002" s="4"/>
      <c r="G1002" s="5"/>
      <c r="H1002" s="5"/>
      <c r="J1002" s="5"/>
      <c r="K1002" s="5"/>
    </row>
    <row r="1003" spans="1:13" customFormat="1">
      <c r="E1003" s="4"/>
      <c r="G1003" s="5"/>
      <c r="H1003" s="5"/>
      <c r="J1003" s="5"/>
      <c r="K1003" s="5"/>
    </row>
    <row r="1004" spans="1:13" customFormat="1">
      <c r="E1004" s="4"/>
      <c r="G1004" s="5"/>
      <c r="H1004" s="5"/>
      <c r="J1004" s="5"/>
      <c r="K1004" s="5"/>
    </row>
    <row r="1005" spans="1:13" customFormat="1">
      <c r="E1005" s="4"/>
      <c r="G1005" s="5"/>
      <c r="H1005" s="5"/>
      <c r="J1005" s="5"/>
      <c r="K1005" s="5"/>
    </row>
    <row r="1006" spans="1:13" customFormat="1">
      <c r="E1006" s="4"/>
      <c r="G1006" s="5"/>
      <c r="H1006" s="5"/>
      <c r="J1006" s="5"/>
      <c r="K1006" s="5"/>
    </row>
    <row r="1007" spans="1:13" customFormat="1">
      <c r="E1007" s="4"/>
      <c r="G1007" s="5"/>
      <c r="H1007" s="5"/>
      <c r="J1007" s="5"/>
      <c r="K1007" s="5"/>
    </row>
    <row r="1008" spans="1:13" customFormat="1">
      <c r="E1008" s="4"/>
      <c r="G1008" s="5"/>
      <c r="H1008" s="5"/>
      <c r="J1008" s="5"/>
      <c r="K1008" s="5"/>
    </row>
    <row r="1009" spans="5:11" customFormat="1">
      <c r="E1009" s="4"/>
      <c r="G1009" s="5"/>
      <c r="H1009" s="5"/>
      <c r="J1009" s="5"/>
      <c r="K1009" s="5"/>
    </row>
    <row r="1010" spans="5:11" customFormat="1">
      <c r="E1010" s="4"/>
      <c r="G1010" s="5"/>
      <c r="H1010" s="5"/>
      <c r="J1010" s="5"/>
      <c r="K1010" s="5"/>
    </row>
    <row r="1011" spans="5:11" customFormat="1">
      <c r="E1011" s="4"/>
      <c r="G1011" s="5"/>
      <c r="H1011" s="5"/>
      <c r="J1011" s="5"/>
      <c r="K1011" s="5"/>
    </row>
    <row r="1012" spans="5:11" customFormat="1">
      <c r="E1012" s="4"/>
      <c r="G1012" s="5"/>
      <c r="H1012" s="5"/>
      <c r="J1012" s="5"/>
      <c r="K1012" s="5"/>
    </row>
    <row r="1013" spans="5:11" customFormat="1">
      <c r="E1013" s="4"/>
      <c r="G1013" s="5"/>
      <c r="H1013" s="5"/>
      <c r="J1013" s="5"/>
      <c r="K1013" s="5"/>
    </row>
    <row r="1014" spans="5:11" customFormat="1">
      <c r="E1014" s="4"/>
      <c r="G1014" s="5"/>
      <c r="H1014" s="5"/>
      <c r="J1014" s="5"/>
      <c r="K1014" s="5"/>
    </row>
    <row r="1015" spans="5:11" customFormat="1">
      <c r="E1015" s="4"/>
      <c r="G1015" s="5"/>
      <c r="H1015" s="5"/>
      <c r="J1015" s="5"/>
      <c r="K1015" s="5"/>
    </row>
    <row r="1016" spans="5:11" customFormat="1">
      <c r="E1016" s="4"/>
      <c r="G1016" s="5"/>
      <c r="H1016" s="5"/>
      <c r="J1016" s="5"/>
      <c r="K1016" s="5"/>
    </row>
    <row r="1017" spans="5:11" customFormat="1">
      <c r="E1017" s="4"/>
      <c r="G1017" s="5"/>
      <c r="H1017" s="5"/>
      <c r="J1017" s="5"/>
      <c r="K1017" s="5"/>
    </row>
    <row r="1018" spans="5:11" customFormat="1">
      <c r="E1018" s="4"/>
      <c r="G1018" s="5"/>
      <c r="H1018" s="5"/>
      <c r="J1018" s="5"/>
      <c r="K1018" s="5"/>
    </row>
    <row r="1019" spans="5:11" customFormat="1">
      <c r="E1019" s="4"/>
      <c r="G1019" s="5"/>
      <c r="H1019" s="5"/>
      <c r="J1019" s="5"/>
      <c r="K1019" s="5"/>
    </row>
    <row r="1020" spans="5:11" customFormat="1">
      <c r="E1020" s="4"/>
      <c r="G1020" s="5"/>
      <c r="H1020" s="5"/>
      <c r="J1020" s="5"/>
      <c r="K1020" s="5"/>
    </row>
    <row r="1021" spans="5:11" customFormat="1">
      <c r="E1021" s="4"/>
      <c r="G1021" s="5"/>
      <c r="H1021" s="5"/>
      <c r="J1021" s="5"/>
      <c r="K1021" s="5"/>
    </row>
    <row r="1022" spans="5:11" customFormat="1">
      <c r="E1022" s="4"/>
      <c r="G1022" s="5"/>
      <c r="H1022" s="5"/>
      <c r="J1022" s="5"/>
      <c r="K1022" s="5"/>
    </row>
    <row r="1023" spans="5:11" customFormat="1">
      <c r="E1023" s="4"/>
      <c r="G1023" s="5"/>
      <c r="H1023" s="5"/>
      <c r="J1023" s="5"/>
      <c r="K1023" s="5"/>
    </row>
    <row r="1024" spans="5:11" customFormat="1">
      <c r="E1024" s="4"/>
      <c r="G1024" s="5"/>
      <c r="H1024" s="5"/>
      <c r="J1024" s="5"/>
      <c r="K1024" s="5"/>
    </row>
    <row r="1025" spans="5:11" customFormat="1">
      <c r="E1025" s="4"/>
      <c r="G1025" s="5"/>
      <c r="H1025" s="5"/>
      <c r="J1025" s="5"/>
      <c r="K1025" s="5"/>
    </row>
    <row r="1026" spans="5:11" customFormat="1">
      <c r="E1026" s="4"/>
      <c r="G1026" s="5"/>
      <c r="H1026" s="5"/>
      <c r="J1026" s="5"/>
      <c r="K1026" s="5"/>
    </row>
    <row r="1027" spans="5:11" customFormat="1">
      <c r="E1027" s="4"/>
      <c r="G1027" s="5"/>
      <c r="H1027" s="5"/>
      <c r="J1027" s="5"/>
      <c r="K1027" s="5"/>
    </row>
    <row r="1028" spans="5:11" customFormat="1">
      <c r="E1028" s="4"/>
      <c r="G1028" s="5"/>
      <c r="H1028" s="5"/>
      <c r="J1028" s="5"/>
      <c r="K1028" s="5"/>
    </row>
    <row r="1029" spans="5:11" customFormat="1">
      <c r="E1029" s="4"/>
      <c r="G1029" s="5"/>
      <c r="H1029" s="5"/>
      <c r="J1029" s="5"/>
      <c r="K1029" s="5"/>
    </row>
    <row r="1030" spans="5:11" customFormat="1">
      <c r="E1030" s="4"/>
      <c r="G1030" s="5"/>
      <c r="H1030" s="5"/>
      <c r="J1030" s="5"/>
      <c r="K1030" s="5"/>
    </row>
    <row r="1031" spans="5:11" customFormat="1">
      <c r="E1031" s="4"/>
      <c r="G1031" s="5"/>
      <c r="H1031" s="5"/>
      <c r="J1031" s="5"/>
      <c r="K1031" s="5"/>
    </row>
    <row r="1032" spans="5:11" customFormat="1">
      <c r="E1032" s="4"/>
      <c r="G1032" s="5"/>
      <c r="H1032" s="5"/>
      <c r="J1032" s="5"/>
      <c r="K1032" s="5"/>
    </row>
    <row r="1033" spans="5:11" customFormat="1">
      <c r="E1033" s="4"/>
      <c r="G1033" s="5"/>
      <c r="H1033" s="5"/>
      <c r="J1033" s="5"/>
      <c r="K1033" s="5"/>
    </row>
    <row r="1034" spans="5:11" customFormat="1">
      <c r="E1034" s="4"/>
      <c r="G1034" s="5"/>
      <c r="H1034" s="5"/>
      <c r="J1034" s="5"/>
      <c r="K1034" s="5"/>
    </row>
    <row r="1035" spans="5:11" customFormat="1">
      <c r="E1035" s="4"/>
      <c r="G1035" s="5"/>
      <c r="H1035" s="5"/>
      <c r="J1035" s="5"/>
      <c r="K1035" s="5"/>
    </row>
    <row r="1036" spans="5:11" customFormat="1">
      <c r="E1036" s="4"/>
      <c r="G1036" s="5"/>
      <c r="H1036" s="5"/>
      <c r="J1036" s="5"/>
      <c r="K1036" s="5"/>
    </row>
    <row r="1037" spans="5:11" customFormat="1">
      <c r="E1037" s="4"/>
      <c r="G1037" s="5"/>
      <c r="H1037" s="5"/>
      <c r="J1037" s="5"/>
      <c r="K1037" s="5"/>
    </row>
    <row r="1038" spans="5:11" customFormat="1">
      <c r="E1038" s="4"/>
      <c r="G1038" s="5"/>
      <c r="H1038" s="5"/>
      <c r="J1038" s="5"/>
      <c r="K1038" s="5"/>
    </row>
    <row r="1039" spans="5:11" customFormat="1">
      <c r="E1039" s="4"/>
      <c r="G1039" s="5"/>
      <c r="H1039" s="5"/>
      <c r="J1039" s="5"/>
      <c r="K1039" s="5"/>
    </row>
    <row r="1040" spans="5:11" customFormat="1">
      <c r="E1040" s="4"/>
      <c r="G1040" s="5"/>
      <c r="H1040" s="5"/>
      <c r="J1040" s="5"/>
      <c r="K1040" s="5"/>
    </row>
    <row r="1041" spans="5:11" customFormat="1">
      <c r="E1041" s="4"/>
      <c r="G1041" s="5"/>
      <c r="H1041" s="5"/>
      <c r="J1041" s="5"/>
      <c r="K1041" s="5"/>
    </row>
    <row r="1042" spans="5:11" customFormat="1">
      <c r="E1042" s="4"/>
      <c r="G1042" s="5"/>
      <c r="H1042" s="5"/>
      <c r="J1042" s="5"/>
      <c r="K1042" s="5"/>
    </row>
    <row r="1043" spans="5:11" customFormat="1">
      <c r="E1043" s="4"/>
      <c r="G1043" s="5"/>
      <c r="H1043" s="5"/>
      <c r="J1043" s="5"/>
      <c r="K1043" s="5"/>
    </row>
    <row r="1044" spans="5:11" customFormat="1">
      <c r="E1044" s="4"/>
      <c r="G1044" s="5"/>
      <c r="H1044" s="5"/>
      <c r="J1044" s="5"/>
      <c r="K1044" s="5"/>
    </row>
    <row r="1045" spans="5:11" customFormat="1">
      <c r="E1045" s="4"/>
      <c r="G1045" s="5"/>
      <c r="H1045" s="5"/>
      <c r="J1045" s="5"/>
      <c r="K1045" s="5"/>
    </row>
    <row r="1046" spans="5:11" customFormat="1">
      <c r="E1046" s="4"/>
      <c r="G1046" s="5"/>
      <c r="H1046" s="5"/>
      <c r="J1046" s="5"/>
      <c r="K1046" s="5"/>
    </row>
    <row r="1047" spans="5:11" customFormat="1">
      <c r="E1047" s="4"/>
      <c r="G1047" s="5"/>
      <c r="H1047" s="5"/>
      <c r="J1047" s="5"/>
      <c r="K1047" s="5"/>
    </row>
    <row r="1048" spans="5:11" customFormat="1">
      <c r="E1048" s="4"/>
      <c r="G1048" s="5"/>
      <c r="H1048" s="5"/>
      <c r="J1048" s="5"/>
      <c r="K1048" s="5"/>
    </row>
    <row r="1049" spans="5:11" customFormat="1">
      <c r="E1049" s="4"/>
      <c r="G1049" s="5"/>
      <c r="H1049" s="5"/>
      <c r="J1049" s="5"/>
      <c r="K1049" s="5"/>
    </row>
    <row r="1050" spans="5:11" customFormat="1">
      <c r="E1050" s="4"/>
      <c r="G1050" s="5"/>
      <c r="H1050" s="5"/>
      <c r="J1050" s="5"/>
      <c r="K1050" s="5"/>
    </row>
    <row r="1051" spans="5:11" customFormat="1">
      <c r="E1051" s="4"/>
      <c r="G1051" s="5"/>
      <c r="H1051" s="5"/>
      <c r="J1051" s="5"/>
      <c r="K1051" s="5"/>
    </row>
    <row r="1052" spans="5:11" customFormat="1">
      <c r="E1052" s="4"/>
      <c r="G1052" s="5"/>
      <c r="H1052" s="5"/>
      <c r="J1052" s="5"/>
      <c r="K1052" s="5"/>
    </row>
    <row r="1053" spans="5:11" customFormat="1">
      <c r="E1053" s="4"/>
      <c r="G1053" s="5"/>
      <c r="H1053" s="5"/>
      <c r="J1053" s="5"/>
      <c r="K1053" s="5"/>
    </row>
    <row r="1054" spans="5:11" customFormat="1">
      <c r="E1054" s="4"/>
      <c r="G1054" s="5"/>
      <c r="H1054" s="5"/>
      <c r="J1054" s="5"/>
      <c r="K1054" s="5"/>
    </row>
    <row r="1055" spans="5:11" customFormat="1">
      <c r="E1055" s="4"/>
      <c r="G1055" s="5"/>
      <c r="H1055" s="5"/>
      <c r="J1055" s="5"/>
      <c r="K1055" s="5"/>
    </row>
    <row r="1056" spans="5:11" customFormat="1">
      <c r="E1056" s="4"/>
      <c r="G1056" s="5"/>
      <c r="H1056" s="5"/>
      <c r="J1056" s="5"/>
      <c r="K1056" s="5"/>
    </row>
    <row r="1057" spans="5:11" customFormat="1">
      <c r="E1057" s="4"/>
      <c r="G1057" s="5"/>
      <c r="H1057" s="5"/>
      <c r="J1057" s="5"/>
      <c r="K1057" s="5"/>
    </row>
    <row r="1058" spans="5:11" customFormat="1">
      <c r="E1058" s="4"/>
      <c r="G1058" s="5"/>
      <c r="H1058" s="5"/>
      <c r="J1058" s="5"/>
      <c r="K1058" s="5"/>
    </row>
    <row r="1059" spans="5:11" customFormat="1">
      <c r="E1059" s="4"/>
      <c r="G1059" s="5"/>
      <c r="H1059" s="5"/>
      <c r="J1059" s="5"/>
      <c r="K1059" s="5"/>
    </row>
    <row r="1060" spans="5:11" customFormat="1">
      <c r="E1060" s="4"/>
      <c r="G1060" s="5"/>
      <c r="H1060" s="5"/>
      <c r="J1060" s="5"/>
      <c r="K1060" s="5"/>
    </row>
    <row r="1061" spans="5:11" customFormat="1">
      <c r="E1061" s="4"/>
      <c r="G1061" s="5"/>
      <c r="H1061" s="5"/>
      <c r="J1061" s="5"/>
      <c r="K1061" s="5"/>
    </row>
    <row r="1062" spans="5:11" customFormat="1">
      <c r="E1062" s="4"/>
      <c r="G1062" s="5"/>
      <c r="H1062" s="5"/>
      <c r="J1062" s="5"/>
      <c r="K1062" s="5"/>
    </row>
    <row r="1063" spans="5:11" customFormat="1">
      <c r="E1063" s="4"/>
      <c r="G1063" s="5"/>
      <c r="H1063" s="5"/>
      <c r="J1063" s="5"/>
      <c r="K1063" s="5"/>
    </row>
    <row r="1064" spans="5:11" customFormat="1">
      <c r="E1064" s="4"/>
      <c r="G1064" s="5"/>
      <c r="H1064" s="5"/>
      <c r="J1064" s="5"/>
      <c r="K1064" s="5"/>
    </row>
    <row r="1065" spans="5:11" customFormat="1">
      <c r="E1065" s="4"/>
      <c r="G1065" s="5"/>
      <c r="H1065" s="5"/>
      <c r="J1065" s="5"/>
      <c r="K1065" s="5"/>
    </row>
    <row r="1066" spans="5:11" customFormat="1">
      <c r="E1066" s="4"/>
      <c r="G1066" s="5"/>
      <c r="H1066" s="5"/>
      <c r="J1066" s="5"/>
      <c r="K1066" s="5"/>
    </row>
    <row r="1067" spans="5:11" customFormat="1">
      <c r="E1067" s="4"/>
      <c r="G1067" s="5"/>
      <c r="H1067" s="5"/>
      <c r="J1067" s="5"/>
      <c r="K1067" s="5"/>
    </row>
    <row r="1068" spans="5:11" customFormat="1">
      <c r="E1068" s="4"/>
      <c r="G1068" s="5"/>
      <c r="H1068" s="5"/>
      <c r="J1068" s="5"/>
      <c r="K1068" s="5"/>
    </row>
    <row r="1069" spans="5:11" customFormat="1">
      <c r="E1069" s="4"/>
      <c r="G1069" s="5"/>
      <c r="H1069" s="5"/>
      <c r="J1069" s="5"/>
      <c r="K1069" s="5"/>
    </row>
    <row r="1070" spans="5:11" customFormat="1">
      <c r="E1070" s="4"/>
      <c r="G1070" s="5"/>
      <c r="H1070" s="5"/>
      <c r="J1070" s="5"/>
      <c r="K1070" s="5"/>
    </row>
    <row r="1071" spans="5:11" customFormat="1">
      <c r="E1071" s="4"/>
      <c r="G1071" s="5"/>
      <c r="H1071" s="5"/>
      <c r="J1071" s="5"/>
      <c r="K1071" s="5"/>
    </row>
    <row r="1072" spans="5:11" customFormat="1">
      <c r="E1072" s="4"/>
      <c r="G1072" s="5"/>
      <c r="H1072" s="5"/>
      <c r="J1072" s="5"/>
      <c r="K1072" s="5"/>
    </row>
    <row r="1073" spans="5:11" customFormat="1">
      <c r="E1073" s="4"/>
      <c r="G1073" s="5"/>
      <c r="H1073" s="5"/>
      <c r="J1073" s="5"/>
      <c r="K1073" s="5"/>
    </row>
    <row r="1074" spans="5:11" customFormat="1">
      <c r="E1074" s="4"/>
      <c r="G1074" s="5"/>
      <c r="H1074" s="5"/>
      <c r="J1074" s="5"/>
      <c r="K1074" s="5"/>
    </row>
    <row r="1075" spans="5:11" customFormat="1">
      <c r="E1075" s="4"/>
      <c r="G1075" s="5"/>
      <c r="H1075" s="5"/>
      <c r="J1075" s="5"/>
      <c r="K1075" s="5"/>
    </row>
  </sheetData>
  <conditionalFormatting sqref="A1:I1 A2:E14 A15:F86 A88:F109 A110:A115 A276:D999">
    <cfRule type="containsBlanks" dxfId="690" priority="30">
      <formula>LEN(TRIM(A1))=0</formula>
    </cfRule>
  </conditionalFormatting>
  <conditionalFormatting sqref="F1:F13 I2:I999 F15:F1000 B87:F87 C110:F117 B116:B169 A116:A275 C149:F163 C164:D275 E164:E1048576 B176:B325">
    <cfRule type="containsBlanks" dxfId="689" priority="71">
      <formula>LEN(TRIM(A1))=0</formula>
    </cfRule>
  </conditionalFormatting>
  <conditionalFormatting sqref="A2:E14 A15:F86 B87:F87 A88:F109 B116:B169 B176:B325 A276:D999 F1:F13 I2:I999 F15:F1000 C110:F117 A110:A275 C149:F163 C164:D275 E164:E1048576">
    <cfRule type="notContainsBlanks" dxfId="688" priority="67">
      <formula>LEN(TRIM(A1))&gt;0</formula>
    </cfRule>
  </conditionalFormatting>
  <conditionalFormatting sqref="A1:I1 F1:F13 A2:E14 I2:I999 A15:F86 F15:F1000 B87:F87 A88:F109 C110:F117 A110:A275 B116:B169 C149:F163 C164:D275 E164:E1048576 B176:B325 A276:D999">
    <cfRule type="containsBlanks" dxfId="687" priority="69">
      <formula>LEN(TRIM(A1))=0</formula>
    </cfRule>
    <cfRule type="containsBlanks" dxfId="686" priority="70">
      <formula>LEN(TRIM(A1))=0</formula>
    </cfRule>
  </conditionalFormatting>
  <conditionalFormatting sqref="A1:K1">
    <cfRule type="notContainsBlanks" dxfId="685" priority="62">
      <formula>LEN(TRIM(A1))&gt;0</formula>
    </cfRule>
    <cfRule type="notContainsBlanks" priority="66">
      <formula>LEN(TRIM(A1))&gt;0</formula>
    </cfRule>
  </conditionalFormatting>
  <conditionalFormatting sqref="B56">
    <cfRule type="notContainsBlanks" dxfId="684" priority="42">
      <formula>LEN(TRIM(B56))&gt;0</formula>
    </cfRule>
  </conditionalFormatting>
  <conditionalFormatting sqref="B110:B115">
    <cfRule type="containsBlanks" dxfId="683" priority="37">
      <formula>LEN(TRIM(B110))=0</formula>
    </cfRule>
  </conditionalFormatting>
  <conditionalFormatting sqref="B116">
    <cfRule type="notContainsBlanks" dxfId="682" priority="36">
      <formula>LEN(TRIM(B116))&gt;0</formula>
    </cfRule>
  </conditionalFormatting>
  <conditionalFormatting sqref="B170:B175">
    <cfRule type="containsBlanks" dxfId="681" priority="35">
      <formula>LEN(TRIM(B170))=0</formula>
    </cfRule>
  </conditionalFormatting>
  <conditionalFormatting sqref="B176">
    <cfRule type="notContainsBlanks" dxfId="680" priority="25">
      <formula>LEN(TRIM(B176))&gt;0</formula>
    </cfRule>
  </conditionalFormatting>
  <conditionalFormatting sqref="B226">
    <cfRule type="notContainsBlanks" dxfId="679" priority="18">
      <formula>LEN(TRIM(B226))&gt;0</formula>
    </cfRule>
  </conditionalFormatting>
  <conditionalFormatting sqref="B276">
    <cfRule type="notContainsBlanks" dxfId="678" priority="13">
      <formula>LEN(TRIM(B276))&gt;0</formula>
    </cfRule>
  </conditionalFormatting>
  <conditionalFormatting sqref="B321">
    <cfRule type="notContainsBlanks" dxfId="677" priority="5">
      <formula>LEN(TRIM(B321))&gt;0</formula>
    </cfRule>
  </conditionalFormatting>
  <conditionalFormatting sqref="B321:B370">
    <cfRule type="notContainsBlanks" dxfId="676" priority="6">
      <formula>LEN(TRIM(B321))&gt;0</formula>
    </cfRule>
    <cfRule type="containsBlanks" dxfId="675" priority="7">
      <formula>LEN(TRIM(B321))=0</formula>
    </cfRule>
    <cfRule type="containsBlanks" dxfId="674" priority="8">
      <formula>LEN(TRIM(B321))=0</formula>
    </cfRule>
  </conditionalFormatting>
  <conditionalFormatting sqref="C3:D109">
    <cfRule type="notContainsBlanks" dxfId="673" priority="43">
      <formula>LEN(TRIM(C3))&gt;0</formula>
    </cfRule>
  </conditionalFormatting>
  <conditionalFormatting sqref="C118:E148">
    <cfRule type="notContainsBlanks" dxfId="672" priority="26">
      <formula>LEN(TRIM(C118))&gt;0</formula>
    </cfRule>
    <cfRule type="containsBlanks" dxfId="671" priority="27">
      <formula>LEN(TRIM(C118))=0</formula>
    </cfRule>
    <cfRule type="containsBlanks" dxfId="670" priority="28">
      <formula>LEN(TRIM(C118))=0</formula>
    </cfRule>
    <cfRule type="containsBlanks" dxfId="669" priority="29">
      <formula>LEN(TRIM(C118))=0</formula>
    </cfRule>
  </conditionalFormatting>
  <conditionalFormatting sqref="F1 A2:E2 I2">
    <cfRule type="notContainsBlanks" dxfId="668" priority="68">
      <formula>LEN(TRIM(A1))&gt;0</formula>
    </cfRule>
  </conditionalFormatting>
  <conditionalFormatting sqref="G2:G1048576">
    <cfRule type="notContainsBlanks" dxfId="667" priority="53">
      <formula>LEN(TRIM(G2))&gt;0</formula>
    </cfRule>
    <cfRule type="containsBlanks" dxfId="666" priority="54">
      <formula>LEN(TRIM(G2))=0</formula>
    </cfRule>
    <cfRule type="containsBlanks" dxfId="665" priority="55">
      <formula>LEN(TRIM(G2))=0</formula>
    </cfRule>
    <cfRule type="containsBlanks" dxfId="664" priority="56">
      <formula>LEN(TRIM(G2))=0</formula>
    </cfRule>
  </conditionalFormatting>
  <conditionalFormatting sqref="G2:H1048576">
    <cfRule type="notContainsBlanks" dxfId="663" priority="48">
      <formula>LEN(TRIM(G2))&gt;0</formula>
    </cfRule>
  </conditionalFormatting>
  <conditionalFormatting sqref="H2:H1048576">
    <cfRule type="containsBlanks" dxfId="662" priority="49">
      <formula>LEN(TRIM(H2))=0</formula>
    </cfRule>
    <cfRule type="containsBlanks" dxfId="661" priority="50">
      <formula>LEN(TRIM(H2))=0</formula>
    </cfRule>
    <cfRule type="containsBlanks" dxfId="660" priority="51">
      <formula>LEN(TRIM(H2))=0</formula>
    </cfRule>
  </conditionalFormatting>
  <conditionalFormatting sqref="J1:K1">
    <cfRule type="containsBlanks" dxfId="659" priority="63">
      <formula>LEN(TRIM(J1))=0</formula>
    </cfRule>
    <cfRule type="containsBlanks" dxfId="658" priority="64">
      <formula>LEN(TRIM(J1))=0</formula>
    </cfRule>
    <cfRule type="containsBlanks" dxfId="657" priority="65">
      <formula>LEN(TRIM(J1))=0</formula>
    </cfRule>
  </conditionalFormatting>
  <conditionalFormatting sqref="J2:K1048576">
    <cfRule type="cellIs" dxfId="656" priority="45" operator="equal">
      <formula>"-"</formula>
    </cfRule>
    <cfRule type="containsBlanks" dxfId="655" priority="46">
      <formula>LEN(TRIM(J2))=0</formula>
    </cfRule>
    <cfRule type="containsBlanks" dxfId="654" priority="47">
      <formula>LEN(TRIM(J2))=0</formula>
    </cfRule>
  </conditionalFormatting>
  <dataValidations count="5">
    <dataValidation type="list" allowBlank="1" showInputMessage="1" showErrorMessage="1" sqref="H2:H1048576" xr:uid="{00000000-0002-0000-0500-000000000000}">
      <formula1>"FUNDAMENTAL I, FUNDAMENTAL II, MÉDIO"</formula1>
    </dataValidation>
    <dataValidation type="list" allowBlank="1" showInputMessage="1" showErrorMessage="1" sqref="M3:M6" xr:uid="{00000000-0002-0000-0500-000001000000}">
      <formula1>$M$3:$M$6</formula1>
    </dataValidation>
    <dataValidation type="list" allowBlank="1" showInputMessage="1" showErrorMessage="1" sqref="K2:K1048576" xr:uid="{00000000-0002-0000-0500-000002000000}">
      <formula1>"-,Histórico assinado,Histórico no E-docs,Histórico sem assinatura,Sem histórico"</formula1>
    </dataValidation>
    <dataValidation type="list" allowBlank="1" showInputMessage="1" showErrorMessage="1" sqref="J2:J1048576" xr:uid="{00000000-0002-0000-0500-000003000000}">
      <formula1>"-,Com certidão,Sem certidão"</formula1>
    </dataValidation>
    <dataValidation type="list" allowBlank="1" showInputMessage="1" showErrorMessage="1" sqref="G2:G1048576" xr:uid="{00000000-0002-0000-0500-000004000000}">
      <formula1>"1º ANO, 2º ANO, 3ºANO, 4ºANO, 5º ANO, 6ºANO, 7º ANO, 8 ANO, 9º ANO 1º SERIE, 2º SERIE, 3ºSERIE"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44" operator="notContains" id="{17F40AEF-BD65-4E74-9C2F-C658C6909A4E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075"/>
  <sheetViews>
    <sheetView zoomScaleNormal="100" workbookViewId="0">
      <pane ySplit="1" topLeftCell="B94" activePane="bottomLeft" state="frozen"/>
      <selection pane="bottomLeft" activeCell="B1" sqref="B1:F101"/>
    </sheetView>
  </sheetViews>
  <sheetFormatPr defaultRowHeight="15"/>
  <cols>
    <col min="1" max="1" width="4.5703125" customWidth="1"/>
    <col min="2" max="2" width="51.85546875" customWidth="1"/>
    <col min="3" max="3" width="8.7109375" customWidth="1"/>
    <col min="4" max="4" width="6.85546875" customWidth="1"/>
    <col min="5" max="5" width="7.28515625" customWidth="1"/>
    <col min="6" max="6" width="12.28515625" customWidth="1"/>
    <col min="7" max="7" width="46.85546875" customWidth="1"/>
    <col min="8" max="8" width="13.7109375" customWidth="1"/>
    <col min="9" max="9" width="22.42578125" customWidth="1"/>
    <col min="10" max="10" width="14.42578125" customWidth="1"/>
    <col min="11" max="11" width="15.7109375" customWidth="1"/>
    <col min="12" max="12" width="23.28515625" customWidth="1"/>
    <col min="15" max="16384" width="9.140625" style="1"/>
  </cols>
  <sheetData>
    <row r="1" spans="1:14" s="26" customFormat="1" ht="44.25" customHeight="1">
      <c r="A1" s="27" t="s">
        <v>845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5" t="s">
        <v>8</v>
      </c>
      <c r="H1" s="24" t="s">
        <v>5</v>
      </c>
      <c r="I1" s="24" t="s">
        <v>6</v>
      </c>
      <c r="J1" s="25" t="s">
        <v>7</v>
      </c>
      <c r="K1" s="25" t="s">
        <v>9</v>
      </c>
      <c r="L1" s="25" t="s">
        <v>10</v>
      </c>
    </row>
    <row r="2" spans="1:14" ht="15" customHeight="1">
      <c r="A2" s="11">
        <v>1</v>
      </c>
      <c r="B2" s="2" t="s">
        <v>2607</v>
      </c>
      <c r="C2" s="11">
        <v>1</v>
      </c>
      <c r="D2" s="3" t="s">
        <v>2608</v>
      </c>
      <c r="E2" s="3">
        <v>1</v>
      </c>
      <c r="F2" s="4">
        <v>25088</v>
      </c>
      <c r="G2" s="5" t="s">
        <v>2609</v>
      </c>
      <c r="H2" s="5"/>
      <c r="I2" s="5"/>
      <c r="J2" s="5"/>
      <c r="K2" s="5"/>
      <c r="L2" s="5"/>
      <c r="M2" s="1"/>
      <c r="N2" s="1"/>
    </row>
    <row r="3" spans="1:14" ht="15" customHeight="1">
      <c r="A3" s="12">
        <v>2</v>
      </c>
      <c r="B3" s="2" t="s">
        <v>2610</v>
      </c>
      <c r="C3" s="12">
        <v>2</v>
      </c>
      <c r="D3" s="3" t="s">
        <v>2608</v>
      </c>
      <c r="E3" s="3">
        <v>1</v>
      </c>
      <c r="F3" s="4" t="s">
        <v>2611</v>
      </c>
      <c r="G3" s="5" t="s">
        <v>2612</v>
      </c>
      <c r="H3" s="5" t="s">
        <v>779</v>
      </c>
      <c r="I3" s="5" t="s">
        <v>375</v>
      </c>
      <c r="J3" s="5">
        <v>2018</v>
      </c>
      <c r="K3" s="5" t="s">
        <v>401</v>
      </c>
      <c r="L3" s="5" t="s">
        <v>414</v>
      </c>
      <c r="M3" s="1"/>
      <c r="N3" s="1"/>
    </row>
    <row r="4" spans="1:14" ht="15" customHeight="1">
      <c r="A4" s="11">
        <v>3</v>
      </c>
      <c r="B4" s="2" t="s">
        <v>2613</v>
      </c>
      <c r="C4" s="11">
        <v>3</v>
      </c>
      <c r="D4" s="3" t="s">
        <v>2608</v>
      </c>
      <c r="E4" s="3">
        <v>1</v>
      </c>
      <c r="F4" s="4" t="s">
        <v>2614</v>
      </c>
      <c r="G4" s="5" t="s">
        <v>2615</v>
      </c>
      <c r="H4" s="5"/>
      <c r="I4" s="5"/>
      <c r="J4" s="5"/>
      <c r="K4" s="5" t="s">
        <v>406</v>
      </c>
      <c r="L4" s="5" t="s">
        <v>407</v>
      </c>
      <c r="M4" s="1"/>
      <c r="N4" s="1"/>
    </row>
    <row r="5" spans="1:14" ht="15" customHeight="1">
      <c r="A5" s="12">
        <v>4</v>
      </c>
      <c r="B5" s="2" t="s">
        <v>2616</v>
      </c>
      <c r="C5" s="12">
        <v>4</v>
      </c>
      <c r="D5" s="3" t="s">
        <v>2608</v>
      </c>
      <c r="E5" s="3">
        <v>1</v>
      </c>
      <c r="F5" s="4" t="s">
        <v>2617</v>
      </c>
      <c r="G5" s="5" t="s">
        <v>2618</v>
      </c>
      <c r="H5" s="5" t="s">
        <v>733</v>
      </c>
      <c r="I5" s="5" t="s">
        <v>410</v>
      </c>
      <c r="J5" s="5">
        <v>2003</v>
      </c>
      <c r="K5" s="5" t="s">
        <v>406</v>
      </c>
      <c r="L5" s="5" t="s">
        <v>414</v>
      </c>
      <c r="M5" s="1"/>
      <c r="N5" s="1"/>
    </row>
    <row r="6" spans="1:14" ht="15" customHeight="1">
      <c r="A6" s="11">
        <v>5</v>
      </c>
      <c r="B6" s="2" t="s">
        <v>2619</v>
      </c>
      <c r="C6" s="11">
        <v>5</v>
      </c>
      <c r="D6" s="3" t="s">
        <v>2608</v>
      </c>
      <c r="E6" s="3">
        <v>1</v>
      </c>
      <c r="F6" s="4" t="s">
        <v>2620</v>
      </c>
      <c r="G6" s="5" t="s">
        <v>2621</v>
      </c>
      <c r="H6" s="5" t="s">
        <v>428</v>
      </c>
      <c r="I6" s="5" t="s">
        <v>391</v>
      </c>
      <c r="J6" s="5">
        <v>2005</v>
      </c>
      <c r="K6" s="5" t="s">
        <v>401</v>
      </c>
      <c r="L6" s="5" t="s">
        <v>414</v>
      </c>
      <c r="M6" s="1"/>
      <c r="N6" s="1"/>
    </row>
    <row r="7" spans="1:14" ht="14.25" customHeight="1">
      <c r="A7" s="11">
        <v>6</v>
      </c>
      <c r="B7" s="2" t="s">
        <v>2622</v>
      </c>
      <c r="C7" s="11">
        <v>6</v>
      </c>
      <c r="D7" s="3" t="s">
        <v>2608</v>
      </c>
      <c r="E7" s="3">
        <v>1</v>
      </c>
      <c r="F7" s="4" t="s">
        <v>2623</v>
      </c>
      <c r="G7" s="5" t="s">
        <v>2624</v>
      </c>
      <c r="H7" s="5" t="s">
        <v>730</v>
      </c>
      <c r="I7" s="5" t="s">
        <v>375</v>
      </c>
      <c r="J7" s="5">
        <v>2011</v>
      </c>
      <c r="K7" s="5" t="s">
        <v>401</v>
      </c>
      <c r="L7" s="5"/>
      <c r="M7" s="1"/>
      <c r="N7" s="1"/>
    </row>
    <row r="8" spans="1:14" ht="15.75" customHeight="1">
      <c r="A8" s="12">
        <v>7</v>
      </c>
      <c r="B8" s="2" t="s">
        <v>2625</v>
      </c>
      <c r="C8" s="12">
        <v>7</v>
      </c>
      <c r="D8" s="3" t="s">
        <v>2608</v>
      </c>
      <c r="E8" s="3">
        <v>1</v>
      </c>
      <c r="F8" s="4" t="s">
        <v>2626</v>
      </c>
      <c r="G8" s="5" t="s">
        <v>2627</v>
      </c>
      <c r="H8" s="5" t="s">
        <v>779</v>
      </c>
      <c r="I8" s="5" t="s">
        <v>375</v>
      </c>
      <c r="J8" s="5">
        <v>2007</v>
      </c>
      <c r="K8" s="5" t="s">
        <v>401</v>
      </c>
      <c r="L8" s="5" t="s">
        <v>414</v>
      </c>
      <c r="M8" s="1"/>
      <c r="N8" s="1"/>
    </row>
    <row r="9" spans="1:14" ht="15" customHeight="1">
      <c r="A9" s="11">
        <v>8</v>
      </c>
      <c r="B9" s="2" t="s">
        <v>2628</v>
      </c>
      <c r="C9" s="11">
        <v>8</v>
      </c>
      <c r="D9" s="3" t="s">
        <v>2608</v>
      </c>
      <c r="E9" s="3">
        <v>1</v>
      </c>
      <c r="F9" s="4">
        <v>13067</v>
      </c>
      <c r="G9" s="5" t="s">
        <v>2629</v>
      </c>
      <c r="H9" s="5"/>
      <c r="I9" s="5"/>
      <c r="J9" s="5"/>
      <c r="K9" s="5" t="s">
        <v>401</v>
      </c>
      <c r="L9" s="5" t="s">
        <v>407</v>
      </c>
      <c r="M9" s="1"/>
      <c r="N9" s="1"/>
    </row>
    <row r="10" spans="1:14" ht="15" customHeight="1">
      <c r="A10" s="12">
        <v>9</v>
      </c>
      <c r="B10" s="2" t="s">
        <v>2630</v>
      </c>
      <c r="C10" s="12">
        <v>9</v>
      </c>
      <c r="D10" s="3" t="s">
        <v>2608</v>
      </c>
      <c r="E10" s="3">
        <v>1</v>
      </c>
      <c r="F10" s="4">
        <v>21219</v>
      </c>
      <c r="G10" s="5" t="s">
        <v>2631</v>
      </c>
      <c r="H10" s="5"/>
      <c r="I10" s="5"/>
      <c r="J10" s="5"/>
      <c r="K10" s="5" t="s">
        <v>406</v>
      </c>
      <c r="L10" s="5" t="s">
        <v>407</v>
      </c>
      <c r="M10" s="1"/>
      <c r="N10" s="1"/>
    </row>
    <row r="11" spans="1:14" ht="15" customHeight="1">
      <c r="A11" s="11">
        <v>10</v>
      </c>
      <c r="B11" s="2" t="s">
        <v>2632</v>
      </c>
      <c r="C11" s="11">
        <v>10</v>
      </c>
      <c r="D11" s="3" t="s">
        <v>2608</v>
      </c>
      <c r="E11" s="3">
        <v>1</v>
      </c>
      <c r="F11" s="4" t="s">
        <v>2633</v>
      </c>
      <c r="G11" s="5" t="s">
        <v>2634</v>
      </c>
      <c r="H11" s="5"/>
      <c r="I11" s="5"/>
      <c r="J11" s="5"/>
      <c r="K11" s="5" t="s">
        <v>401</v>
      </c>
      <c r="L11" s="5" t="s">
        <v>407</v>
      </c>
      <c r="M11" s="1"/>
      <c r="N11" s="1"/>
    </row>
    <row r="12" spans="1:14" ht="15" customHeight="1">
      <c r="A12" s="12">
        <v>11</v>
      </c>
      <c r="B12" s="2" t="s">
        <v>2635</v>
      </c>
      <c r="C12" s="12">
        <v>11</v>
      </c>
      <c r="D12" s="3" t="s">
        <v>2608</v>
      </c>
      <c r="E12" s="3">
        <v>1</v>
      </c>
      <c r="F12" s="4" t="s">
        <v>2636</v>
      </c>
      <c r="G12" s="5" t="s">
        <v>2637</v>
      </c>
      <c r="H12" s="5" t="s">
        <v>779</v>
      </c>
      <c r="I12" s="5" t="s">
        <v>375</v>
      </c>
      <c r="J12" s="5">
        <v>2007</v>
      </c>
      <c r="K12" s="5" t="s">
        <v>401</v>
      </c>
      <c r="L12" s="5" t="s">
        <v>414</v>
      </c>
      <c r="M12" s="1"/>
      <c r="N12" s="1"/>
    </row>
    <row r="13" spans="1:14" ht="15" customHeight="1">
      <c r="A13" s="11">
        <v>12</v>
      </c>
      <c r="B13" s="2" t="s">
        <v>2638</v>
      </c>
      <c r="C13" s="11">
        <v>12</v>
      </c>
      <c r="D13" s="3" t="s">
        <v>2608</v>
      </c>
      <c r="E13" s="3">
        <v>1</v>
      </c>
      <c r="F13" s="4">
        <v>32692</v>
      </c>
      <c r="G13" s="5" t="s">
        <v>1513</v>
      </c>
      <c r="H13" s="5" t="s">
        <v>779</v>
      </c>
      <c r="I13" s="5" t="s">
        <v>375</v>
      </c>
      <c r="J13" s="5">
        <v>2005</v>
      </c>
      <c r="K13" s="5" t="s">
        <v>401</v>
      </c>
      <c r="L13" s="5" t="s">
        <v>414</v>
      </c>
      <c r="M13" s="1"/>
      <c r="N13" s="1"/>
    </row>
    <row r="14" spans="1:14" ht="15" customHeight="1">
      <c r="A14" s="12">
        <v>13</v>
      </c>
      <c r="B14" s="2" t="s">
        <v>2639</v>
      </c>
      <c r="C14" s="12">
        <v>13</v>
      </c>
      <c r="D14" s="3" t="s">
        <v>2608</v>
      </c>
      <c r="E14" s="3">
        <v>1</v>
      </c>
      <c r="F14" s="4" t="s">
        <v>2640</v>
      </c>
      <c r="G14" s="5" t="s">
        <v>2641</v>
      </c>
      <c r="H14" s="5"/>
      <c r="I14" s="5"/>
      <c r="J14" s="5"/>
      <c r="K14" s="5" t="s">
        <v>406</v>
      </c>
      <c r="L14" s="5" t="s">
        <v>407</v>
      </c>
      <c r="M14" s="1"/>
      <c r="N14" s="1"/>
    </row>
    <row r="15" spans="1:14" ht="15" customHeight="1">
      <c r="A15" s="11">
        <v>14</v>
      </c>
      <c r="B15" s="2" t="s">
        <v>2642</v>
      </c>
      <c r="C15" s="11">
        <v>14</v>
      </c>
      <c r="D15" s="3" t="s">
        <v>2608</v>
      </c>
      <c r="E15" s="3">
        <v>1</v>
      </c>
      <c r="F15" s="4" t="s">
        <v>1288</v>
      </c>
      <c r="G15" s="5"/>
      <c r="H15" s="5"/>
      <c r="I15" s="5"/>
      <c r="J15" s="5"/>
      <c r="K15" s="5" t="s">
        <v>406</v>
      </c>
      <c r="L15" s="5" t="s">
        <v>407</v>
      </c>
      <c r="M15" s="1"/>
      <c r="N15" s="1"/>
    </row>
    <row r="16" spans="1:14" ht="15" customHeight="1">
      <c r="A16" s="12">
        <v>15</v>
      </c>
      <c r="B16" s="2" t="s">
        <v>2643</v>
      </c>
      <c r="C16" s="12">
        <v>15</v>
      </c>
      <c r="D16" s="3" t="s">
        <v>2608</v>
      </c>
      <c r="E16" s="3">
        <v>1</v>
      </c>
      <c r="F16" s="4" t="s">
        <v>2644</v>
      </c>
      <c r="G16" s="5" t="s">
        <v>2393</v>
      </c>
      <c r="H16" s="5" t="s">
        <v>286</v>
      </c>
      <c r="I16" s="5" t="s">
        <v>375</v>
      </c>
      <c r="J16" s="5">
        <v>2015</v>
      </c>
      <c r="K16" s="5" t="s">
        <v>401</v>
      </c>
      <c r="L16" s="5" t="s">
        <v>414</v>
      </c>
      <c r="M16" s="1"/>
      <c r="N16" s="1"/>
    </row>
    <row r="17" spans="1:14" ht="15" customHeight="1">
      <c r="A17" s="11">
        <v>16</v>
      </c>
      <c r="B17" s="2" t="s">
        <v>2645</v>
      </c>
      <c r="C17" s="11">
        <v>16</v>
      </c>
      <c r="D17" s="3" t="s">
        <v>2608</v>
      </c>
      <c r="E17" s="3">
        <v>1</v>
      </c>
      <c r="F17" s="4">
        <v>33335</v>
      </c>
      <c r="G17" s="5" t="s">
        <v>2646</v>
      </c>
      <c r="H17" s="5" t="s">
        <v>779</v>
      </c>
      <c r="I17" s="5" t="s">
        <v>375</v>
      </c>
      <c r="J17" s="5">
        <v>2008</v>
      </c>
      <c r="K17" s="5" t="s">
        <v>401</v>
      </c>
      <c r="L17" s="5" t="s">
        <v>414</v>
      </c>
      <c r="M17" s="1"/>
      <c r="N17" s="1"/>
    </row>
    <row r="18" spans="1:14" ht="15" customHeight="1">
      <c r="A18" s="11">
        <v>17</v>
      </c>
      <c r="B18" s="2" t="s">
        <v>2647</v>
      </c>
      <c r="C18" s="11">
        <v>17</v>
      </c>
      <c r="D18" s="3" t="s">
        <v>2608</v>
      </c>
      <c r="E18" s="3">
        <v>1</v>
      </c>
      <c r="F18" s="4" t="s">
        <v>2648</v>
      </c>
      <c r="G18" s="5" t="s">
        <v>2649</v>
      </c>
      <c r="H18" s="5"/>
      <c r="I18" s="5"/>
      <c r="J18" s="5"/>
      <c r="K18" s="5" t="s">
        <v>406</v>
      </c>
      <c r="L18" s="5" t="s">
        <v>407</v>
      </c>
      <c r="M18" s="1"/>
      <c r="N18" s="1"/>
    </row>
    <row r="19" spans="1:14" ht="15" customHeight="1">
      <c r="A19" s="11">
        <v>18</v>
      </c>
      <c r="B19" s="2" t="s">
        <v>2650</v>
      </c>
      <c r="C19" s="11">
        <v>18</v>
      </c>
      <c r="D19" s="3" t="s">
        <v>2608</v>
      </c>
      <c r="E19" s="3">
        <v>1</v>
      </c>
      <c r="F19" s="4">
        <v>27189</v>
      </c>
      <c r="G19" s="5" t="s">
        <v>1966</v>
      </c>
      <c r="H19" s="5" t="s">
        <v>751</v>
      </c>
      <c r="I19" s="5" t="s">
        <v>391</v>
      </c>
      <c r="J19" s="5">
        <v>1985</v>
      </c>
      <c r="K19" s="5" t="s">
        <v>406</v>
      </c>
      <c r="L19" s="5" t="s">
        <v>402</v>
      </c>
      <c r="M19" s="1"/>
      <c r="N19" s="1"/>
    </row>
    <row r="20" spans="1:14" ht="15" customHeight="1">
      <c r="A20" s="12">
        <v>19</v>
      </c>
      <c r="B20" s="2" t="s">
        <v>2651</v>
      </c>
      <c r="C20" s="12">
        <v>19</v>
      </c>
      <c r="D20" s="3" t="s">
        <v>2608</v>
      </c>
      <c r="E20" s="3">
        <v>1</v>
      </c>
      <c r="F20" s="4" t="s">
        <v>2652</v>
      </c>
      <c r="G20" s="5"/>
      <c r="H20" s="5"/>
      <c r="I20" s="5"/>
      <c r="J20" s="5"/>
      <c r="K20" s="5" t="s">
        <v>406</v>
      </c>
      <c r="L20" s="5" t="s">
        <v>407</v>
      </c>
      <c r="M20" s="1"/>
      <c r="N20" s="1"/>
    </row>
    <row r="21" spans="1:14" ht="15" customHeight="1">
      <c r="A21" s="11">
        <v>20</v>
      </c>
      <c r="B21" s="2" t="s">
        <v>2653</v>
      </c>
      <c r="C21" s="11">
        <v>20</v>
      </c>
      <c r="D21" s="3" t="s">
        <v>2608</v>
      </c>
      <c r="E21" s="3">
        <v>1</v>
      </c>
      <c r="F21" s="4">
        <v>30599</v>
      </c>
      <c r="G21" s="5" t="s">
        <v>2654</v>
      </c>
      <c r="H21" s="5" t="s">
        <v>733</v>
      </c>
      <c r="I21" s="5" t="s">
        <v>410</v>
      </c>
      <c r="J21" s="5">
        <v>1997</v>
      </c>
      <c r="K21" s="5" t="s">
        <v>406</v>
      </c>
      <c r="L21" s="5" t="s">
        <v>414</v>
      </c>
      <c r="M21" s="1"/>
      <c r="N21" s="1"/>
    </row>
    <row r="22" spans="1:14" ht="15" customHeight="1">
      <c r="A22" s="11">
        <v>21</v>
      </c>
      <c r="B22" s="2" t="s">
        <v>2655</v>
      </c>
      <c r="C22" s="11">
        <v>21</v>
      </c>
      <c r="D22" s="3" t="s">
        <v>2608</v>
      </c>
      <c r="E22" s="3">
        <v>1</v>
      </c>
      <c r="F22" s="4">
        <v>29009</v>
      </c>
      <c r="G22" s="5" t="s">
        <v>2656</v>
      </c>
      <c r="H22" s="5" t="s">
        <v>822</v>
      </c>
      <c r="I22" s="5" t="s">
        <v>391</v>
      </c>
      <c r="J22" s="5">
        <v>1991</v>
      </c>
      <c r="K22" s="5" t="s">
        <v>406</v>
      </c>
      <c r="L22" s="5" t="s">
        <v>414</v>
      </c>
      <c r="M22" s="1"/>
      <c r="N22" s="1"/>
    </row>
    <row r="23" spans="1:14" ht="15" customHeight="1">
      <c r="A23" s="11">
        <v>22</v>
      </c>
      <c r="B23" s="2" t="s">
        <v>2657</v>
      </c>
      <c r="C23" s="11">
        <v>22</v>
      </c>
      <c r="D23" s="3" t="s">
        <v>2608</v>
      </c>
      <c r="E23" s="3">
        <v>1</v>
      </c>
      <c r="F23" s="4">
        <v>31144</v>
      </c>
      <c r="G23" s="5" t="s">
        <v>2658</v>
      </c>
      <c r="H23" s="5"/>
      <c r="I23" s="5"/>
      <c r="J23" s="5"/>
      <c r="K23" s="5" t="s">
        <v>406</v>
      </c>
      <c r="L23" s="5" t="s">
        <v>407</v>
      </c>
      <c r="M23" s="1"/>
      <c r="N23" s="1"/>
    </row>
    <row r="24" spans="1:14" ht="15" customHeight="1">
      <c r="A24" s="12">
        <v>23</v>
      </c>
      <c r="B24" s="2" t="s">
        <v>2659</v>
      </c>
      <c r="C24" s="12">
        <v>23</v>
      </c>
      <c r="D24" s="3" t="s">
        <v>2608</v>
      </c>
      <c r="E24" s="3">
        <v>1</v>
      </c>
      <c r="F24" s="4">
        <v>33274</v>
      </c>
      <c r="G24" s="5" t="s">
        <v>2660</v>
      </c>
      <c r="H24" s="5" t="s">
        <v>779</v>
      </c>
      <c r="I24" s="5" t="s">
        <v>375</v>
      </c>
      <c r="J24" s="5">
        <v>2008</v>
      </c>
      <c r="K24" s="5" t="s">
        <v>401</v>
      </c>
      <c r="L24" s="5" t="s">
        <v>414</v>
      </c>
      <c r="M24" s="1"/>
      <c r="N24" s="1"/>
    </row>
    <row r="25" spans="1:14" ht="15" customHeight="1">
      <c r="A25" s="11">
        <v>24</v>
      </c>
      <c r="B25" s="2" t="s">
        <v>2661</v>
      </c>
      <c r="C25" s="11">
        <v>24</v>
      </c>
      <c r="D25" s="3" t="s">
        <v>2608</v>
      </c>
      <c r="E25" s="3">
        <v>1</v>
      </c>
      <c r="F25" s="4">
        <v>35100</v>
      </c>
      <c r="G25" s="5" t="s">
        <v>2662</v>
      </c>
      <c r="H25" s="5" t="s">
        <v>733</v>
      </c>
      <c r="I25" s="5" t="s">
        <v>410</v>
      </c>
      <c r="J25" s="5">
        <v>2012</v>
      </c>
      <c r="K25" s="5" t="s">
        <v>401</v>
      </c>
      <c r="L25" s="5" t="s">
        <v>414</v>
      </c>
      <c r="M25" s="1"/>
      <c r="N25" s="1"/>
    </row>
    <row r="26" spans="1:14" ht="15" customHeight="1">
      <c r="A26" s="12">
        <v>25</v>
      </c>
      <c r="B26" s="2" t="s">
        <v>2663</v>
      </c>
      <c r="C26" s="12">
        <v>25</v>
      </c>
      <c r="D26" s="3" t="s">
        <v>2608</v>
      </c>
      <c r="E26" s="3">
        <v>1</v>
      </c>
      <c r="F26" s="4" t="s">
        <v>2664</v>
      </c>
      <c r="G26" s="5" t="s">
        <v>2665</v>
      </c>
      <c r="H26" s="5" t="s">
        <v>737</v>
      </c>
      <c r="I26" s="5" t="s">
        <v>410</v>
      </c>
      <c r="J26" s="5">
        <v>2013</v>
      </c>
      <c r="K26" s="5" t="s">
        <v>401</v>
      </c>
      <c r="L26" s="5" t="s">
        <v>414</v>
      </c>
      <c r="M26" s="1"/>
      <c r="N26" s="1"/>
    </row>
    <row r="27" spans="1:14" ht="15" customHeight="1">
      <c r="A27" s="11">
        <v>26</v>
      </c>
      <c r="B27" s="2" t="s">
        <v>2666</v>
      </c>
      <c r="C27" s="11">
        <v>26</v>
      </c>
      <c r="D27" s="3" t="s">
        <v>2608</v>
      </c>
      <c r="E27" s="3">
        <v>1</v>
      </c>
      <c r="F27" s="4" t="s">
        <v>2667</v>
      </c>
      <c r="G27" s="5" t="s">
        <v>1283</v>
      </c>
      <c r="H27" s="5" t="s">
        <v>445</v>
      </c>
      <c r="I27" s="5" t="s">
        <v>375</v>
      </c>
      <c r="J27" s="5">
        <v>2005</v>
      </c>
      <c r="K27" s="5" t="s">
        <v>401</v>
      </c>
      <c r="L27" s="5" t="s">
        <v>414</v>
      </c>
      <c r="M27" s="1"/>
      <c r="N27" s="1"/>
    </row>
    <row r="28" spans="1:14" ht="15" customHeight="1">
      <c r="A28" s="11">
        <v>27</v>
      </c>
      <c r="B28" s="2" t="s">
        <v>2668</v>
      </c>
      <c r="C28" s="11">
        <v>27</v>
      </c>
      <c r="D28" s="3" t="s">
        <v>2608</v>
      </c>
      <c r="E28" s="3">
        <v>1</v>
      </c>
      <c r="F28" s="4" t="s">
        <v>2669</v>
      </c>
      <c r="G28" s="5" t="s">
        <v>2670</v>
      </c>
      <c r="H28" s="5" t="s">
        <v>779</v>
      </c>
      <c r="I28" s="5" t="s">
        <v>375</v>
      </c>
      <c r="J28" s="5">
        <v>2014</v>
      </c>
      <c r="K28" s="5" t="s">
        <v>401</v>
      </c>
      <c r="L28" s="5" t="s">
        <v>414</v>
      </c>
      <c r="M28" s="1"/>
      <c r="N28" s="1"/>
    </row>
    <row r="29" spans="1:14" ht="15" customHeight="1">
      <c r="A29" s="12">
        <v>28</v>
      </c>
      <c r="B29" s="2" t="s">
        <v>2671</v>
      </c>
      <c r="C29" s="12">
        <v>28</v>
      </c>
      <c r="D29" s="3" t="s">
        <v>2608</v>
      </c>
      <c r="E29" s="3">
        <v>1</v>
      </c>
      <c r="F29" s="4">
        <v>39669</v>
      </c>
      <c r="G29" s="5" t="s">
        <v>2672</v>
      </c>
      <c r="H29" s="5" t="s">
        <v>737</v>
      </c>
      <c r="I29" s="5" t="s">
        <v>410</v>
      </c>
      <c r="J29" s="5">
        <v>2020</v>
      </c>
      <c r="K29" s="5" t="s">
        <v>401</v>
      </c>
      <c r="L29" s="5" t="s">
        <v>414</v>
      </c>
      <c r="M29" s="1"/>
      <c r="N29" s="1"/>
    </row>
    <row r="30" spans="1:14" ht="15" customHeight="1">
      <c r="A30" s="11">
        <v>29</v>
      </c>
      <c r="B30" s="2" t="s">
        <v>2673</v>
      </c>
      <c r="C30" s="11">
        <v>29</v>
      </c>
      <c r="D30" s="3" t="s">
        <v>2608</v>
      </c>
      <c r="E30" s="3">
        <v>1</v>
      </c>
      <c r="F30" s="4" t="s">
        <v>2674</v>
      </c>
      <c r="G30" s="5" t="s">
        <v>2675</v>
      </c>
      <c r="H30" s="5" t="s">
        <v>779</v>
      </c>
      <c r="I30" s="5" t="s">
        <v>375</v>
      </c>
      <c r="J30" s="5">
        <v>2007</v>
      </c>
      <c r="K30" s="5" t="s">
        <v>401</v>
      </c>
      <c r="L30" s="5" t="s">
        <v>414</v>
      </c>
      <c r="M30" s="1"/>
      <c r="N30" s="1"/>
    </row>
    <row r="31" spans="1:14" ht="15" customHeight="1">
      <c r="A31" s="11">
        <v>30</v>
      </c>
      <c r="B31" s="2" t="s">
        <v>2676</v>
      </c>
      <c r="C31" s="11">
        <v>30</v>
      </c>
      <c r="D31" s="3" t="s">
        <v>2608</v>
      </c>
      <c r="E31" s="3">
        <v>1</v>
      </c>
      <c r="F31" s="4">
        <v>31995</v>
      </c>
      <c r="G31" s="5" t="s">
        <v>2677</v>
      </c>
      <c r="H31" s="5" t="s">
        <v>779</v>
      </c>
      <c r="I31" s="5" t="s">
        <v>375</v>
      </c>
      <c r="J31" s="5">
        <v>2005</v>
      </c>
      <c r="K31" s="5" t="s">
        <v>401</v>
      </c>
      <c r="L31" s="5" t="s">
        <v>414</v>
      </c>
      <c r="M31" s="1"/>
      <c r="N31" s="1"/>
    </row>
    <row r="32" spans="1:14" ht="15" customHeight="1">
      <c r="A32" s="13">
        <v>31</v>
      </c>
      <c r="B32" s="2" t="s">
        <v>2678</v>
      </c>
      <c r="C32" s="13">
        <v>31</v>
      </c>
      <c r="D32" s="3" t="s">
        <v>2608</v>
      </c>
      <c r="E32" s="3">
        <v>1</v>
      </c>
      <c r="F32" s="4">
        <v>38295</v>
      </c>
      <c r="G32" s="5" t="s">
        <v>1184</v>
      </c>
      <c r="H32" s="5" t="s">
        <v>779</v>
      </c>
      <c r="I32" s="5" t="s">
        <v>375</v>
      </c>
      <c r="J32" s="5">
        <v>2021</v>
      </c>
      <c r="K32" s="5" t="s">
        <v>401</v>
      </c>
      <c r="L32" s="5" t="s">
        <v>414</v>
      </c>
      <c r="M32" s="1"/>
      <c r="N32" s="1"/>
    </row>
    <row r="33" spans="1:14" ht="15" customHeight="1">
      <c r="A33" s="14">
        <v>32</v>
      </c>
      <c r="B33" s="2" t="s">
        <v>2679</v>
      </c>
      <c r="C33" s="14">
        <v>32</v>
      </c>
      <c r="D33" s="3" t="s">
        <v>2608</v>
      </c>
      <c r="E33" s="3">
        <v>1</v>
      </c>
      <c r="F33" s="4" t="s">
        <v>2680</v>
      </c>
      <c r="G33" s="5" t="s">
        <v>2681</v>
      </c>
      <c r="H33" s="5" t="s">
        <v>737</v>
      </c>
      <c r="I33" s="5" t="s">
        <v>410</v>
      </c>
      <c r="J33" s="5">
        <v>2021</v>
      </c>
      <c r="K33" s="5" t="s">
        <v>401</v>
      </c>
      <c r="L33" s="5" t="s">
        <v>414</v>
      </c>
      <c r="M33" s="1"/>
      <c r="N33" s="1"/>
    </row>
    <row r="34" spans="1:14" ht="15.75" customHeight="1">
      <c r="A34" s="15">
        <v>33</v>
      </c>
      <c r="B34" s="2" t="s">
        <v>2682</v>
      </c>
      <c r="C34" s="15">
        <v>33</v>
      </c>
      <c r="D34" s="3" t="s">
        <v>2608</v>
      </c>
      <c r="E34" s="3">
        <v>1</v>
      </c>
      <c r="F34" s="4" t="s">
        <v>2683</v>
      </c>
      <c r="G34" s="5" t="s">
        <v>2684</v>
      </c>
      <c r="H34" s="5" t="s">
        <v>779</v>
      </c>
      <c r="I34" s="5" t="s">
        <v>375</v>
      </c>
      <c r="J34" s="5">
        <v>2008</v>
      </c>
      <c r="K34" s="5" t="s">
        <v>401</v>
      </c>
      <c r="L34" s="5" t="s">
        <v>414</v>
      </c>
      <c r="M34" s="1"/>
      <c r="N34" s="1"/>
    </row>
    <row r="35" spans="1:14" ht="15.75" customHeight="1">
      <c r="A35" s="16">
        <v>34</v>
      </c>
      <c r="B35" s="2" t="s">
        <v>2685</v>
      </c>
      <c r="C35" s="16">
        <v>34</v>
      </c>
      <c r="D35" s="3" t="s">
        <v>2608</v>
      </c>
      <c r="E35" s="3">
        <v>1</v>
      </c>
      <c r="F35" s="4" t="s">
        <v>2686</v>
      </c>
      <c r="G35" s="5" t="s">
        <v>998</v>
      </c>
      <c r="H35" s="5" t="s">
        <v>445</v>
      </c>
      <c r="I35" s="5" t="s">
        <v>375</v>
      </c>
      <c r="J35" s="5">
        <v>2009</v>
      </c>
      <c r="K35" s="5" t="s">
        <v>401</v>
      </c>
      <c r="L35" s="5" t="s">
        <v>414</v>
      </c>
      <c r="M35" s="1"/>
      <c r="N35" s="1"/>
    </row>
    <row r="36" spans="1:14" ht="15.75" customHeight="1">
      <c r="A36" s="16">
        <v>35</v>
      </c>
      <c r="B36" s="2" t="s">
        <v>2687</v>
      </c>
      <c r="C36" s="16">
        <v>35</v>
      </c>
      <c r="D36" s="3" t="s">
        <v>2608</v>
      </c>
      <c r="E36" s="3">
        <v>1</v>
      </c>
      <c r="F36" s="4">
        <v>33339</v>
      </c>
      <c r="G36" s="5" t="s">
        <v>2386</v>
      </c>
      <c r="H36" s="5" t="s">
        <v>733</v>
      </c>
      <c r="I36" s="5" t="s">
        <v>410</v>
      </c>
      <c r="J36" s="5">
        <v>2006</v>
      </c>
      <c r="K36" s="5" t="s">
        <v>401</v>
      </c>
      <c r="L36" s="5" t="s">
        <v>414</v>
      </c>
      <c r="M36" s="1"/>
      <c r="N36" s="1"/>
    </row>
    <row r="37" spans="1:14" ht="15.75" customHeight="1">
      <c r="A37" s="17">
        <v>36</v>
      </c>
      <c r="B37" s="2" t="s">
        <v>2688</v>
      </c>
      <c r="C37" s="17">
        <v>36</v>
      </c>
      <c r="D37" s="3" t="s">
        <v>2608</v>
      </c>
      <c r="E37" s="3">
        <v>1</v>
      </c>
      <c r="F37" s="4" t="s">
        <v>2689</v>
      </c>
      <c r="G37" s="5" t="s">
        <v>2690</v>
      </c>
      <c r="H37" s="5" t="s">
        <v>286</v>
      </c>
      <c r="I37" s="5" t="s">
        <v>375</v>
      </c>
      <c r="J37" s="5">
        <v>2007</v>
      </c>
      <c r="K37" s="5" t="s">
        <v>401</v>
      </c>
      <c r="L37" s="5" t="s">
        <v>414</v>
      </c>
      <c r="M37" s="1"/>
      <c r="N37" s="1"/>
    </row>
    <row r="38" spans="1:14" ht="15.75" customHeight="1">
      <c r="A38" s="16">
        <v>37</v>
      </c>
      <c r="B38" s="2" t="s">
        <v>2691</v>
      </c>
      <c r="C38" s="16">
        <v>37</v>
      </c>
      <c r="D38" s="3" t="s">
        <v>2608</v>
      </c>
      <c r="E38" s="3">
        <v>1</v>
      </c>
      <c r="F38" s="4">
        <v>18913</v>
      </c>
      <c r="G38" s="5" t="s">
        <v>2692</v>
      </c>
      <c r="H38" s="5"/>
      <c r="I38" s="5"/>
      <c r="J38" s="5"/>
      <c r="K38" s="5" t="s">
        <v>406</v>
      </c>
      <c r="L38" s="5" t="s">
        <v>407</v>
      </c>
      <c r="M38" s="1"/>
      <c r="N38" s="1"/>
    </row>
    <row r="39" spans="1:14" ht="15.75" customHeight="1">
      <c r="A39" s="17">
        <v>38</v>
      </c>
      <c r="B39" s="2" t="s">
        <v>2693</v>
      </c>
      <c r="C39" s="17">
        <v>38</v>
      </c>
      <c r="D39" s="3" t="s">
        <v>2608</v>
      </c>
      <c r="E39" s="3">
        <v>1</v>
      </c>
      <c r="F39" s="4" t="s">
        <v>2694</v>
      </c>
      <c r="G39" s="5" t="s">
        <v>2695</v>
      </c>
      <c r="H39" s="5" t="s">
        <v>822</v>
      </c>
      <c r="I39" s="5" t="s">
        <v>391</v>
      </c>
      <c r="J39" s="5">
        <v>1991</v>
      </c>
      <c r="K39" s="5" t="s">
        <v>406</v>
      </c>
      <c r="L39" s="5" t="s">
        <v>414</v>
      </c>
      <c r="M39" s="1"/>
      <c r="N39" s="1"/>
    </row>
    <row r="40" spans="1:14" ht="15.75" customHeight="1">
      <c r="A40" s="16">
        <v>39</v>
      </c>
      <c r="B40" s="2" t="s">
        <v>2696</v>
      </c>
      <c r="C40" s="16">
        <v>39</v>
      </c>
      <c r="D40" s="3" t="s">
        <v>2608</v>
      </c>
      <c r="E40" s="3">
        <v>1</v>
      </c>
      <c r="F40" s="4">
        <v>24079</v>
      </c>
      <c r="G40" s="5" t="s">
        <v>2697</v>
      </c>
      <c r="H40" s="5" t="s">
        <v>428</v>
      </c>
      <c r="I40" s="5" t="s">
        <v>391</v>
      </c>
      <c r="J40" s="5">
        <v>1980</v>
      </c>
      <c r="K40" s="5" t="s">
        <v>401</v>
      </c>
      <c r="L40" s="5" t="s">
        <v>414</v>
      </c>
      <c r="M40" s="1"/>
      <c r="N40" s="1"/>
    </row>
    <row r="41" spans="1:14" ht="15.75" customHeight="1">
      <c r="A41" s="17">
        <v>40</v>
      </c>
      <c r="B41" s="2" t="s">
        <v>2698</v>
      </c>
      <c r="C41" s="17">
        <v>40</v>
      </c>
      <c r="D41" s="3" t="s">
        <v>2608</v>
      </c>
      <c r="E41" s="3">
        <v>1</v>
      </c>
      <c r="F41" s="4" t="s">
        <v>2699</v>
      </c>
      <c r="G41" s="5" t="s">
        <v>2700</v>
      </c>
      <c r="H41" s="5" t="s">
        <v>779</v>
      </c>
      <c r="I41" s="5" t="s">
        <v>375</v>
      </c>
      <c r="J41" s="5">
        <v>2005</v>
      </c>
      <c r="K41" s="5" t="s">
        <v>401</v>
      </c>
      <c r="L41" s="5" t="s">
        <v>414</v>
      </c>
      <c r="M41" s="1"/>
      <c r="N41" s="1"/>
    </row>
    <row r="42" spans="1:14" ht="15.75" customHeight="1">
      <c r="A42" s="16">
        <v>41</v>
      </c>
      <c r="B42" s="2" t="s">
        <v>2701</v>
      </c>
      <c r="C42" s="16">
        <v>41</v>
      </c>
      <c r="D42" s="3" t="s">
        <v>2608</v>
      </c>
      <c r="E42" s="3">
        <v>1</v>
      </c>
      <c r="F42" s="4" t="s">
        <v>2702</v>
      </c>
      <c r="G42" s="5" t="s">
        <v>2703</v>
      </c>
      <c r="H42" s="5" t="s">
        <v>779</v>
      </c>
      <c r="I42" s="5" t="s">
        <v>391</v>
      </c>
      <c r="J42" s="5">
        <v>1993</v>
      </c>
      <c r="K42" s="5" t="s">
        <v>406</v>
      </c>
      <c r="L42" s="5" t="s">
        <v>414</v>
      </c>
      <c r="M42" s="1"/>
      <c r="N42" s="1"/>
    </row>
    <row r="43" spans="1:14" ht="15.75" customHeight="1">
      <c r="A43" s="16">
        <v>42</v>
      </c>
      <c r="B43" s="2" t="s">
        <v>2704</v>
      </c>
      <c r="C43" s="16">
        <v>42</v>
      </c>
      <c r="D43" s="3" t="s">
        <v>2608</v>
      </c>
      <c r="E43" s="3">
        <v>1</v>
      </c>
      <c r="F43" s="4" t="s">
        <v>2705</v>
      </c>
      <c r="G43" s="5" t="s">
        <v>2706</v>
      </c>
      <c r="H43" s="5" t="s">
        <v>737</v>
      </c>
      <c r="I43" s="5" t="s">
        <v>410</v>
      </c>
      <c r="J43" s="5">
        <v>2005</v>
      </c>
      <c r="K43" s="5" t="s">
        <v>401</v>
      </c>
      <c r="L43" s="5" t="s">
        <v>414</v>
      </c>
      <c r="M43" s="1"/>
      <c r="N43" s="1"/>
    </row>
    <row r="44" spans="1:14" ht="15.75" customHeight="1">
      <c r="A44" s="17">
        <v>43</v>
      </c>
      <c r="B44" s="2" t="s">
        <v>2707</v>
      </c>
      <c r="C44" s="17">
        <v>43</v>
      </c>
      <c r="D44" s="3" t="s">
        <v>2608</v>
      </c>
      <c r="E44" s="3">
        <v>1</v>
      </c>
      <c r="F44" s="4">
        <v>33066</v>
      </c>
      <c r="G44" s="5" t="s">
        <v>2708</v>
      </c>
      <c r="H44" s="5"/>
      <c r="I44" s="5"/>
      <c r="J44" s="5"/>
      <c r="K44" s="5" t="s">
        <v>406</v>
      </c>
      <c r="L44" s="5" t="s">
        <v>407</v>
      </c>
      <c r="M44" s="1"/>
      <c r="N44" s="1"/>
    </row>
    <row r="45" spans="1:14" ht="15.75" customHeight="1">
      <c r="A45" s="16">
        <v>44</v>
      </c>
      <c r="B45" s="2" t="s">
        <v>2709</v>
      </c>
      <c r="C45" s="16">
        <v>44</v>
      </c>
      <c r="D45" s="3" t="s">
        <v>2608</v>
      </c>
      <c r="E45" s="3">
        <v>1</v>
      </c>
      <c r="F45" s="4" t="s">
        <v>2710</v>
      </c>
      <c r="G45" s="5" t="s">
        <v>2711</v>
      </c>
      <c r="H45" s="5" t="s">
        <v>779</v>
      </c>
      <c r="I45" s="5" t="s">
        <v>391</v>
      </c>
      <c r="J45" s="5">
        <v>1974</v>
      </c>
      <c r="K45" s="5" t="s">
        <v>406</v>
      </c>
      <c r="L45" s="5" t="s">
        <v>402</v>
      </c>
      <c r="M45" s="1"/>
      <c r="N45" s="1"/>
    </row>
    <row r="46" spans="1:14" ht="15.75" customHeight="1">
      <c r="A46" s="17">
        <v>45</v>
      </c>
      <c r="B46" s="2" t="s">
        <v>2712</v>
      </c>
      <c r="C46" s="17">
        <v>45</v>
      </c>
      <c r="D46" s="3" t="s">
        <v>2608</v>
      </c>
      <c r="E46" s="3">
        <v>1</v>
      </c>
      <c r="F46" s="4">
        <v>34345</v>
      </c>
      <c r="G46" s="5" t="s">
        <v>2713</v>
      </c>
      <c r="H46" s="5" t="s">
        <v>445</v>
      </c>
      <c r="I46" s="5" t="s">
        <v>375</v>
      </c>
      <c r="J46" s="5">
        <v>2012</v>
      </c>
      <c r="K46" s="5" t="s">
        <v>401</v>
      </c>
      <c r="L46" s="5" t="s">
        <v>414</v>
      </c>
      <c r="M46" s="1"/>
      <c r="N46" s="1"/>
    </row>
    <row r="47" spans="1:14" ht="15.75" customHeight="1">
      <c r="A47" s="16">
        <v>46</v>
      </c>
      <c r="B47" s="2" t="s">
        <v>2714</v>
      </c>
      <c r="C47" s="16">
        <v>46</v>
      </c>
      <c r="D47" s="3" t="s">
        <v>2608</v>
      </c>
      <c r="E47" s="3">
        <v>1</v>
      </c>
      <c r="F47" s="4">
        <v>29931</v>
      </c>
      <c r="G47" s="5" t="s">
        <v>2715</v>
      </c>
      <c r="H47" s="5"/>
      <c r="I47" s="5"/>
      <c r="J47" s="5"/>
      <c r="K47" s="5" t="s">
        <v>406</v>
      </c>
      <c r="L47" s="5" t="s">
        <v>414</v>
      </c>
      <c r="M47" s="1"/>
      <c r="N47" s="1"/>
    </row>
    <row r="48" spans="1:14" ht="15.75" customHeight="1">
      <c r="A48" s="17">
        <v>47</v>
      </c>
      <c r="B48" s="2" t="s">
        <v>2716</v>
      </c>
      <c r="C48" s="17">
        <v>47</v>
      </c>
      <c r="D48" s="3" t="s">
        <v>2608</v>
      </c>
      <c r="E48" s="3">
        <v>1</v>
      </c>
      <c r="F48" s="4" t="s">
        <v>2717</v>
      </c>
      <c r="G48" s="5" t="s">
        <v>2718</v>
      </c>
      <c r="H48" s="5"/>
      <c r="I48" s="5"/>
      <c r="J48" s="5"/>
      <c r="K48" s="5" t="s">
        <v>401</v>
      </c>
      <c r="L48" s="5" t="s">
        <v>407</v>
      </c>
      <c r="M48" s="1"/>
      <c r="N48" s="1"/>
    </row>
    <row r="49" spans="1:14" ht="15.75" customHeight="1">
      <c r="A49" s="16">
        <v>48</v>
      </c>
      <c r="B49" s="2" t="s">
        <v>2719</v>
      </c>
      <c r="C49" s="16">
        <v>48</v>
      </c>
      <c r="D49" s="3" t="s">
        <v>2608</v>
      </c>
      <c r="E49" s="3">
        <v>1</v>
      </c>
      <c r="F49" s="4" t="s">
        <v>2720</v>
      </c>
      <c r="G49" s="5" t="s">
        <v>1791</v>
      </c>
      <c r="H49" s="5" t="s">
        <v>733</v>
      </c>
      <c r="I49" s="5" t="s">
        <v>391</v>
      </c>
      <c r="J49" s="5">
        <v>1997</v>
      </c>
      <c r="K49" s="5" t="s">
        <v>406</v>
      </c>
      <c r="L49" s="5" t="s">
        <v>414</v>
      </c>
      <c r="M49" s="1"/>
      <c r="N49" s="1"/>
    </row>
    <row r="50" spans="1:14" ht="15.75" customHeight="1">
      <c r="A50" s="16">
        <v>49</v>
      </c>
      <c r="B50" s="2" t="s">
        <v>2721</v>
      </c>
      <c r="C50" s="16">
        <v>49</v>
      </c>
      <c r="D50" s="3" t="s">
        <v>2608</v>
      </c>
      <c r="E50" s="3">
        <v>1</v>
      </c>
      <c r="F50" s="4" t="s">
        <v>2722</v>
      </c>
      <c r="G50" s="5" t="s">
        <v>2723</v>
      </c>
      <c r="H50" s="5" t="s">
        <v>779</v>
      </c>
      <c r="I50" s="5" t="s">
        <v>375</v>
      </c>
      <c r="J50" s="5">
        <v>2006</v>
      </c>
      <c r="K50" s="5" t="s">
        <v>401</v>
      </c>
      <c r="L50" s="5" t="s">
        <v>414</v>
      </c>
      <c r="M50" s="1"/>
      <c r="N50" s="1"/>
    </row>
    <row r="51" spans="1:14" ht="15.75" customHeight="1">
      <c r="A51" s="16">
        <v>50</v>
      </c>
      <c r="B51" s="2" t="s">
        <v>2724</v>
      </c>
      <c r="C51" s="16">
        <v>50</v>
      </c>
      <c r="D51" s="3" t="s">
        <v>2608</v>
      </c>
      <c r="E51" s="3">
        <v>1</v>
      </c>
      <c r="F51" s="4" t="s">
        <v>2725</v>
      </c>
      <c r="G51" s="5" t="s">
        <v>2726</v>
      </c>
      <c r="H51" s="5"/>
      <c r="I51" s="5"/>
      <c r="J51" s="5"/>
      <c r="K51" s="5" t="s">
        <v>406</v>
      </c>
      <c r="L51" s="5" t="s">
        <v>407</v>
      </c>
      <c r="M51" s="1"/>
      <c r="N51" s="1"/>
    </row>
    <row r="52" spans="1:14" ht="15.75" customHeight="1">
      <c r="A52" s="11">
        <v>1</v>
      </c>
      <c r="B52" s="2" t="s">
        <v>2727</v>
      </c>
      <c r="C52" s="11">
        <v>1</v>
      </c>
      <c r="D52" s="3" t="s">
        <v>2608</v>
      </c>
      <c r="E52" s="3">
        <v>2</v>
      </c>
      <c r="F52" s="4">
        <v>30411</v>
      </c>
      <c r="G52" s="5" t="s">
        <v>2706</v>
      </c>
      <c r="H52" s="5" t="s">
        <v>428</v>
      </c>
      <c r="I52" s="5" t="s">
        <v>391</v>
      </c>
      <c r="J52" s="5">
        <v>1995</v>
      </c>
      <c r="K52" s="5" t="s">
        <v>401</v>
      </c>
      <c r="L52" s="5" t="s">
        <v>414</v>
      </c>
      <c r="M52" s="1"/>
      <c r="N52" s="1"/>
    </row>
    <row r="53" spans="1:14" ht="15.75" customHeight="1">
      <c r="A53" s="12">
        <v>2</v>
      </c>
      <c r="B53" s="2" t="s">
        <v>2728</v>
      </c>
      <c r="C53" s="12">
        <v>2</v>
      </c>
      <c r="D53" s="3" t="s">
        <v>2608</v>
      </c>
      <c r="E53" s="3">
        <v>2</v>
      </c>
      <c r="F53" s="4" t="s">
        <v>2729</v>
      </c>
      <c r="G53" s="5" t="s">
        <v>2730</v>
      </c>
      <c r="H53" s="5" t="s">
        <v>779</v>
      </c>
      <c r="I53" s="5" t="s">
        <v>391</v>
      </c>
      <c r="J53" s="5">
        <v>1990</v>
      </c>
      <c r="K53" s="5" t="s">
        <v>406</v>
      </c>
      <c r="L53" s="5" t="s">
        <v>414</v>
      </c>
      <c r="M53" s="1"/>
      <c r="N53" s="1"/>
    </row>
    <row r="54" spans="1:14" ht="15.75" customHeight="1">
      <c r="A54" s="11">
        <v>3</v>
      </c>
      <c r="B54" s="2" t="s">
        <v>2731</v>
      </c>
      <c r="C54" s="11">
        <v>3</v>
      </c>
      <c r="D54" s="3" t="s">
        <v>2608</v>
      </c>
      <c r="E54" s="3">
        <v>2</v>
      </c>
      <c r="F54" s="4" t="s">
        <v>2732</v>
      </c>
      <c r="G54" s="5" t="s">
        <v>2733</v>
      </c>
      <c r="H54" s="5" t="s">
        <v>779</v>
      </c>
      <c r="I54" s="5" t="s">
        <v>375</v>
      </c>
      <c r="J54" s="5">
        <v>2006</v>
      </c>
      <c r="K54" s="5" t="s">
        <v>406</v>
      </c>
      <c r="L54" s="5" t="s">
        <v>414</v>
      </c>
      <c r="M54" s="1"/>
      <c r="N54" s="1"/>
    </row>
    <row r="55" spans="1:14" ht="15.75" customHeight="1">
      <c r="A55" s="12">
        <v>4</v>
      </c>
      <c r="B55" s="2" t="s">
        <v>2734</v>
      </c>
      <c r="C55" s="12">
        <v>4</v>
      </c>
      <c r="D55" s="3" t="s">
        <v>2608</v>
      </c>
      <c r="E55" s="3">
        <v>2</v>
      </c>
      <c r="F55" s="4" t="s">
        <v>2735</v>
      </c>
      <c r="G55" s="5" t="s">
        <v>2736</v>
      </c>
      <c r="H55" s="5" t="s">
        <v>428</v>
      </c>
      <c r="I55" s="5" t="s">
        <v>391</v>
      </c>
      <c r="J55" s="5">
        <v>1991</v>
      </c>
      <c r="K55" s="5" t="s">
        <v>406</v>
      </c>
      <c r="L55" s="5" t="s">
        <v>414</v>
      </c>
      <c r="M55" s="1"/>
      <c r="N55" s="1"/>
    </row>
    <row r="56" spans="1:14" ht="15.75" customHeight="1">
      <c r="A56" s="11">
        <v>5</v>
      </c>
      <c r="B56" s="2" t="s">
        <v>2737</v>
      </c>
      <c r="C56" s="11">
        <v>5</v>
      </c>
      <c r="D56" s="3" t="s">
        <v>2608</v>
      </c>
      <c r="E56" s="3">
        <v>2</v>
      </c>
      <c r="F56" s="4">
        <v>35496</v>
      </c>
      <c r="G56" s="5" t="s">
        <v>2738</v>
      </c>
      <c r="H56" s="5" t="s">
        <v>286</v>
      </c>
      <c r="I56" s="5" t="s">
        <v>375</v>
      </c>
      <c r="J56" s="5">
        <v>2014</v>
      </c>
      <c r="K56" s="5" t="s">
        <v>401</v>
      </c>
      <c r="L56" s="5" t="s">
        <v>414</v>
      </c>
      <c r="M56" s="1"/>
      <c r="N56" s="1"/>
    </row>
    <row r="57" spans="1:14" ht="15.75" customHeight="1">
      <c r="A57" s="11">
        <v>6</v>
      </c>
      <c r="B57" s="2" t="s">
        <v>2739</v>
      </c>
      <c r="C57" s="11">
        <v>6</v>
      </c>
      <c r="D57" s="3" t="s">
        <v>2608</v>
      </c>
      <c r="E57" s="3">
        <v>2</v>
      </c>
      <c r="F57" s="4">
        <v>38484</v>
      </c>
      <c r="G57" s="5" t="s">
        <v>382</v>
      </c>
      <c r="H57" s="5" t="s">
        <v>286</v>
      </c>
      <c r="I57" s="5" t="s">
        <v>375</v>
      </c>
      <c r="J57" s="5">
        <v>2023</v>
      </c>
      <c r="K57" s="5" t="s">
        <v>401</v>
      </c>
      <c r="L57" s="5" t="s">
        <v>414</v>
      </c>
      <c r="M57" s="1"/>
      <c r="N57" s="1"/>
    </row>
    <row r="58" spans="1:14" ht="15.75" customHeight="1">
      <c r="A58" s="12">
        <v>7</v>
      </c>
      <c r="B58" s="2" t="s">
        <v>2740</v>
      </c>
      <c r="C58" s="12">
        <v>7</v>
      </c>
      <c r="D58" s="3" t="s">
        <v>2608</v>
      </c>
      <c r="E58" s="3">
        <v>2</v>
      </c>
      <c r="F58" s="4" t="s">
        <v>1551</v>
      </c>
      <c r="G58" s="5" t="s">
        <v>2741</v>
      </c>
      <c r="H58" s="5" t="s">
        <v>571</v>
      </c>
      <c r="I58" s="5" t="s">
        <v>410</v>
      </c>
      <c r="J58" s="5">
        <v>1998</v>
      </c>
      <c r="K58" s="5" t="s">
        <v>406</v>
      </c>
      <c r="L58" s="5" t="s">
        <v>414</v>
      </c>
      <c r="M58" s="1"/>
      <c r="N58" s="1"/>
    </row>
    <row r="59" spans="1:14" ht="15.75" customHeight="1">
      <c r="A59" s="11">
        <v>8</v>
      </c>
      <c r="B59" s="2" t="s">
        <v>2742</v>
      </c>
      <c r="C59" s="11">
        <v>8</v>
      </c>
      <c r="D59" s="3" t="s">
        <v>2608</v>
      </c>
      <c r="E59" s="3">
        <v>2</v>
      </c>
      <c r="F59" s="4">
        <v>32486</v>
      </c>
      <c r="G59" s="5" t="s">
        <v>817</v>
      </c>
      <c r="H59" s="5"/>
      <c r="I59" s="5"/>
      <c r="J59" s="5"/>
      <c r="K59" s="5" t="s">
        <v>406</v>
      </c>
      <c r="L59" s="5" t="s">
        <v>407</v>
      </c>
      <c r="M59" s="1"/>
      <c r="N59" s="1"/>
    </row>
    <row r="60" spans="1:14" ht="15.75" customHeight="1">
      <c r="A60" s="12">
        <v>9</v>
      </c>
      <c r="B60" s="2" t="s">
        <v>2743</v>
      </c>
      <c r="C60" s="12">
        <v>9</v>
      </c>
      <c r="D60" s="3" t="s">
        <v>2608</v>
      </c>
      <c r="E60" s="3">
        <v>2</v>
      </c>
      <c r="F60" s="4" t="s">
        <v>2744</v>
      </c>
      <c r="G60" s="5" t="s">
        <v>1363</v>
      </c>
      <c r="H60" s="5" t="s">
        <v>779</v>
      </c>
      <c r="I60" s="5" t="s">
        <v>375</v>
      </c>
      <c r="J60" s="5">
        <v>2005</v>
      </c>
      <c r="K60" s="5" t="s">
        <v>401</v>
      </c>
      <c r="L60" s="5" t="s">
        <v>414</v>
      </c>
      <c r="M60" s="1"/>
      <c r="N60" s="1"/>
    </row>
    <row r="61" spans="1:14" ht="15.75" customHeight="1">
      <c r="A61" s="11">
        <v>10</v>
      </c>
      <c r="B61" s="2" t="s">
        <v>2745</v>
      </c>
      <c r="C61" s="11">
        <v>10</v>
      </c>
      <c r="D61" s="3" t="s">
        <v>2608</v>
      </c>
      <c r="E61" s="3">
        <v>2</v>
      </c>
      <c r="F61" s="4" t="s">
        <v>2746</v>
      </c>
      <c r="G61" s="5" t="s">
        <v>2747</v>
      </c>
      <c r="H61" s="5"/>
      <c r="I61" s="5"/>
      <c r="J61" s="5"/>
      <c r="K61" s="5" t="s">
        <v>401</v>
      </c>
      <c r="L61" s="5" t="s">
        <v>407</v>
      </c>
      <c r="M61" s="1"/>
      <c r="N61" s="1"/>
    </row>
    <row r="62" spans="1:14" ht="15.75" customHeight="1">
      <c r="A62" s="12">
        <v>11</v>
      </c>
      <c r="B62" s="2" t="s">
        <v>2748</v>
      </c>
      <c r="C62" s="12">
        <v>11</v>
      </c>
      <c r="D62" s="3" t="s">
        <v>2608</v>
      </c>
      <c r="E62" s="3">
        <v>2</v>
      </c>
      <c r="F62" s="4">
        <v>30319</v>
      </c>
      <c r="G62" s="5" t="s">
        <v>2749</v>
      </c>
      <c r="H62" s="5"/>
      <c r="I62" s="5"/>
      <c r="J62" s="5"/>
      <c r="K62" s="5" t="s">
        <v>406</v>
      </c>
      <c r="L62" s="5" t="s">
        <v>407</v>
      </c>
      <c r="M62" s="1"/>
      <c r="N62" s="1"/>
    </row>
    <row r="63" spans="1:14" ht="15.75" customHeight="1">
      <c r="A63" s="11">
        <v>12</v>
      </c>
      <c r="B63" s="2" t="s">
        <v>2750</v>
      </c>
      <c r="C63" s="11">
        <v>12</v>
      </c>
      <c r="D63" s="3" t="s">
        <v>2608</v>
      </c>
      <c r="E63" s="3">
        <v>2</v>
      </c>
      <c r="F63" s="4">
        <v>23470</v>
      </c>
      <c r="G63" s="5" t="s">
        <v>2736</v>
      </c>
      <c r="H63" s="5"/>
      <c r="I63" s="5"/>
      <c r="J63" s="5"/>
      <c r="K63" s="5" t="s">
        <v>401</v>
      </c>
      <c r="L63" s="5" t="s">
        <v>407</v>
      </c>
      <c r="M63" s="1"/>
      <c r="N63" s="1"/>
    </row>
    <row r="64" spans="1:14" ht="15.75" customHeight="1">
      <c r="A64" s="12">
        <v>13</v>
      </c>
      <c r="B64" s="2" t="s">
        <v>2751</v>
      </c>
      <c r="C64" s="12">
        <v>13</v>
      </c>
      <c r="D64" s="3" t="s">
        <v>2608</v>
      </c>
      <c r="E64" s="3">
        <v>2</v>
      </c>
      <c r="F64" s="4" t="s">
        <v>2752</v>
      </c>
      <c r="G64" s="5" t="s">
        <v>2753</v>
      </c>
      <c r="H64" s="5"/>
      <c r="I64" s="5"/>
      <c r="J64" s="5"/>
      <c r="K64" s="5" t="s">
        <v>406</v>
      </c>
      <c r="L64" s="5" t="s">
        <v>407</v>
      </c>
      <c r="M64" s="1"/>
      <c r="N64" s="1"/>
    </row>
    <row r="65" spans="1:14" ht="15.75" customHeight="1">
      <c r="A65" s="11">
        <v>14</v>
      </c>
      <c r="B65" s="2" t="s">
        <v>2754</v>
      </c>
      <c r="C65" s="11">
        <v>14</v>
      </c>
      <c r="D65" s="3" t="s">
        <v>2608</v>
      </c>
      <c r="E65" s="3">
        <v>2</v>
      </c>
      <c r="F65" s="4">
        <v>30234</v>
      </c>
      <c r="G65" s="5" t="s">
        <v>2703</v>
      </c>
      <c r="H65" s="5" t="s">
        <v>822</v>
      </c>
      <c r="I65" s="5" t="s">
        <v>391</v>
      </c>
      <c r="J65" s="5">
        <v>1993</v>
      </c>
      <c r="K65" s="5" t="s">
        <v>406</v>
      </c>
      <c r="L65" s="5" t="s">
        <v>414</v>
      </c>
      <c r="M65" s="1"/>
      <c r="N65" s="1"/>
    </row>
    <row r="66" spans="1:14" ht="15.75" customHeight="1">
      <c r="A66" s="12">
        <v>15</v>
      </c>
      <c r="B66" s="2" t="s">
        <v>2755</v>
      </c>
      <c r="C66" s="12">
        <v>15</v>
      </c>
      <c r="D66" s="3" t="s">
        <v>2608</v>
      </c>
      <c r="E66" s="3">
        <v>2</v>
      </c>
      <c r="F66" s="4" t="s">
        <v>2756</v>
      </c>
      <c r="G66" s="5" t="s">
        <v>2757</v>
      </c>
      <c r="H66" s="5"/>
      <c r="I66" s="5"/>
      <c r="J66" s="5"/>
      <c r="K66" s="5"/>
      <c r="L66" s="5"/>
      <c r="M66" s="1"/>
      <c r="N66" s="1"/>
    </row>
    <row r="67" spans="1:14" ht="15.75" customHeight="1">
      <c r="A67" s="11">
        <v>16</v>
      </c>
      <c r="B67" s="2" t="s">
        <v>2758</v>
      </c>
      <c r="C67" s="11">
        <v>16</v>
      </c>
      <c r="D67" s="3" t="s">
        <v>2608</v>
      </c>
      <c r="E67" s="3">
        <v>2</v>
      </c>
      <c r="F67" s="4" t="s">
        <v>2759</v>
      </c>
      <c r="G67" s="5" t="s">
        <v>2760</v>
      </c>
      <c r="H67" s="5" t="s">
        <v>779</v>
      </c>
      <c r="I67" s="5" t="s">
        <v>375</v>
      </c>
      <c r="J67" s="5">
        <v>2011</v>
      </c>
      <c r="K67" s="5" t="s">
        <v>401</v>
      </c>
      <c r="L67" s="5" t="s">
        <v>414</v>
      </c>
      <c r="M67" s="1"/>
      <c r="N67" s="1"/>
    </row>
    <row r="68" spans="1:14" ht="15.75" customHeight="1">
      <c r="A68" s="11">
        <v>17</v>
      </c>
      <c r="B68" s="2" t="s">
        <v>2761</v>
      </c>
      <c r="C68" s="11">
        <v>17</v>
      </c>
      <c r="D68" s="3" t="s">
        <v>2608</v>
      </c>
      <c r="E68" s="3">
        <v>2</v>
      </c>
      <c r="F68" s="4" t="s">
        <v>2762</v>
      </c>
      <c r="G68" s="5" t="s">
        <v>2763</v>
      </c>
      <c r="H68" s="5"/>
      <c r="I68" s="5"/>
      <c r="J68" s="5"/>
      <c r="K68" s="5" t="s">
        <v>406</v>
      </c>
      <c r="L68" s="5" t="s">
        <v>407</v>
      </c>
      <c r="M68" s="1"/>
      <c r="N68" s="1"/>
    </row>
    <row r="69" spans="1:14" ht="15.75" customHeight="1">
      <c r="A69" s="11">
        <v>18</v>
      </c>
      <c r="B69" s="2" t="s">
        <v>2764</v>
      </c>
      <c r="C69" s="11">
        <v>18</v>
      </c>
      <c r="D69" s="3" t="s">
        <v>2608</v>
      </c>
      <c r="E69" s="3">
        <v>2</v>
      </c>
      <c r="F69" s="4">
        <v>36682</v>
      </c>
      <c r="G69" s="5" t="s">
        <v>2765</v>
      </c>
      <c r="H69" s="5" t="s">
        <v>779</v>
      </c>
      <c r="I69" s="5" t="s">
        <v>375</v>
      </c>
      <c r="J69" s="5">
        <v>2017</v>
      </c>
      <c r="K69" s="5" t="s">
        <v>401</v>
      </c>
      <c r="L69" s="5" t="s">
        <v>414</v>
      </c>
      <c r="M69" s="1"/>
      <c r="N69" s="1"/>
    </row>
    <row r="70" spans="1:14" ht="15.75" customHeight="1">
      <c r="A70" s="12">
        <v>19</v>
      </c>
      <c r="B70" s="2" t="s">
        <v>2766</v>
      </c>
      <c r="C70" s="12">
        <v>19</v>
      </c>
      <c r="D70" s="3" t="s">
        <v>2608</v>
      </c>
      <c r="E70" s="3">
        <v>2</v>
      </c>
      <c r="F70" s="4">
        <v>38723</v>
      </c>
      <c r="G70" s="5" t="s">
        <v>2767</v>
      </c>
      <c r="H70" s="5" t="s">
        <v>445</v>
      </c>
      <c r="I70" s="5" t="s">
        <v>375</v>
      </c>
      <c r="J70" s="5">
        <v>2014</v>
      </c>
      <c r="K70" s="5" t="s">
        <v>401</v>
      </c>
      <c r="L70" s="5" t="s">
        <v>414</v>
      </c>
      <c r="M70" s="1"/>
      <c r="N70" s="1"/>
    </row>
    <row r="71" spans="1:14" ht="15.75" customHeight="1">
      <c r="A71" s="11">
        <v>20</v>
      </c>
      <c r="B71" s="2" t="s">
        <v>2768</v>
      </c>
      <c r="C71" s="11">
        <v>20</v>
      </c>
      <c r="D71" s="3" t="s">
        <v>2608</v>
      </c>
      <c r="E71" s="3">
        <v>2</v>
      </c>
      <c r="F71" s="4" t="s">
        <v>2769</v>
      </c>
      <c r="G71" s="5" t="s">
        <v>2770</v>
      </c>
      <c r="H71" s="5" t="s">
        <v>737</v>
      </c>
      <c r="I71" s="5" t="s">
        <v>391</v>
      </c>
      <c r="J71" s="5">
        <v>2004</v>
      </c>
      <c r="K71" s="5" t="s">
        <v>401</v>
      </c>
      <c r="L71" s="5" t="s">
        <v>414</v>
      </c>
      <c r="M71" s="1"/>
      <c r="N71" s="1"/>
    </row>
    <row r="72" spans="1:14" ht="15.75" customHeight="1">
      <c r="A72" s="11">
        <v>21</v>
      </c>
      <c r="B72" s="2" t="s">
        <v>2771</v>
      </c>
      <c r="C72" s="11">
        <v>21</v>
      </c>
      <c r="D72" s="3" t="s">
        <v>2608</v>
      </c>
      <c r="E72" s="3">
        <v>2</v>
      </c>
      <c r="F72" s="4" t="s">
        <v>2772</v>
      </c>
      <c r="G72" s="5" t="s">
        <v>2641</v>
      </c>
      <c r="H72" s="5" t="s">
        <v>733</v>
      </c>
      <c r="I72" s="5" t="s">
        <v>410</v>
      </c>
      <c r="J72" s="5">
        <v>1995</v>
      </c>
      <c r="K72" s="5" t="s">
        <v>406</v>
      </c>
      <c r="L72" s="5" t="s">
        <v>414</v>
      </c>
      <c r="M72" s="1"/>
      <c r="N72" s="1"/>
    </row>
    <row r="73" spans="1:14" ht="15.75" customHeight="1">
      <c r="A73" s="11">
        <v>22</v>
      </c>
      <c r="B73" s="2" t="s">
        <v>2773</v>
      </c>
      <c r="C73" s="11">
        <v>22</v>
      </c>
      <c r="D73" s="3" t="s">
        <v>2608</v>
      </c>
      <c r="E73" s="3">
        <v>2</v>
      </c>
      <c r="F73" s="4">
        <v>21131</v>
      </c>
      <c r="G73" s="5" t="s">
        <v>2774</v>
      </c>
      <c r="H73" s="5" t="s">
        <v>733</v>
      </c>
      <c r="I73" s="5" t="s">
        <v>410</v>
      </c>
      <c r="J73" s="5">
        <v>1980</v>
      </c>
      <c r="K73" s="5" t="s">
        <v>406</v>
      </c>
      <c r="L73" s="5" t="s">
        <v>414</v>
      </c>
      <c r="M73" s="1"/>
      <c r="N73" s="1"/>
    </row>
    <row r="74" spans="1:14" ht="15.75" customHeight="1">
      <c r="A74" s="12">
        <v>23</v>
      </c>
      <c r="B74" s="2" t="s">
        <v>2775</v>
      </c>
      <c r="C74" s="12">
        <v>23</v>
      </c>
      <c r="D74" s="3" t="s">
        <v>2608</v>
      </c>
      <c r="E74" s="3">
        <v>2</v>
      </c>
      <c r="F74" s="4">
        <v>30291</v>
      </c>
      <c r="G74" s="5" t="s">
        <v>2776</v>
      </c>
      <c r="H74" s="5" t="s">
        <v>428</v>
      </c>
      <c r="I74" s="5" t="s">
        <v>410</v>
      </c>
      <c r="J74" s="5">
        <v>1998</v>
      </c>
      <c r="K74" s="5" t="s">
        <v>406</v>
      </c>
      <c r="L74" s="5" t="s">
        <v>414</v>
      </c>
      <c r="M74" s="1"/>
      <c r="N74" s="1"/>
    </row>
    <row r="75" spans="1:14" ht="15.75" customHeight="1">
      <c r="A75" s="11">
        <v>24</v>
      </c>
      <c r="B75" s="2" t="s">
        <v>2777</v>
      </c>
      <c r="C75" s="11">
        <v>24</v>
      </c>
      <c r="D75" s="3" t="s">
        <v>2608</v>
      </c>
      <c r="E75" s="3">
        <v>2</v>
      </c>
      <c r="F75" s="4" t="s">
        <v>2778</v>
      </c>
      <c r="G75" s="5" t="s">
        <v>1473</v>
      </c>
      <c r="H75" s="5" t="s">
        <v>822</v>
      </c>
      <c r="I75" s="5" t="s">
        <v>391</v>
      </c>
      <c r="J75" s="5">
        <v>2001</v>
      </c>
      <c r="K75" s="5" t="s">
        <v>401</v>
      </c>
      <c r="L75" s="5" t="s">
        <v>414</v>
      </c>
      <c r="M75" s="1"/>
      <c r="N75" s="1"/>
    </row>
    <row r="76" spans="1:14" ht="15.75" customHeight="1">
      <c r="A76" s="12">
        <v>25</v>
      </c>
      <c r="B76" s="2" t="s">
        <v>2779</v>
      </c>
      <c r="C76" s="12">
        <v>25</v>
      </c>
      <c r="D76" s="3" t="s">
        <v>2608</v>
      </c>
      <c r="E76" s="3">
        <v>2</v>
      </c>
      <c r="F76" s="4" t="s">
        <v>2780</v>
      </c>
      <c r="G76" s="5" t="s">
        <v>2781</v>
      </c>
      <c r="H76" s="5" t="s">
        <v>286</v>
      </c>
      <c r="I76" s="5" t="s">
        <v>375</v>
      </c>
      <c r="J76" s="5">
        <v>2007</v>
      </c>
      <c r="K76" s="5" t="s">
        <v>401</v>
      </c>
      <c r="L76" s="5" t="s">
        <v>414</v>
      </c>
      <c r="M76" s="1"/>
      <c r="N76" s="1"/>
    </row>
    <row r="77" spans="1:14" ht="15.75" customHeight="1">
      <c r="A77" s="11">
        <v>26</v>
      </c>
      <c r="B77" s="2" t="s">
        <v>2782</v>
      </c>
      <c r="C77" s="11">
        <v>26</v>
      </c>
      <c r="D77" s="3" t="s">
        <v>2608</v>
      </c>
      <c r="E77" s="3">
        <v>2</v>
      </c>
      <c r="F77" s="4" t="s">
        <v>2783</v>
      </c>
      <c r="G77" s="5" t="s">
        <v>2145</v>
      </c>
      <c r="H77" s="5" t="s">
        <v>779</v>
      </c>
      <c r="I77" s="5" t="s">
        <v>375</v>
      </c>
      <c r="J77" s="5">
        <v>2005</v>
      </c>
      <c r="K77" s="5" t="s">
        <v>401</v>
      </c>
      <c r="L77" s="5" t="s">
        <v>414</v>
      </c>
      <c r="M77" s="1"/>
      <c r="N77" s="1"/>
    </row>
    <row r="78" spans="1:14" ht="15.75" customHeight="1">
      <c r="A78" s="11">
        <v>27</v>
      </c>
      <c r="B78" s="2" t="s">
        <v>2784</v>
      </c>
      <c r="C78" s="11">
        <v>27</v>
      </c>
      <c r="D78" s="3" t="s">
        <v>2608</v>
      </c>
      <c r="E78" s="3">
        <v>2</v>
      </c>
      <c r="F78" s="4">
        <v>31236</v>
      </c>
      <c r="G78" s="5" t="s">
        <v>2785</v>
      </c>
      <c r="H78" s="5" t="s">
        <v>571</v>
      </c>
      <c r="I78" s="5" t="s">
        <v>410</v>
      </c>
      <c r="J78" s="5">
        <v>2008</v>
      </c>
      <c r="K78" s="5" t="s">
        <v>406</v>
      </c>
      <c r="L78" s="5" t="s">
        <v>414</v>
      </c>
      <c r="M78" s="1"/>
      <c r="N78" s="1"/>
    </row>
    <row r="79" spans="1:14" ht="15.75" customHeight="1">
      <c r="A79" s="12">
        <v>28</v>
      </c>
      <c r="B79" s="2" t="s">
        <v>2786</v>
      </c>
      <c r="C79" s="12">
        <v>28</v>
      </c>
      <c r="D79" s="3" t="s">
        <v>2608</v>
      </c>
      <c r="E79" s="3">
        <v>2</v>
      </c>
      <c r="F79" s="4">
        <v>22373</v>
      </c>
      <c r="G79" s="5" t="s">
        <v>2787</v>
      </c>
      <c r="H79" s="5" t="s">
        <v>733</v>
      </c>
      <c r="I79" s="5" t="s">
        <v>410</v>
      </c>
      <c r="J79" s="5">
        <v>1975</v>
      </c>
      <c r="K79" s="5" t="s">
        <v>406</v>
      </c>
      <c r="L79" s="5" t="s">
        <v>414</v>
      </c>
      <c r="M79" s="1"/>
      <c r="N79" s="1"/>
    </row>
    <row r="80" spans="1:14" ht="15.75" customHeight="1">
      <c r="A80" s="11">
        <v>29</v>
      </c>
      <c r="B80" s="2" t="s">
        <v>2788</v>
      </c>
      <c r="C80" s="11">
        <v>29</v>
      </c>
      <c r="D80" s="3" t="s">
        <v>2608</v>
      </c>
      <c r="E80" s="3">
        <v>2</v>
      </c>
      <c r="F80" s="4">
        <v>34763</v>
      </c>
      <c r="G80" s="5" t="s">
        <v>2789</v>
      </c>
      <c r="H80" s="5" t="s">
        <v>286</v>
      </c>
      <c r="I80" s="5" t="s">
        <v>375</v>
      </c>
      <c r="J80" s="5">
        <v>2012</v>
      </c>
      <c r="K80" s="5" t="s">
        <v>401</v>
      </c>
      <c r="L80" s="5" t="s">
        <v>414</v>
      </c>
      <c r="M80" s="1"/>
      <c r="N80" s="1"/>
    </row>
    <row r="81" spans="1:14" ht="15.75" customHeight="1">
      <c r="A81" s="11">
        <v>30</v>
      </c>
      <c r="B81" s="2" t="s">
        <v>2790</v>
      </c>
      <c r="C81" s="11">
        <v>30</v>
      </c>
      <c r="D81" s="3" t="s">
        <v>2608</v>
      </c>
      <c r="E81" s="3">
        <v>2</v>
      </c>
      <c r="F81" s="4" t="s">
        <v>2791</v>
      </c>
      <c r="G81" s="5" t="s">
        <v>2792</v>
      </c>
      <c r="H81" s="5" t="s">
        <v>779</v>
      </c>
      <c r="I81" s="5" t="s">
        <v>375</v>
      </c>
      <c r="J81" s="5">
        <v>2007</v>
      </c>
      <c r="K81" s="5" t="s">
        <v>401</v>
      </c>
      <c r="L81" s="5" t="s">
        <v>414</v>
      </c>
      <c r="M81" s="1"/>
      <c r="N81" s="1"/>
    </row>
    <row r="82" spans="1:14" ht="15.75">
      <c r="A82" s="13">
        <v>31</v>
      </c>
      <c r="B82" s="2" t="s">
        <v>2793</v>
      </c>
      <c r="C82" s="13">
        <v>31</v>
      </c>
      <c r="D82" s="3" t="s">
        <v>2608</v>
      </c>
      <c r="E82" s="3">
        <v>2</v>
      </c>
      <c r="F82" s="4">
        <v>31232</v>
      </c>
      <c r="G82" s="5" t="s">
        <v>2794</v>
      </c>
      <c r="H82" s="5" t="s">
        <v>779</v>
      </c>
      <c r="I82" s="5" t="s">
        <v>375</v>
      </c>
      <c r="J82" s="5">
        <v>2006</v>
      </c>
      <c r="K82" s="5" t="s">
        <v>401</v>
      </c>
      <c r="L82" s="5" t="s">
        <v>414</v>
      </c>
      <c r="M82" s="1"/>
      <c r="N82" s="1"/>
    </row>
    <row r="83" spans="1:14" ht="15.75">
      <c r="A83" s="14">
        <v>32</v>
      </c>
      <c r="B83" s="2" t="s">
        <v>2795</v>
      </c>
      <c r="C83" s="14">
        <v>32</v>
      </c>
      <c r="D83" s="3" t="s">
        <v>2608</v>
      </c>
      <c r="E83" s="3">
        <v>2</v>
      </c>
      <c r="F83" s="4" t="s">
        <v>2796</v>
      </c>
      <c r="G83" s="5" t="s">
        <v>2797</v>
      </c>
      <c r="H83" s="5" t="s">
        <v>445</v>
      </c>
      <c r="I83" s="5" t="s">
        <v>375</v>
      </c>
      <c r="J83" s="5">
        <v>2007</v>
      </c>
      <c r="K83" s="5" t="s">
        <v>406</v>
      </c>
      <c r="L83" s="5" t="s">
        <v>414</v>
      </c>
      <c r="M83" s="1"/>
      <c r="N83" s="1"/>
    </row>
    <row r="84" spans="1:14" ht="15.75">
      <c r="A84" s="15">
        <v>33</v>
      </c>
      <c r="B84" s="2" t="s">
        <v>2798</v>
      </c>
      <c r="C84" s="15">
        <v>33</v>
      </c>
      <c r="D84" s="3" t="s">
        <v>2608</v>
      </c>
      <c r="E84" s="3">
        <v>2</v>
      </c>
      <c r="F84" s="4" t="s">
        <v>2796</v>
      </c>
      <c r="G84" s="5" t="s">
        <v>2797</v>
      </c>
      <c r="H84" s="5" t="s">
        <v>445</v>
      </c>
      <c r="I84" s="5" t="s">
        <v>375</v>
      </c>
      <c r="J84" s="5">
        <v>2007</v>
      </c>
      <c r="K84" s="5" t="s">
        <v>406</v>
      </c>
      <c r="L84" s="5" t="s">
        <v>414</v>
      </c>
      <c r="M84" s="1"/>
      <c r="N84" s="1"/>
    </row>
    <row r="85" spans="1:14" ht="15.75">
      <c r="A85" s="16">
        <v>34</v>
      </c>
      <c r="B85" s="2" t="s">
        <v>2799</v>
      </c>
      <c r="C85" s="16">
        <v>34</v>
      </c>
      <c r="D85" s="3" t="s">
        <v>2608</v>
      </c>
      <c r="E85" s="3">
        <v>2</v>
      </c>
      <c r="F85" s="4">
        <v>29833</v>
      </c>
      <c r="G85" s="5" t="s">
        <v>2800</v>
      </c>
      <c r="H85" s="5" t="s">
        <v>733</v>
      </c>
      <c r="I85" s="5" t="s">
        <v>410</v>
      </c>
      <c r="J85" s="5">
        <v>1996</v>
      </c>
      <c r="K85" s="5" t="s">
        <v>406</v>
      </c>
      <c r="L85" s="5" t="s">
        <v>414</v>
      </c>
      <c r="M85" s="1"/>
      <c r="N85" s="1"/>
    </row>
    <row r="86" spans="1:14" ht="15.75">
      <c r="A86" s="16">
        <v>35</v>
      </c>
      <c r="B86" s="2" t="s">
        <v>2801</v>
      </c>
      <c r="C86" s="16">
        <v>35</v>
      </c>
      <c r="D86" s="3" t="s">
        <v>2608</v>
      </c>
      <c r="E86" s="3">
        <v>2</v>
      </c>
      <c r="F86" s="4">
        <v>20946</v>
      </c>
      <c r="G86" s="5" t="s">
        <v>2802</v>
      </c>
      <c r="H86" s="5"/>
      <c r="I86" s="5"/>
      <c r="J86" s="5"/>
      <c r="K86" s="5" t="s">
        <v>406</v>
      </c>
      <c r="L86" s="5" t="s">
        <v>407</v>
      </c>
      <c r="M86" s="1"/>
      <c r="N86" s="1"/>
    </row>
    <row r="87" spans="1:14" ht="15.75">
      <c r="A87" s="17">
        <v>36</v>
      </c>
      <c r="B87" s="2" t="s">
        <v>2803</v>
      </c>
      <c r="C87" s="17">
        <v>36</v>
      </c>
      <c r="D87" s="3" t="s">
        <v>2608</v>
      </c>
      <c r="E87" s="3">
        <v>2</v>
      </c>
      <c r="F87" s="4" t="s">
        <v>2804</v>
      </c>
      <c r="G87" s="5" t="s">
        <v>2805</v>
      </c>
      <c r="H87" s="5" t="s">
        <v>571</v>
      </c>
      <c r="I87" s="5" t="s">
        <v>410</v>
      </c>
      <c r="J87" s="5">
        <v>2013</v>
      </c>
      <c r="K87" s="5" t="s">
        <v>401</v>
      </c>
      <c r="L87" s="5" t="s">
        <v>414</v>
      </c>
      <c r="M87" s="1"/>
      <c r="N87" s="1"/>
    </row>
    <row r="88" spans="1:14" ht="15.75">
      <c r="A88" s="16">
        <v>37</v>
      </c>
      <c r="B88" s="2" t="s">
        <v>2806</v>
      </c>
      <c r="C88" s="16">
        <v>37</v>
      </c>
      <c r="D88" s="3" t="s">
        <v>2608</v>
      </c>
      <c r="E88" s="3">
        <v>2</v>
      </c>
      <c r="F88" s="4" t="s">
        <v>2807</v>
      </c>
      <c r="G88" s="5" t="s">
        <v>2808</v>
      </c>
      <c r="H88" s="5"/>
      <c r="I88" s="5"/>
      <c r="J88" s="5"/>
      <c r="K88" s="5" t="s">
        <v>401</v>
      </c>
      <c r="L88" s="5" t="s">
        <v>407</v>
      </c>
      <c r="M88" s="1"/>
      <c r="N88" s="1"/>
    </row>
    <row r="89" spans="1:14" ht="15.75">
      <c r="A89" s="17">
        <v>38</v>
      </c>
      <c r="B89" s="2" t="s">
        <v>2809</v>
      </c>
      <c r="C89" s="17">
        <v>38</v>
      </c>
      <c r="D89" s="3" t="s">
        <v>2608</v>
      </c>
      <c r="E89" s="3">
        <v>2</v>
      </c>
      <c r="F89" s="4"/>
      <c r="G89" s="5" t="s">
        <v>2810</v>
      </c>
      <c r="H89" s="5"/>
      <c r="I89" s="5"/>
      <c r="J89" s="5"/>
      <c r="K89" s="5" t="s">
        <v>406</v>
      </c>
      <c r="L89" s="5" t="s">
        <v>407</v>
      </c>
      <c r="M89" s="1"/>
      <c r="N89" s="1"/>
    </row>
    <row r="90" spans="1:14" ht="15.75">
      <c r="A90" s="16">
        <v>39</v>
      </c>
      <c r="B90" s="2" t="s">
        <v>2811</v>
      </c>
      <c r="C90" s="16">
        <v>39</v>
      </c>
      <c r="D90" s="3" t="s">
        <v>2608</v>
      </c>
      <c r="E90" s="3">
        <v>2</v>
      </c>
      <c r="F90" s="4" t="s">
        <v>2812</v>
      </c>
      <c r="G90" s="5" t="s">
        <v>2813</v>
      </c>
      <c r="H90" s="5"/>
      <c r="I90" s="5"/>
      <c r="J90" s="5"/>
      <c r="K90" s="5" t="s">
        <v>401</v>
      </c>
      <c r="L90" s="5" t="s">
        <v>407</v>
      </c>
      <c r="M90" s="1"/>
      <c r="N90" s="1"/>
    </row>
    <row r="91" spans="1:14" ht="15.75">
      <c r="A91" s="17">
        <v>40</v>
      </c>
      <c r="B91" s="2" t="s">
        <v>2814</v>
      </c>
      <c r="C91" s="17">
        <v>40</v>
      </c>
      <c r="D91" s="3" t="s">
        <v>2608</v>
      </c>
      <c r="E91" s="3">
        <v>2</v>
      </c>
      <c r="F91" s="4" t="s">
        <v>1269</v>
      </c>
      <c r="G91" s="5" t="s">
        <v>2815</v>
      </c>
      <c r="H91" s="5"/>
      <c r="I91" s="5"/>
      <c r="J91" s="5"/>
      <c r="K91" s="5" t="s">
        <v>401</v>
      </c>
      <c r="L91" s="5" t="s">
        <v>407</v>
      </c>
      <c r="M91" s="1"/>
      <c r="N91" s="1"/>
    </row>
    <row r="92" spans="1:14" ht="15.75">
      <c r="A92" s="16">
        <v>1</v>
      </c>
      <c r="B92" s="2" t="s">
        <v>2816</v>
      </c>
      <c r="C92" s="16">
        <v>1</v>
      </c>
      <c r="D92" s="3" t="s">
        <v>2608</v>
      </c>
      <c r="E92" s="3">
        <v>3</v>
      </c>
      <c r="F92" s="4">
        <v>37321</v>
      </c>
      <c r="G92" s="5" t="s">
        <v>1645</v>
      </c>
      <c r="H92" s="5" t="s">
        <v>779</v>
      </c>
      <c r="I92" s="5" t="s">
        <v>375</v>
      </c>
      <c r="J92" s="5">
        <v>2019</v>
      </c>
      <c r="K92" s="5" t="s">
        <v>401</v>
      </c>
      <c r="L92" s="5" t="s">
        <v>414</v>
      </c>
      <c r="M92" s="1"/>
      <c r="N92" s="1"/>
    </row>
    <row r="93" spans="1:14" ht="15.75">
      <c r="A93" s="16">
        <v>2</v>
      </c>
      <c r="B93" s="2" t="s">
        <v>2817</v>
      </c>
      <c r="C93" s="16">
        <v>2</v>
      </c>
      <c r="D93" s="3" t="s">
        <v>2608</v>
      </c>
      <c r="E93" s="3">
        <v>3</v>
      </c>
      <c r="F93" s="4" t="s">
        <v>2818</v>
      </c>
      <c r="G93" s="5" t="s">
        <v>2792</v>
      </c>
      <c r="H93" s="5" t="s">
        <v>286</v>
      </c>
      <c r="I93" s="5" t="s">
        <v>375</v>
      </c>
      <c r="J93" s="5">
        <v>2014</v>
      </c>
      <c r="K93" s="5" t="s">
        <v>401</v>
      </c>
      <c r="L93" s="5" t="s">
        <v>414</v>
      </c>
      <c r="M93" s="1"/>
      <c r="N93" s="1"/>
    </row>
    <row r="94" spans="1:14" ht="15.75">
      <c r="A94" s="17">
        <v>3</v>
      </c>
      <c r="B94" s="2" t="s">
        <v>2819</v>
      </c>
      <c r="C94" s="17">
        <v>3</v>
      </c>
      <c r="D94" s="3" t="s">
        <v>2608</v>
      </c>
      <c r="E94" s="3">
        <v>3</v>
      </c>
      <c r="F94" s="4">
        <v>34739</v>
      </c>
      <c r="G94" s="5" t="s">
        <v>2624</v>
      </c>
      <c r="H94" s="5" t="s">
        <v>779</v>
      </c>
      <c r="I94" s="5" t="s">
        <v>375</v>
      </c>
      <c r="J94" s="5">
        <v>2014</v>
      </c>
      <c r="K94" s="5" t="s">
        <v>401</v>
      </c>
      <c r="L94" s="5" t="s">
        <v>414</v>
      </c>
      <c r="M94" s="1"/>
      <c r="N94" s="1"/>
    </row>
    <row r="95" spans="1:14" ht="15.75">
      <c r="A95" s="16">
        <v>4</v>
      </c>
      <c r="B95" s="2" t="s">
        <v>2820</v>
      </c>
      <c r="C95" s="16">
        <v>4</v>
      </c>
      <c r="D95" s="3" t="s">
        <v>2608</v>
      </c>
      <c r="E95" s="3">
        <v>3</v>
      </c>
      <c r="F95" s="4" t="s">
        <v>2821</v>
      </c>
      <c r="G95" s="5" t="s">
        <v>2822</v>
      </c>
      <c r="H95" s="5" t="s">
        <v>779</v>
      </c>
      <c r="I95" s="5" t="s">
        <v>375</v>
      </c>
      <c r="J95" s="5">
        <v>2019</v>
      </c>
      <c r="K95" s="5" t="s">
        <v>401</v>
      </c>
      <c r="L95" s="5" t="s">
        <v>414</v>
      </c>
      <c r="M95" s="1"/>
      <c r="N95" s="1"/>
    </row>
    <row r="96" spans="1:14" ht="15.75">
      <c r="A96" s="17">
        <v>5</v>
      </c>
      <c r="B96" s="2" t="s">
        <v>2823</v>
      </c>
      <c r="C96" s="17">
        <v>5</v>
      </c>
      <c r="D96" s="3" t="s">
        <v>2608</v>
      </c>
      <c r="E96" s="3">
        <v>3</v>
      </c>
      <c r="F96" s="4" t="s">
        <v>2824</v>
      </c>
      <c r="G96" s="5" t="s">
        <v>2825</v>
      </c>
      <c r="H96" s="5"/>
      <c r="I96" s="5"/>
      <c r="J96" s="5"/>
      <c r="K96" s="5" t="s">
        <v>401</v>
      </c>
      <c r="L96" s="5" t="s">
        <v>407</v>
      </c>
      <c r="M96" s="1"/>
      <c r="N96" s="1"/>
    </row>
    <row r="97" spans="1:14" ht="15.75">
      <c r="A97" s="16">
        <v>6</v>
      </c>
      <c r="B97" s="2" t="s">
        <v>2826</v>
      </c>
      <c r="C97" s="16">
        <v>6</v>
      </c>
      <c r="D97" s="3" t="s">
        <v>2608</v>
      </c>
      <c r="E97" s="3">
        <v>3</v>
      </c>
      <c r="F97" s="4">
        <v>18880</v>
      </c>
      <c r="G97" s="5" t="s">
        <v>2001</v>
      </c>
      <c r="H97" s="5"/>
      <c r="I97" s="5"/>
      <c r="J97" s="5"/>
      <c r="K97" s="5" t="s">
        <v>401</v>
      </c>
      <c r="L97" s="5" t="s">
        <v>407</v>
      </c>
      <c r="M97" s="1"/>
      <c r="N97" s="1"/>
    </row>
    <row r="98" spans="1:14" ht="15.75">
      <c r="A98" s="17">
        <v>7</v>
      </c>
      <c r="B98" s="2" t="s">
        <v>2827</v>
      </c>
      <c r="C98" s="17">
        <v>7</v>
      </c>
      <c r="D98" s="3" t="s">
        <v>2608</v>
      </c>
      <c r="E98" s="3">
        <v>3</v>
      </c>
      <c r="F98" s="4" t="s">
        <v>2828</v>
      </c>
      <c r="G98" s="5" t="s">
        <v>2829</v>
      </c>
      <c r="H98" s="5" t="s">
        <v>822</v>
      </c>
      <c r="I98" s="5" t="s">
        <v>391</v>
      </c>
      <c r="J98" s="5">
        <v>1985</v>
      </c>
      <c r="K98" s="5" t="s">
        <v>401</v>
      </c>
      <c r="L98" s="5" t="s">
        <v>414</v>
      </c>
      <c r="M98" s="1"/>
      <c r="N98" s="1"/>
    </row>
    <row r="99" spans="1:14" ht="15.75">
      <c r="A99" s="16">
        <v>8</v>
      </c>
      <c r="B99" s="2" t="s">
        <v>2830</v>
      </c>
      <c r="C99" s="16">
        <v>8</v>
      </c>
      <c r="D99" s="3" t="s">
        <v>2608</v>
      </c>
      <c r="E99" s="3">
        <v>3</v>
      </c>
      <c r="F99" s="4" t="s">
        <v>2831</v>
      </c>
      <c r="G99" s="5" t="s">
        <v>837</v>
      </c>
      <c r="H99" s="5"/>
      <c r="I99" s="5"/>
      <c r="J99" s="5"/>
      <c r="K99" s="5" t="s">
        <v>406</v>
      </c>
      <c r="L99" s="5" t="s">
        <v>407</v>
      </c>
      <c r="M99" s="1"/>
      <c r="N99" s="1"/>
    </row>
    <row r="100" spans="1:14" ht="15.75">
      <c r="A100" s="16">
        <v>9</v>
      </c>
      <c r="B100" s="2" t="s">
        <v>2832</v>
      </c>
      <c r="C100" s="16">
        <v>9</v>
      </c>
      <c r="D100" s="3" t="s">
        <v>2608</v>
      </c>
      <c r="E100" s="3">
        <v>3</v>
      </c>
      <c r="F100" s="4">
        <v>18997</v>
      </c>
      <c r="G100" s="5" t="s">
        <v>2833</v>
      </c>
      <c r="H100" s="5"/>
      <c r="I100" s="5"/>
      <c r="J100" s="5"/>
      <c r="K100" s="5" t="s">
        <v>406</v>
      </c>
      <c r="L100" s="5" t="s">
        <v>407</v>
      </c>
      <c r="M100" s="1"/>
      <c r="N100" s="1"/>
    </row>
    <row r="101" spans="1:14" ht="15.75">
      <c r="A101" s="16">
        <v>10</v>
      </c>
      <c r="B101" s="2" t="s">
        <v>2834</v>
      </c>
      <c r="C101" s="16">
        <v>10</v>
      </c>
      <c r="D101" s="3" t="s">
        <v>2608</v>
      </c>
      <c r="E101" s="3">
        <v>3</v>
      </c>
      <c r="F101" s="4" t="s">
        <v>2835</v>
      </c>
      <c r="G101" s="5" t="s">
        <v>2665</v>
      </c>
      <c r="H101" s="5" t="s">
        <v>737</v>
      </c>
      <c r="I101" s="5" t="s">
        <v>410</v>
      </c>
      <c r="J101" s="5">
        <v>2013</v>
      </c>
      <c r="K101" s="5" t="s">
        <v>401</v>
      </c>
      <c r="L101" s="5" t="s">
        <v>414</v>
      </c>
      <c r="M101" s="1"/>
      <c r="N101" s="1"/>
    </row>
    <row r="102" spans="1:14" ht="15.75">
      <c r="A102" s="11">
        <v>17</v>
      </c>
      <c r="B102" s="2"/>
      <c r="C102" s="11"/>
      <c r="D102" s="3"/>
      <c r="E102" s="3"/>
      <c r="F102" s="4"/>
      <c r="G102" s="5"/>
      <c r="H102" s="5"/>
      <c r="I102" s="5"/>
      <c r="J102" s="5"/>
      <c r="K102" s="5"/>
      <c r="L102" s="5"/>
      <c r="M102" s="1"/>
      <c r="N102" s="1"/>
    </row>
    <row r="103" spans="1:14" ht="15.75">
      <c r="A103" s="11">
        <v>18</v>
      </c>
      <c r="B103" s="2"/>
      <c r="C103" s="11"/>
      <c r="D103" s="3"/>
      <c r="E103" s="3"/>
      <c r="F103" s="4"/>
      <c r="G103" s="5"/>
      <c r="H103" s="5"/>
      <c r="I103" s="5"/>
      <c r="J103" s="5"/>
      <c r="K103" s="5"/>
      <c r="L103" s="5"/>
      <c r="M103" s="1"/>
      <c r="N103" s="1"/>
    </row>
    <row r="104" spans="1:14" ht="15.75">
      <c r="A104" s="12">
        <v>19</v>
      </c>
      <c r="B104" s="2"/>
      <c r="C104" s="11"/>
      <c r="D104" s="3"/>
      <c r="E104" s="3"/>
      <c r="F104" s="4"/>
      <c r="G104" s="5"/>
      <c r="H104" s="5"/>
      <c r="I104" s="5"/>
      <c r="J104" s="5"/>
      <c r="K104" s="5"/>
      <c r="L104" s="5"/>
      <c r="M104" s="1"/>
      <c r="N104" s="1"/>
    </row>
    <row r="105" spans="1:14" ht="15.75">
      <c r="A105" s="11">
        <v>20</v>
      </c>
      <c r="B105" s="2"/>
      <c r="C105" s="11"/>
      <c r="D105" s="3"/>
      <c r="E105" s="3"/>
      <c r="F105" s="4"/>
      <c r="G105" s="5"/>
      <c r="H105" s="5"/>
      <c r="I105" s="5"/>
      <c r="J105" s="5"/>
      <c r="K105" s="5"/>
      <c r="L105" s="5"/>
      <c r="M105" s="1"/>
      <c r="N105" s="1"/>
    </row>
    <row r="106" spans="1:14" ht="15.75">
      <c r="A106" s="11">
        <v>21</v>
      </c>
      <c r="B106" s="2"/>
      <c r="C106" s="11"/>
      <c r="D106" s="3"/>
      <c r="E106" s="3"/>
      <c r="F106" s="4"/>
      <c r="G106" s="5"/>
      <c r="H106" s="5"/>
      <c r="I106" s="5"/>
      <c r="J106" s="5"/>
      <c r="K106" s="5"/>
      <c r="L106" s="5"/>
      <c r="M106" s="1"/>
      <c r="N106" s="1"/>
    </row>
    <row r="107" spans="1:14" ht="15.75">
      <c r="A107" s="11">
        <v>22</v>
      </c>
      <c r="B107" s="2"/>
      <c r="C107" s="11"/>
      <c r="D107" s="3"/>
      <c r="E107" s="3"/>
      <c r="F107" s="4"/>
      <c r="G107" s="5"/>
      <c r="H107" s="5"/>
      <c r="I107" s="5"/>
      <c r="J107" s="5"/>
      <c r="K107" s="5"/>
      <c r="L107" s="5"/>
      <c r="M107" s="1"/>
      <c r="N107" s="1"/>
    </row>
    <row r="108" spans="1:14" ht="15.75">
      <c r="A108" s="12">
        <v>23</v>
      </c>
      <c r="B108" s="2"/>
      <c r="C108" s="11"/>
      <c r="D108" s="3"/>
      <c r="E108" s="3"/>
      <c r="F108" s="4"/>
      <c r="G108" s="5"/>
      <c r="H108" s="5"/>
      <c r="I108" s="5"/>
      <c r="J108" s="5"/>
      <c r="K108" s="5"/>
      <c r="L108" s="5"/>
      <c r="M108" s="1"/>
      <c r="N108" s="1"/>
    </row>
    <row r="109" spans="1:14" ht="15.75">
      <c r="A109" s="11">
        <v>24</v>
      </c>
      <c r="B109" s="2"/>
      <c r="C109" s="11"/>
      <c r="D109" s="3"/>
      <c r="E109" s="3"/>
      <c r="F109" s="4"/>
      <c r="G109" s="5"/>
      <c r="H109" s="5"/>
      <c r="I109" s="5"/>
      <c r="J109" s="5"/>
      <c r="K109" s="5"/>
      <c r="L109" s="5"/>
      <c r="M109" s="1"/>
      <c r="N109" s="1"/>
    </row>
    <row r="110" spans="1:14" ht="15.75">
      <c r="A110" s="12">
        <v>25</v>
      </c>
      <c r="B110" s="2"/>
      <c r="C110" s="11"/>
      <c r="D110" s="3"/>
      <c r="E110" s="3"/>
      <c r="F110" s="4"/>
      <c r="G110" s="5"/>
      <c r="H110" s="5"/>
      <c r="I110" s="5"/>
      <c r="J110" s="5"/>
      <c r="K110" s="5"/>
      <c r="L110" s="5"/>
      <c r="M110" s="1"/>
      <c r="N110" s="1"/>
    </row>
    <row r="111" spans="1:14" ht="15.75">
      <c r="A111" s="11">
        <v>26</v>
      </c>
      <c r="B111" s="2"/>
      <c r="C111" s="11"/>
      <c r="D111" s="3"/>
      <c r="E111" s="3"/>
      <c r="F111" s="4"/>
      <c r="G111" s="5"/>
      <c r="H111" s="5"/>
      <c r="I111" s="5"/>
      <c r="J111" s="5"/>
      <c r="K111" s="5"/>
      <c r="L111" s="5"/>
      <c r="M111" s="1"/>
      <c r="N111" s="1"/>
    </row>
    <row r="112" spans="1:14" ht="15.75">
      <c r="A112" s="11">
        <v>27</v>
      </c>
      <c r="B112" s="2"/>
      <c r="C112" s="11"/>
      <c r="D112" s="3"/>
      <c r="E112" s="3"/>
      <c r="F112" s="4"/>
      <c r="G112" s="5"/>
      <c r="H112" s="5"/>
      <c r="I112" s="5"/>
      <c r="J112" s="5"/>
      <c r="K112" s="5"/>
      <c r="L112" s="5"/>
      <c r="M112" s="1"/>
      <c r="N112" s="1"/>
    </row>
    <row r="113" spans="1:14" ht="15.75">
      <c r="A113" s="12">
        <v>28</v>
      </c>
      <c r="B113" s="2"/>
      <c r="C113" s="11"/>
      <c r="D113" s="3"/>
      <c r="E113" s="3"/>
      <c r="F113" s="4"/>
      <c r="G113" s="5"/>
      <c r="H113" s="5"/>
      <c r="I113" s="5"/>
      <c r="J113" s="5"/>
      <c r="K113" s="5"/>
      <c r="L113" s="5"/>
      <c r="M113" s="1"/>
      <c r="N113" s="1"/>
    </row>
    <row r="114" spans="1:14" ht="15.75">
      <c r="A114" s="11">
        <v>29</v>
      </c>
      <c r="B114" s="2"/>
      <c r="C114" s="11"/>
      <c r="D114" s="3"/>
      <c r="E114" s="3"/>
      <c r="F114" s="4"/>
      <c r="G114" s="5"/>
      <c r="H114" s="5"/>
      <c r="I114" s="5"/>
      <c r="J114" s="5"/>
      <c r="K114" s="5"/>
      <c r="L114" s="5"/>
      <c r="M114" s="1"/>
      <c r="N114" s="1"/>
    </row>
    <row r="115" spans="1:14" ht="15.75">
      <c r="A115" s="11">
        <v>30</v>
      </c>
      <c r="B115" s="2"/>
      <c r="C115" s="11"/>
      <c r="D115" s="3"/>
      <c r="E115" s="3"/>
      <c r="F115" s="4"/>
      <c r="G115" s="5"/>
      <c r="H115" s="5"/>
      <c r="I115" s="5"/>
      <c r="J115" s="5"/>
      <c r="K115" s="5"/>
      <c r="L115" s="5"/>
      <c r="M115" s="1"/>
      <c r="N115" s="1"/>
    </row>
    <row r="116" spans="1:14" ht="15.75">
      <c r="A116" s="13">
        <v>31</v>
      </c>
      <c r="B116" s="2"/>
      <c r="C116" s="11"/>
      <c r="D116" s="3"/>
      <c r="E116" s="3"/>
      <c r="F116" s="4"/>
      <c r="G116" s="5"/>
      <c r="H116" s="5"/>
      <c r="I116" s="5"/>
      <c r="J116" s="5"/>
      <c r="K116" s="5"/>
      <c r="L116" s="5"/>
      <c r="M116" s="1"/>
      <c r="N116" s="1"/>
    </row>
    <row r="117" spans="1:14" ht="15.75">
      <c r="A117" s="14">
        <v>32</v>
      </c>
      <c r="B117" s="2"/>
      <c r="C117" s="11"/>
      <c r="D117" s="3"/>
      <c r="E117" s="3"/>
      <c r="F117" s="4"/>
      <c r="G117" s="5"/>
      <c r="H117" s="5"/>
      <c r="I117" s="5"/>
      <c r="J117" s="5"/>
      <c r="K117" s="5"/>
      <c r="L117" s="5"/>
      <c r="M117" s="1"/>
      <c r="N117" s="1"/>
    </row>
    <row r="118" spans="1:14" ht="15.75">
      <c r="A118" s="15">
        <v>33</v>
      </c>
      <c r="B118" s="2"/>
      <c r="C118" s="11"/>
      <c r="D118" s="3"/>
      <c r="E118" s="3"/>
      <c r="F118" s="4"/>
      <c r="G118" s="5"/>
      <c r="H118" s="5"/>
      <c r="I118" s="5"/>
      <c r="J118" s="5"/>
      <c r="K118" s="5"/>
      <c r="L118" s="5"/>
      <c r="M118" s="1"/>
      <c r="N118" s="1"/>
    </row>
    <row r="119" spans="1:14" ht="15.75">
      <c r="A119" s="16">
        <v>34</v>
      </c>
      <c r="B119" s="2"/>
      <c r="C119" s="11"/>
      <c r="D119" s="3"/>
      <c r="E119" s="3"/>
      <c r="F119" s="4"/>
      <c r="G119" s="5"/>
      <c r="H119" s="5"/>
      <c r="I119" s="5"/>
      <c r="J119" s="5"/>
      <c r="K119" s="5"/>
      <c r="L119" s="5"/>
      <c r="M119" s="1"/>
      <c r="N119" s="1"/>
    </row>
    <row r="120" spans="1:14" ht="15.75">
      <c r="A120" s="16">
        <v>35</v>
      </c>
      <c r="B120" s="2"/>
      <c r="C120" s="11"/>
      <c r="D120" s="3"/>
      <c r="E120" s="3"/>
      <c r="F120" s="4"/>
      <c r="G120" s="5"/>
      <c r="H120" s="5"/>
      <c r="I120" s="5"/>
      <c r="J120" s="5"/>
      <c r="K120" s="5"/>
      <c r="L120" s="5"/>
      <c r="M120" s="1"/>
      <c r="N120" s="1"/>
    </row>
    <row r="121" spans="1:14" ht="15.75">
      <c r="A121" s="17">
        <v>36</v>
      </c>
      <c r="B121" s="2"/>
      <c r="C121" s="11"/>
      <c r="D121" s="3"/>
      <c r="E121" s="3"/>
      <c r="F121" s="4"/>
      <c r="G121" s="5"/>
      <c r="H121" s="5"/>
      <c r="I121" s="5"/>
      <c r="J121" s="5"/>
      <c r="K121" s="5"/>
      <c r="L121" s="5"/>
      <c r="M121" s="1"/>
      <c r="N121" s="1"/>
    </row>
    <row r="122" spans="1:14" ht="15.75">
      <c r="A122" s="16">
        <v>37</v>
      </c>
      <c r="B122" s="2"/>
      <c r="C122" s="11"/>
      <c r="D122" s="3"/>
      <c r="E122" s="3"/>
      <c r="F122" s="4"/>
      <c r="G122" s="5"/>
      <c r="H122" s="5"/>
      <c r="I122" s="5"/>
      <c r="J122" s="5"/>
      <c r="K122" s="5"/>
      <c r="L122" s="5"/>
      <c r="M122" s="1"/>
      <c r="N122" s="1"/>
    </row>
    <row r="123" spans="1:14" ht="15.75">
      <c r="A123" s="17">
        <v>38</v>
      </c>
      <c r="B123" s="2"/>
      <c r="C123" s="11"/>
      <c r="D123" s="3"/>
      <c r="E123" s="3"/>
      <c r="F123" s="4"/>
      <c r="G123" s="5"/>
      <c r="H123" s="5"/>
      <c r="I123" s="5"/>
      <c r="J123" s="5"/>
      <c r="K123" s="5"/>
      <c r="L123" s="5"/>
      <c r="M123" s="1"/>
      <c r="N123" s="1"/>
    </row>
    <row r="124" spans="1:14" ht="15.75">
      <c r="A124" s="16">
        <v>39</v>
      </c>
      <c r="B124" s="2"/>
      <c r="C124" s="11"/>
      <c r="D124" s="3"/>
      <c r="E124" s="3"/>
      <c r="F124" s="4"/>
      <c r="G124" s="5"/>
      <c r="H124" s="5"/>
      <c r="I124" s="5"/>
      <c r="J124" s="5"/>
      <c r="K124" s="5"/>
      <c r="L124" s="5"/>
      <c r="M124" s="1"/>
      <c r="N124" s="1"/>
    </row>
    <row r="125" spans="1:14" ht="15.75">
      <c r="A125" s="17">
        <v>40</v>
      </c>
      <c r="B125" s="2"/>
      <c r="C125" s="11"/>
      <c r="D125" s="3"/>
      <c r="E125" s="3"/>
      <c r="F125" s="4"/>
      <c r="G125" s="5"/>
      <c r="H125" s="5"/>
      <c r="I125" s="5"/>
      <c r="J125" s="5"/>
      <c r="K125" s="5"/>
      <c r="L125" s="5"/>
      <c r="M125" s="1"/>
      <c r="N125" s="1"/>
    </row>
    <row r="126" spans="1:14" ht="15.75">
      <c r="A126" s="16">
        <v>41</v>
      </c>
      <c r="B126" s="2"/>
      <c r="C126" s="11"/>
      <c r="D126" s="3"/>
      <c r="E126" s="3"/>
      <c r="F126" s="4"/>
      <c r="G126" s="5"/>
      <c r="H126" s="5"/>
      <c r="I126" s="5"/>
      <c r="J126" s="5"/>
      <c r="K126" s="5"/>
      <c r="L126" s="5"/>
      <c r="M126" s="1"/>
      <c r="N126" s="1"/>
    </row>
    <row r="127" spans="1:14" ht="15.75">
      <c r="A127" s="16">
        <v>42</v>
      </c>
      <c r="B127" s="2"/>
      <c r="C127" s="11"/>
      <c r="D127" s="3"/>
      <c r="E127" s="3"/>
      <c r="F127" s="4"/>
      <c r="G127" s="5"/>
      <c r="H127" s="5"/>
      <c r="I127" s="5"/>
      <c r="J127" s="5"/>
      <c r="K127" s="5"/>
      <c r="L127" s="5"/>
      <c r="M127" s="1"/>
      <c r="N127" s="1"/>
    </row>
    <row r="128" spans="1:14" ht="15.75">
      <c r="A128" s="17">
        <v>43</v>
      </c>
      <c r="B128" s="2"/>
      <c r="C128" s="11"/>
      <c r="D128" s="3"/>
      <c r="E128" s="3"/>
      <c r="F128" s="4"/>
      <c r="G128" s="5"/>
      <c r="H128" s="5"/>
      <c r="I128" s="5"/>
      <c r="J128" s="5"/>
      <c r="K128" s="5"/>
      <c r="L128" s="5"/>
      <c r="M128" s="1"/>
      <c r="N128" s="1"/>
    </row>
    <row r="129" spans="1:14" ht="15.75">
      <c r="A129" s="16">
        <v>44</v>
      </c>
      <c r="B129" s="2"/>
      <c r="C129" s="11"/>
      <c r="D129" s="3"/>
      <c r="E129" s="3"/>
      <c r="F129" s="4"/>
      <c r="G129" s="5"/>
      <c r="H129" s="5"/>
      <c r="I129" s="5"/>
      <c r="J129" s="5"/>
      <c r="K129" s="5"/>
      <c r="L129" s="5"/>
      <c r="M129" s="1"/>
      <c r="N129" s="1"/>
    </row>
    <row r="130" spans="1:14" ht="15.75">
      <c r="A130" s="17">
        <v>45</v>
      </c>
      <c r="B130" s="2"/>
      <c r="C130" s="11"/>
      <c r="D130" s="3"/>
      <c r="E130" s="3"/>
      <c r="F130" s="4"/>
      <c r="G130" s="5"/>
      <c r="H130" s="5"/>
      <c r="I130" s="5"/>
      <c r="J130" s="5"/>
      <c r="K130" s="5"/>
      <c r="L130" s="5"/>
      <c r="M130" s="1"/>
      <c r="N130" s="1"/>
    </row>
    <row r="131" spans="1:14" ht="15.75">
      <c r="A131" s="16">
        <v>46</v>
      </c>
      <c r="B131" s="2"/>
      <c r="C131" s="11"/>
      <c r="D131" s="3"/>
      <c r="E131" s="3"/>
      <c r="F131" s="4"/>
      <c r="G131" s="5"/>
      <c r="H131" s="5"/>
      <c r="I131" s="5"/>
      <c r="J131" s="5"/>
      <c r="K131" s="5"/>
      <c r="L131" s="5"/>
      <c r="M131" s="1"/>
      <c r="N131" s="1"/>
    </row>
    <row r="132" spans="1:14" ht="15.75">
      <c r="A132" s="17">
        <v>47</v>
      </c>
      <c r="B132" s="2"/>
      <c r="C132" s="11"/>
      <c r="D132" s="3"/>
      <c r="E132" s="3"/>
      <c r="F132" s="4"/>
      <c r="G132" s="5"/>
      <c r="H132" s="5"/>
      <c r="I132" s="5"/>
      <c r="J132" s="5"/>
      <c r="K132" s="5"/>
      <c r="L132" s="5"/>
      <c r="M132" s="1"/>
      <c r="N132" s="1"/>
    </row>
    <row r="133" spans="1:14" ht="15.75">
      <c r="A133" s="16">
        <v>48</v>
      </c>
      <c r="B133" s="2"/>
      <c r="C133" s="11"/>
      <c r="D133" s="3"/>
      <c r="E133" s="3"/>
      <c r="F133" s="4"/>
      <c r="G133" s="5"/>
      <c r="H133" s="5"/>
      <c r="I133" s="5"/>
      <c r="J133" s="5"/>
      <c r="K133" s="5"/>
      <c r="L133" s="5"/>
      <c r="M133" s="1"/>
      <c r="N133" s="1"/>
    </row>
    <row r="134" spans="1:14" ht="15.75">
      <c r="A134" s="16">
        <v>49</v>
      </c>
      <c r="B134" s="2"/>
      <c r="C134" s="11"/>
      <c r="D134" s="3"/>
      <c r="E134" s="3"/>
      <c r="F134" s="4"/>
      <c r="G134" s="5"/>
      <c r="H134" s="5"/>
      <c r="I134" s="5"/>
      <c r="J134" s="5"/>
      <c r="K134" s="5"/>
      <c r="L134" s="5"/>
      <c r="M134" s="1"/>
      <c r="N134" s="1"/>
    </row>
    <row r="135" spans="1:14" ht="15.75">
      <c r="A135" s="16">
        <v>50</v>
      </c>
      <c r="B135" s="2"/>
      <c r="C135" s="11"/>
      <c r="D135" s="3"/>
      <c r="E135" s="3"/>
      <c r="F135" s="4"/>
      <c r="G135" s="5"/>
      <c r="H135" s="5"/>
      <c r="I135" s="5"/>
      <c r="J135" s="5"/>
      <c r="K135" s="5"/>
      <c r="L135" s="5"/>
      <c r="M135" s="1"/>
      <c r="N135" s="1"/>
    </row>
    <row r="136" spans="1:14" ht="15.75">
      <c r="A136" s="18">
        <v>51</v>
      </c>
      <c r="B136" s="2"/>
      <c r="C136" s="11"/>
      <c r="D136" s="3"/>
      <c r="E136" s="3"/>
      <c r="F136" s="4"/>
      <c r="G136" s="5"/>
      <c r="H136" s="5"/>
      <c r="I136" s="5"/>
      <c r="J136" s="5"/>
      <c r="K136" s="5"/>
      <c r="L136" s="5"/>
      <c r="M136" s="1"/>
      <c r="N136" s="1"/>
    </row>
    <row r="137" spans="1:14" ht="15.75">
      <c r="A137" s="16">
        <v>52</v>
      </c>
      <c r="B137" s="2"/>
      <c r="C137" s="11"/>
      <c r="D137" s="3"/>
      <c r="E137" s="3"/>
      <c r="F137" s="4"/>
      <c r="G137" s="5"/>
      <c r="H137" s="5"/>
      <c r="I137" s="5"/>
      <c r="J137" s="5"/>
      <c r="K137" s="5"/>
      <c r="L137" s="5"/>
      <c r="M137" s="1"/>
      <c r="N137" s="1"/>
    </row>
    <row r="138" spans="1:14" ht="15.75">
      <c r="A138" s="17">
        <v>53</v>
      </c>
      <c r="B138" s="2"/>
      <c r="C138" s="11"/>
      <c r="D138" s="3"/>
      <c r="E138" s="3"/>
      <c r="F138" s="4"/>
      <c r="G138" s="5"/>
      <c r="H138" s="5"/>
      <c r="I138" s="5"/>
      <c r="J138" s="5"/>
      <c r="K138" s="5"/>
      <c r="L138" s="5"/>
      <c r="M138" s="1"/>
      <c r="N138" s="1"/>
    </row>
    <row r="139" spans="1:14" ht="15.75">
      <c r="A139" s="16">
        <v>54</v>
      </c>
      <c r="B139" s="2"/>
      <c r="C139" s="11"/>
      <c r="D139" s="3"/>
      <c r="E139" s="3"/>
      <c r="F139" s="4"/>
      <c r="G139" s="5"/>
      <c r="H139" s="5"/>
      <c r="I139" s="5"/>
      <c r="J139" s="5"/>
      <c r="K139" s="5"/>
      <c r="L139" s="5"/>
      <c r="M139" s="1"/>
      <c r="N139" s="1"/>
    </row>
    <row r="140" spans="1:14" ht="15.75">
      <c r="A140" s="18">
        <v>55</v>
      </c>
      <c r="B140" s="2"/>
      <c r="C140" s="11"/>
      <c r="D140" s="3"/>
      <c r="E140" s="3"/>
      <c r="F140" s="4"/>
      <c r="G140" s="5"/>
      <c r="H140" s="5"/>
      <c r="I140" s="5"/>
      <c r="J140" s="5"/>
      <c r="K140" s="5"/>
      <c r="L140" s="5"/>
      <c r="M140" s="1"/>
      <c r="N140" s="1"/>
    </row>
    <row r="141" spans="1:14" ht="15.75">
      <c r="A141" s="16">
        <v>56</v>
      </c>
      <c r="B141" s="2"/>
      <c r="C141" s="11"/>
      <c r="D141" s="3"/>
      <c r="E141" s="3"/>
      <c r="F141" s="4"/>
      <c r="G141" s="5"/>
      <c r="H141" s="5"/>
      <c r="I141" s="5"/>
      <c r="J141" s="5"/>
      <c r="K141" s="5"/>
      <c r="L141" s="5"/>
      <c r="M141" s="1"/>
      <c r="N141" s="1"/>
    </row>
    <row r="142" spans="1:14" ht="15.75">
      <c r="A142" s="18">
        <v>57</v>
      </c>
      <c r="B142" s="2"/>
      <c r="C142" s="11"/>
      <c r="D142" s="3"/>
      <c r="E142" s="3"/>
      <c r="F142" s="4"/>
      <c r="G142" s="5"/>
      <c r="H142" s="5"/>
      <c r="I142" s="5"/>
      <c r="J142" s="5"/>
      <c r="K142" s="5"/>
      <c r="L142" s="5"/>
      <c r="M142" s="1"/>
      <c r="N142" s="1"/>
    </row>
    <row r="143" spans="1:14" ht="15.75">
      <c r="A143" s="16">
        <v>58</v>
      </c>
      <c r="B143" s="2"/>
      <c r="C143" s="11"/>
      <c r="D143" s="3"/>
      <c r="E143" s="3"/>
      <c r="F143" s="4"/>
      <c r="G143" s="5"/>
      <c r="H143" s="5"/>
      <c r="I143" s="5"/>
      <c r="J143" s="5"/>
      <c r="K143" s="5"/>
      <c r="L143" s="5"/>
      <c r="M143" s="1"/>
      <c r="N143" s="1"/>
    </row>
    <row r="144" spans="1:14" ht="15.75">
      <c r="A144" s="17">
        <v>59</v>
      </c>
      <c r="B144" s="2"/>
      <c r="C144" s="11"/>
      <c r="D144" s="3"/>
      <c r="E144" s="3"/>
      <c r="F144" s="4"/>
      <c r="G144" s="5"/>
      <c r="H144" s="5"/>
      <c r="I144" s="5"/>
      <c r="J144" s="5"/>
      <c r="K144" s="5"/>
      <c r="L144" s="5"/>
      <c r="M144" s="1"/>
      <c r="N144" s="1"/>
    </row>
    <row r="145" spans="1:14" ht="15.75">
      <c r="A145" s="16">
        <v>60</v>
      </c>
      <c r="B145" s="2"/>
      <c r="C145" s="11"/>
      <c r="D145" s="3"/>
      <c r="E145" s="3"/>
      <c r="F145" s="4"/>
      <c r="G145" s="5"/>
      <c r="H145" s="5"/>
      <c r="I145" s="5"/>
      <c r="J145" s="5"/>
      <c r="K145" s="5"/>
      <c r="L145" s="5"/>
      <c r="M145" s="1"/>
      <c r="N145" s="1"/>
    </row>
    <row r="146" spans="1:14" ht="15.75">
      <c r="A146" s="16">
        <v>61</v>
      </c>
      <c r="B146" s="2"/>
      <c r="C146" s="11"/>
      <c r="D146" s="3"/>
      <c r="E146" s="3"/>
      <c r="F146" s="4"/>
      <c r="G146" s="5"/>
      <c r="H146" s="5"/>
      <c r="I146" s="5"/>
      <c r="J146" s="5"/>
      <c r="K146" s="5"/>
      <c r="L146" s="5"/>
      <c r="M146" s="1"/>
      <c r="N146" s="1"/>
    </row>
    <row r="147" spans="1:14" ht="15.75">
      <c r="A147" s="16">
        <v>62</v>
      </c>
      <c r="B147" s="2"/>
      <c r="C147" s="11"/>
      <c r="D147" s="3"/>
      <c r="E147" s="3"/>
      <c r="F147" s="4"/>
      <c r="G147" s="5"/>
      <c r="H147" s="5"/>
      <c r="I147" s="5"/>
      <c r="J147" s="5"/>
      <c r="K147" s="5"/>
      <c r="L147" s="5"/>
      <c r="M147" s="1"/>
      <c r="N147" s="1"/>
    </row>
    <row r="148" spans="1:14" ht="15.75">
      <c r="A148" s="17">
        <v>63</v>
      </c>
      <c r="B148" s="2"/>
      <c r="C148" s="11"/>
      <c r="D148" s="3"/>
      <c r="E148" s="3"/>
      <c r="F148" s="4"/>
      <c r="G148" s="5"/>
      <c r="H148" s="5"/>
      <c r="I148" s="5"/>
      <c r="J148" s="5"/>
      <c r="K148" s="5"/>
      <c r="L148" s="5"/>
      <c r="M148" s="1"/>
      <c r="N148" s="1"/>
    </row>
    <row r="149" spans="1:14" ht="15.75">
      <c r="A149" s="16">
        <v>64</v>
      </c>
      <c r="B149" s="2"/>
      <c r="C149" s="11"/>
      <c r="D149" s="3"/>
      <c r="E149" s="3"/>
      <c r="F149" s="4"/>
      <c r="G149" s="5"/>
      <c r="H149" s="5"/>
      <c r="I149" s="5"/>
      <c r="J149" s="5"/>
      <c r="K149" s="5"/>
      <c r="L149" s="5"/>
      <c r="M149" s="1"/>
      <c r="N149" s="1"/>
    </row>
    <row r="150" spans="1:14" ht="15.75">
      <c r="A150" s="18">
        <v>65</v>
      </c>
      <c r="B150" s="2"/>
      <c r="C150" s="11"/>
      <c r="D150" s="3"/>
      <c r="E150" s="3"/>
      <c r="F150" s="4"/>
      <c r="G150" s="5"/>
      <c r="H150" s="5"/>
      <c r="I150" s="5"/>
      <c r="J150" s="5"/>
      <c r="K150" s="5"/>
      <c r="L150" s="5"/>
      <c r="M150" s="1"/>
      <c r="N150" s="1"/>
    </row>
    <row r="151" spans="1:14" ht="15.75">
      <c r="A151" s="17">
        <v>66</v>
      </c>
      <c r="B151" s="2"/>
      <c r="C151" s="11"/>
      <c r="D151" s="3"/>
      <c r="E151" s="3"/>
      <c r="F151" s="4"/>
      <c r="G151" s="5"/>
      <c r="H151" s="5"/>
      <c r="I151" s="5"/>
      <c r="J151" s="5"/>
      <c r="K151" s="5"/>
      <c r="L151" s="5"/>
      <c r="M151" s="1"/>
      <c r="N151" s="1"/>
    </row>
    <row r="152" spans="1:14" ht="15.75">
      <c r="A152" s="16">
        <v>67</v>
      </c>
      <c r="B152" s="2"/>
      <c r="C152" s="11"/>
      <c r="D152" s="3"/>
      <c r="E152" s="3"/>
      <c r="F152" s="4"/>
      <c r="G152" s="5"/>
      <c r="H152" s="5"/>
      <c r="I152" s="5"/>
      <c r="J152" s="5"/>
      <c r="K152" s="5"/>
      <c r="L152" s="5"/>
      <c r="M152" s="1"/>
      <c r="N152" s="1"/>
    </row>
    <row r="153" spans="1:14" ht="15.75">
      <c r="A153" s="16">
        <v>68</v>
      </c>
      <c r="B153" s="2"/>
      <c r="C153" s="11"/>
      <c r="D153" s="3"/>
      <c r="E153" s="3"/>
      <c r="F153" s="4"/>
      <c r="G153" s="5"/>
      <c r="H153" s="5"/>
      <c r="I153" s="5"/>
      <c r="J153" s="5"/>
      <c r="K153" s="5"/>
      <c r="L153" s="5"/>
      <c r="M153" s="1"/>
      <c r="N153" s="1"/>
    </row>
    <row r="154" spans="1:14" ht="15.75">
      <c r="A154" s="16">
        <v>69</v>
      </c>
      <c r="B154" s="2"/>
      <c r="C154" s="11"/>
      <c r="D154" s="3"/>
      <c r="E154" s="3"/>
      <c r="F154" s="4"/>
      <c r="G154" s="5"/>
      <c r="H154" s="5"/>
      <c r="I154" s="5"/>
      <c r="J154" s="5"/>
      <c r="K154" s="5"/>
      <c r="L154" s="5"/>
      <c r="M154" s="1"/>
      <c r="N154" s="1"/>
    </row>
    <row r="155" spans="1:14" ht="15.75">
      <c r="A155" s="17">
        <v>70</v>
      </c>
      <c r="B155" s="2"/>
      <c r="C155" s="11"/>
      <c r="D155" s="3"/>
      <c r="E155" s="3"/>
      <c r="F155" s="4"/>
      <c r="G155" s="5"/>
      <c r="H155" s="5"/>
      <c r="I155" s="5"/>
      <c r="J155" s="5"/>
      <c r="K155" s="5"/>
      <c r="L155" s="5"/>
      <c r="M155" s="1"/>
      <c r="N155" s="1"/>
    </row>
    <row r="156" spans="1:14" ht="15.75">
      <c r="A156" s="16">
        <v>71</v>
      </c>
      <c r="B156" s="2"/>
      <c r="C156" s="11"/>
      <c r="D156" s="3"/>
      <c r="E156" s="3"/>
      <c r="F156" s="4"/>
      <c r="G156" s="5"/>
      <c r="H156" s="5"/>
      <c r="I156" s="5"/>
      <c r="J156" s="5"/>
      <c r="K156" s="5"/>
      <c r="L156" s="5"/>
      <c r="M156" s="1"/>
      <c r="N156" s="1"/>
    </row>
    <row r="157" spans="1:14" ht="15.75">
      <c r="A157" s="16">
        <v>72</v>
      </c>
      <c r="B157" s="2"/>
      <c r="C157" s="11"/>
      <c r="D157" s="3"/>
      <c r="E157" s="3"/>
      <c r="F157" s="4"/>
      <c r="G157" s="5"/>
      <c r="H157" s="5"/>
      <c r="I157" s="5"/>
      <c r="J157" s="5"/>
      <c r="K157" s="5"/>
      <c r="L157" s="5"/>
      <c r="M157" s="1"/>
      <c r="N157" s="1"/>
    </row>
    <row r="158" spans="1:14" ht="15.75">
      <c r="A158" s="17">
        <v>73</v>
      </c>
      <c r="B158" s="2"/>
      <c r="C158" s="11"/>
      <c r="D158" s="3"/>
      <c r="E158" s="3"/>
      <c r="F158" s="4"/>
      <c r="G158" s="5"/>
      <c r="H158" s="5"/>
      <c r="I158" s="5"/>
      <c r="J158" s="5"/>
      <c r="K158" s="5"/>
      <c r="L158" s="5"/>
      <c r="M158" s="1"/>
      <c r="N158" s="1"/>
    </row>
    <row r="159" spans="1:14" ht="15.75">
      <c r="A159" s="16">
        <v>74</v>
      </c>
      <c r="B159" s="2"/>
      <c r="C159" s="11"/>
      <c r="D159" s="3"/>
      <c r="E159" s="3"/>
      <c r="F159" s="4"/>
      <c r="G159" s="5"/>
      <c r="H159" s="5"/>
      <c r="I159" s="5"/>
      <c r="J159" s="5"/>
      <c r="K159" s="5"/>
      <c r="L159" s="5"/>
      <c r="M159" s="1"/>
      <c r="N159" s="1"/>
    </row>
    <row r="160" spans="1:14" ht="15.75">
      <c r="A160" s="17">
        <v>75</v>
      </c>
      <c r="B160" s="2"/>
      <c r="C160" s="11"/>
      <c r="D160" s="3"/>
      <c r="E160" s="3"/>
      <c r="F160" s="4"/>
      <c r="G160" s="5"/>
      <c r="H160" s="5"/>
      <c r="I160" s="5"/>
      <c r="J160" s="5"/>
      <c r="K160" s="5"/>
      <c r="L160" s="5"/>
      <c r="M160" s="1"/>
      <c r="N160" s="1"/>
    </row>
    <row r="161" spans="1:14" ht="15.75">
      <c r="A161" s="16">
        <v>76</v>
      </c>
      <c r="B161" s="2"/>
      <c r="C161" s="11"/>
      <c r="D161" s="3"/>
      <c r="E161" s="3"/>
      <c r="F161" s="4"/>
      <c r="G161" s="5"/>
      <c r="H161" s="5"/>
      <c r="I161" s="5"/>
      <c r="J161" s="5"/>
      <c r="K161" s="5"/>
      <c r="L161" s="5"/>
      <c r="M161" s="1"/>
      <c r="N161" s="1"/>
    </row>
    <row r="162" spans="1:14" ht="15.75">
      <c r="A162" s="17">
        <v>77</v>
      </c>
      <c r="B162" s="2"/>
      <c r="C162" s="11"/>
      <c r="D162" s="3"/>
      <c r="E162" s="3"/>
      <c r="F162" s="4"/>
      <c r="G162" s="5"/>
      <c r="H162" s="5"/>
      <c r="I162" s="5"/>
      <c r="J162" s="5"/>
      <c r="K162" s="5"/>
      <c r="L162" s="5"/>
      <c r="M162" s="1"/>
      <c r="N162" s="1"/>
    </row>
    <row r="163" spans="1:14" ht="15.75">
      <c r="A163" s="16">
        <v>78</v>
      </c>
      <c r="B163" s="2"/>
      <c r="C163" s="11"/>
      <c r="D163" s="3"/>
      <c r="E163" s="3"/>
      <c r="F163" s="4"/>
      <c r="G163" s="5"/>
      <c r="H163" s="5"/>
      <c r="I163" s="5"/>
      <c r="J163" s="5"/>
      <c r="K163" s="5"/>
      <c r="L163" s="5"/>
      <c r="M163" s="1"/>
      <c r="N163" s="1"/>
    </row>
    <row r="164" spans="1:14" ht="15.75">
      <c r="A164" s="17">
        <v>79</v>
      </c>
      <c r="B164" s="2"/>
      <c r="C164" s="11"/>
      <c r="D164" s="3"/>
      <c r="E164" s="3"/>
      <c r="F164" s="4"/>
      <c r="G164" s="5"/>
      <c r="H164" s="5"/>
      <c r="I164" s="5"/>
      <c r="J164" s="5"/>
      <c r="K164" s="5"/>
      <c r="L164" s="5"/>
      <c r="M164" s="1"/>
      <c r="N164" s="1"/>
    </row>
    <row r="165" spans="1:14" ht="15.75">
      <c r="A165" s="16">
        <v>80</v>
      </c>
      <c r="B165" s="2"/>
      <c r="C165" s="11"/>
      <c r="D165" s="3"/>
      <c r="E165" s="3"/>
      <c r="F165" s="4"/>
      <c r="G165" s="5"/>
      <c r="H165" s="5"/>
      <c r="I165" s="5"/>
      <c r="J165" s="5"/>
      <c r="K165" s="5"/>
      <c r="L165" s="5"/>
      <c r="M165" s="1"/>
      <c r="N165" s="1"/>
    </row>
    <row r="166" spans="1:14" ht="15.75">
      <c r="A166" s="22">
        <v>81</v>
      </c>
      <c r="B166" s="2"/>
      <c r="C166" s="11"/>
      <c r="D166" s="3"/>
      <c r="E166" s="3"/>
      <c r="F166" s="4"/>
      <c r="G166" s="5"/>
      <c r="H166" s="5"/>
      <c r="I166" s="5"/>
      <c r="J166" s="5"/>
      <c r="K166" s="5"/>
      <c r="L166" s="5"/>
      <c r="M166" s="1"/>
      <c r="N166" s="1"/>
    </row>
    <row r="167" spans="1:14" ht="15.75">
      <c r="A167" s="20">
        <v>82</v>
      </c>
      <c r="B167" s="2"/>
      <c r="C167" s="11"/>
      <c r="D167" s="3"/>
      <c r="E167" s="3"/>
      <c r="F167" s="4"/>
      <c r="G167" s="5"/>
      <c r="H167" s="5"/>
      <c r="I167" s="5"/>
      <c r="J167" s="5"/>
      <c r="K167" s="5"/>
      <c r="L167" s="5"/>
      <c r="M167" s="1"/>
      <c r="N167" s="1"/>
    </row>
    <row r="168" spans="1:14" ht="15.75">
      <c r="A168" s="20">
        <v>83</v>
      </c>
      <c r="B168" s="2"/>
      <c r="C168" s="11"/>
      <c r="D168" s="3"/>
      <c r="E168" s="3"/>
      <c r="F168" s="4"/>
      <c r="G168" s="5"/>
      <c r="H168" s="5"/>
      <c r="I168" s="5"/>
      <c r="J168" s="5"/>
      <c r="K168" s="5"/>
      <c r="L168" s="5"/>
      <c r="M168" s="1"/>
      <c r="N168" s="1"/>
    </row>
    <row r="169" spans="1:14" ht="15.75">
      <c r="A169" s="21">
        <v>84</v>
      </c>
      <c r="B169" s="2"/>
      <c r="C169" s="11"/>
      <c r="D169" s="3"/>
      <c r="E169" s="3"/>
      <c r="F169" s="4"/>
      <c r="G169" s="5"/>
      <c r="H169" s="5"/>
      <c r="I169" s="5"/>
      <c r="J169" s="5"/>
      <c r="K169" s="5"/>
      <c r="L169" s="5"/>
      <c r="M169" s="1"/>
      <c r="N169" s="1"/>
    </row>
    <row r="170" spans="1:14" ht="15.75">
      <c r="A170" s="22">
        <v>85</v>
      </c>
      <c r="B170" s="2"/>
      <c r="C170" s="11"/>
      <c r="D170" s="3"/>
      <c r="E170" s="3"/>
      <c r="F170" s="4"/>
      <c r="G170" s="5"/>
      <c r="H170" s="5"/>
      <c r="I170" s="5"/>
      <c r="J170" s="5"/>
      <c r="K170" s="5"/>
      <c r="L170" s="5"/>
      <c r="M170" s="1"/>
      <c r="N170" s="1"/>
    </row>
    <row r="171" spans="1:14" ht="15.75">
      <c r="A171" s="20">
        <v>86</v>
      </c>
      <c r="B171" s="2"/>
      <c r="C171" s="11"/>
      <c r="D171" s="3"/>
      <c r="E171" s="3"/>
      <c r="F171" s="4"/>
      <c r="G171" s="5"/>
      <c r="H171" s="5"/>
      <c r="I171" s="5"/>
      <c r="J171" s="5"/>
      <c r="K171" s="5"/>
      <c r="L171" s="5"/>
      <c r="M171" s="1"/>
      <c r="N171" s="1"/>
    </row>
    <row r="172" spans="1:14" ht="15.75">
      <c r="A172" s="20">
        <v>87</v>
      </c>
      <c r="B172" s="2"/>
      <c r="C172" s="11"/>
      <c r="D172" s="3"/>
      <c r="E172" s="3"/>
      <c r="F172" s="4"/>
      <c r="G172" s="5"/>
      <c r="H172" s="5"/>
      <c r="I172" s="5"/>
      <c r="J172" s="5"/>
      <c r="K172" s="5"/>
      <c r="L172" s="5"/>
      <c r="M172" s="1"/>
      <c r="N172" s="1"/>
    </row>
    <row r="173" spans="1:14" ht="15.75">
      <c r="A173" s="21">
        <v>88</v>
      </c>
      <c r="B173" s="2"/>
      <c r="C173" s="11"/>
      <c r="D173" s="3"/>
      <c r="E173" s="3"/>
      <c r="F173" s="4"/>
      <c r="G173" s="5"/>
      <c r="H173" s="5"/>
      <c r="I173" s="5"/>
      <c r="J173" s="5"/>
      <c r="K173" s="5"/>
      <c r="L173" s="5"/>
      <c r="M173" s="1"/>
      <c r="N173" s="1"/>
    </row>
    <row r="174" spans="1:14" ht="15.75">
      <c r="A174" s="21">
        <v>89</v>
      </c>
      <c r="B174" s="2"/>
      <c r="C174" s="11"/>
      <c r="D174" s="3"/>
      <c r="E174" s="3"/>
      <c r="F174" s="4"/>
      <c r="G174" s="5"/>
      <c r="H174" s="5"/>
      <c r="I174" s="5"/>
      <c r="J174" s="5"/>
      <c r="K174" s="5"/>
      <c r="L174" s="5"/>
      <c r="M174" s="1"/>
      <c r="N174" s="1"/>
    </row>
    <row r="175" spans="1:14" ht="15.75">
      <c r="A175" s="11">
        <v>1</v>
      </c>
      <c r="B175" s="2"/>
      <c r="C175" s="11"/>
      <c r="D175" s="3"/>
      <c r="E175" s="3"/>
      <c r="F175" s="4"/>
      <c r="G175" s="5"/>
      <c r="H175" s="5"/>
      <c r="I175" s="5"/>
      <c r="J175" s="5"/>
      <c r="K175" s="5"/>
      <c r="L175" s="5"/>
      <c r="M175" s="1"/>
      <c r="N175" s="1"/>
    </row>
    <row r="176" spans="1:14" ht="15.75">
      <c r="A176" s="12">
        <v>2</v>
      </c>
      <c r="B176" s="2"/>
      <c r="C176" s="11"/>
      <c r="D176" s="3"/>
      <c r="E176" s="3"/>
      <c r="F176" s="4"/>
      <c r="G176" s="5"/>
      <c r="H176" s="5"/>
      <c r="I176" s="5"/>
      <c r="J176" s="5"/>
      <c r="K176" s="5"/>
      <c r="L176" s="5"/>
      <c r="M176" s="1"/>
      <c r="N176" s="1"/>
    </row>
    <row r="177" spans="1:14" ht="15.75">
      <c r="A177" s="11">
        <v>3</v>
      </c>
      <c r="B177" s="2"/>
      <c r="C177" s="11"/>
      <c r="D177" s="3"/>
      <c r="E177" s="3"/>
      <c r="F177" s="4"/>
      <c r="G177" s="5"/>
      <c r="H177" s="5"/>
      <c r="I177" s="5"/>
      <c r="J177" s="5"/>
      <c r="K177" s="5"/>
      <c r="L177" s="5"/>
      <c r="M177" s="1"/>
      <c r="N177" s="1"/>
    </row>
    <row r="178" spans="1:14" ht="15.75">
      <c r="A178" s="12">
        <v>4</v>
      </c>
      <c r="B178" s="2"/>
      <c r="C178" s="11"/>
      <c r="D178" s="3"/>
      <c r="E178" s="3"/>
      <c r="F178" s="4"/>
      <c r="G178" s="5"/>
      <c r="H178" s="5"/>
      <c r="I178" s="5"/>
      <c r="J178" s="5"/>
      <c r="K178" s="5"/>
      <c r="L178" s="5"/>
      <c r="M178" s="1"/>
      <c r="N178" s="1"/>
    </row>
    <row r="179" spans="1:14" ht="15.75">
      <c r="A179" s="11">
        <v>5</v>
      </c>
      <c r="B179" s="2"/>
      <c r="C179" s="11"/>
      <c r="D179" s="3"/>
      <c r="E179" s="3"/>
      <c r="F179" s="4"/>
      <c r="G179" s="5"/>
      <c r="H179" s="5"/>
      <c r="I179" s="5"/>
      <c r="J179" s="5"/>
      <c r="K179" s="5"/>
      <c r="L179" s="5"/>
      <c r="M179" s="1"/>
      <c r="N179" s="1"/>
    </row>
    <row r="180" spans="1:14" ht="15.75">
      <c r="A180" s="11">
        <v>6</v>
      </c>
      <c r="B180" s="2"/>
      <c r="C180" s="11"/>
      <c r="D180" s="3"/>
      <c r="E180" s="3"/>
      <c r="F180" s="4"/>
      <c r="G180" s="5"/>
      <c r="H180" s="5"/>
      <c r="I180" s="5"/>
      <c r="J180" s="5"/>
      <c r="K180" s="5"/>
      <c r="L180" s="5"/>
      <c r="M180" s="1"/>
      <c r="N180" s="1"/>
    </row>
    <row r="181" spans="1:14" ht="15.75">
      <c r="A181" s="12">
        <v>7</v>
      </c>
      <c r="B181" s="2"/>
      <c r="C181" s="11"/>
      <c r="D181" s="3"/>
      <c r="E181" s="3"/>
      <c r="F181" s="4"/>
      <c r="G181" s="5"/>
      <c r="H181" s="5"/>
      <c r="I181" s="5"/>
      <c r="J181" s="5"/>
      <c r="K181" s="5"/>
      <c r="L181" s="5"/>
      <c r="M181" s="1"/>
      <c r="N181" s="1"/>
    </row>
    <row r="182" spans="1:14" ht="15.75">
      <c r="A182" s="11">
        <v>8</v>
      </c>
      <c r="B182" s="2"/>
      <c r="C182" s="11"/>
      <c r="D182" s="3"/>
      <c r="E182" s="3"/>
      <c r="F182" s="4"/>
      <c r="G182" s="5"/>
      <c r="H182" s="5"/>
      <c r="I182" s="5"/>
      <c r="J182" s="5"/>
      <c r="K182" s="5"/>
      <c r="L182" s="5"/>
      <c r="M182" s="1"/>
      <c r="N182" s="1"/>
    </row>
    <row r="183" spans="1:14" ht="15.75">
      <c r="A183" s="12">
        <v>9</v>
      </c>
      <c r="B183" s="2"/>
      <c r="C183" s="11"/>
      <c r="D183" s="3"/>
      <c r="E183" s="3"/>
      <c r="F183" s="4"/>
      <c r="G183" s="5"/>
      <c r="H183" s="5"/>
      <c r="I183" s="5"/>
      <c r="J183" s="5"/>
      <c r="K183" s="5"/>
      <c r="L183" s="5"/>
      <c r="M183" s="1"/>
      <c r="N183" s="1"/>
    </row>
    <row r="184" spans="1:14" ht="15.75">
      <c r="A184" s="11">
        <v>10</v>
      </c>
      <c r="B184" s="2"/>
      <c r="C184" s="11"/>
      <c r="D184" s="3"/>
      <c r="E184" s="3"/>
      <c r="F184" s="4"/>
      <c r="G184" s="5"/>
      <c r="H184" s="5"/>
      <c r="I184" s="5"/>
      <c r="J184" s="5"/>
      <c r="K184" s="5"/>
      <c r="L184" s="5"/>
      <c r="M184" s="1"/>
      <c r="N184" s="1"/>
    </row>
    <row r="185" spans="1:14" ht="15.75">
      <c r="A185" s="12">
        <v>11</v>
      </c>
      <c r="B185" s="2"/>
      <c r="C185" s="11"/>
      <c r="D185" s="3"/>
      <c r="E185" s="3"/>
      <c r="F185" s="4"/>
      <c r="G185" s="5"/>
      <c r="H185" s="5"/>
      <c r="I185" s="5"/>
      <c r="J185" s="5"/>
      <c r="K185" s="5"/>
      <c r="L185" s="5"/>
      <c r="M185" s="1"/>
      <c r="N185" s="1"/>
    </row>
    <row r="186" spans="1:14" ht="15.75">
      <c r="A186" s="11">
        <v>12</v>
      </c>
      <c r="B186" s="2"/>
      <c r="C186" s="11"/>
      <c r="D186" s="3"/>
      <c r="E186" s="3"/>
      <c r="F186" s="4"/>
      <c r="G186" s="5"/>
      <c r="H186" s="5"/>
      <c r="I186" s="5"/>
      <c r="J186" s="5"/>
      <c r="K186" s="5"/>
      <c r="L186" s="5"/>
      <c r="M186" s="1"/>
      <c r="N186" s="1"/>
    </row>
    <row r="187" spans="1:14" ht="15.75">
      <c r="A187" s="12">
        <v>13</v>
      </c>
      <c r="B187" s="2"/>
      <c r="C187" s="11"/>
      <c r="D187" s="3"/>
      <c r="E187" s="3"/>
      <c r="F187" s="4"/>
      <c r="G187" s="5"/>
      <c r="H187" s="5"/>
      <c r="I187" s="5"/>
      <c r="J187" s="5"/>
      <c r="K187" s="5"/>
      <c r="L187" s="5"/>
      <c r="M187" s="1"/>
      <c r="N187" s="1"/>
    </row>
    <row r="188" spans="1:14" ht="15.75">
      <c r="A188" s="11">
        <v>14</v>
      </c>
      <c r="B188" s="2"/>
      <c r="C188" s="11"/>
      <c r="D188" s="3"/>
      <c r="E188" s="3"/>
      <c r="F188" s="4"/>
      <c r="G188" s="5"/>
      <c r="H188" s="5"/>
      <c r="I188" s="5"/>
      <c r="J188" s="5"/>
      <c r="K188" s="5"/>
      <c r="L188" s="5"/>
      <c r="M188" s="1"/>
      <c r="N188" s="1"/>
    </row>
    <row r="189" spans="1:14" ht="15.75">
      <c r="A189" s="12">
        <v>15</v>
      </c>
      <c r="B189" s="2"/>
      <c r="C189" s="11"/>
      <c r="D189" s="3"/>
      <c r="E189" s="3"/>
      <c r="F189" s="4"/>
      <c r="G189" s="5"/>
      <c r="H189" s="5"/>
      <c r="I189" s="5"/>
      <c r="J189" s="5"/>
      <c r="K189" s="5"/>
      <c r="L189" s="5"/>
      <c r="M189" s="1"/>
      <c r="N189" s="1"/>
    </row>
    <row r="190" spans="1:14" ht="15.75">
      <c r="A190" s="11">
        <v>16</v>
      </c>
      <c r="B190" s="2"/>
      <c r="C190" s="11"/>
      <c r="D190" s="3"/>
      <c r="E190" s="3"/>
      <c r="F190" s="4"/>
      <c r="G190" s="5"/>
      <c r="H190" s="5"/>
      <c r="I190" s="5"/>
      <c r="J190" s="5"/>
      <c r="K190" s="5"/>
      <c r="L190" s="5"/>
      <c r="M190" s="1"/>
      <c r="N190" s="1"/>
    </row>
    <row r="191" spans="1:14" ht="15.75">
      <c r="A191" s="11">
        <v>17</v>
      </c>
      <c r="B191" s="2"/>
      <c r="C191" s="11"/>
      <c r="D191" s="3"/>
      <c r="E191" s="3"/>
      <c r="F191" s="4"/>
      <c r="G191" s="5"/>
      <c r="H191" s="5"/>
      <c r="I191" s="5"/>
      <c r="J191" s="5"/>
      <c r="K191" s="5"/>
      <c r="L191" s="5"/>
      <c r="M191" s="1"/>
      <c r="N191" s="1"/>
    </row>
    <row r="192" spans="1:14" ht="15.75">
      <c r="A192" s="11">
        <v>18</v>
      </c>
      <c r="B192" s="2"/>
      <c r="C192" s="11"/>
      <c r="D192" s="3"/>
      <c r="E192" s="3"/>
      <c r="F192" s="4"/>
      <c r="G192" s="5"/>
      <c r="H192" s="5"/>
      <c r="I192" s="5"/>
      <c r="J192" s="5"/>
      <c r="K192" s="5"/>
      <c r="L192" s="5"/>
      <c r="M192" s="1"/>
      <c r="N192" s="1"/>
    </row>
    <row r="193" spans="1:14" ht="15.75">
      <c r="A193" s="12">
        <v>19</v>
      </c>
      <c r="B193" s="2"/>
      <c r="C193" s="11"/>
      <c r="D193" s="3"/>
      <c r="E193" s="3"/>
      <c r="F193" s="4"/>
      <c r="G193" s="5"/>
      <c r="H193" s="5"/>
      <c r="I193" s="5"/>
      <c r="J193" s="5"/>
      <c r="K193" s="5"/>
      <c r="L193" s="5"/>
      <c r="M193" s="1"/>
      <c r="N193" s="1"/>
    </row>
    <row r="194" spans="1:14" ht="15.75">
      <c r="A194" s="11">
        <v>20</v>
      </c>
      <c r="B194" s="2"/>
      <c r="C194" s="11"/>
      <c r="D194" s="3"/>
      <c r="E194" s="3"/>
      <c r="F194" s="4"/>
      <c r="G194" s="5"/>
      <c r="H194" s="5"/>
      <c r="I194" s="5"/>
      <c r="J194" s="5"/>
      <c r="K194" s="5"/>
      <c r="L194" s="5"/>
      <c r="M194" s="1"/>
      <c r="N194" s="1"/>
    </row>
    <row r="195" spans="1:14" ht="15.75">
      <c r="A195" s="11">
        <v>21</v>
      </c>
      <c r="B195" s="2"/>
      <c r="C195" s="11"/>
      <c r="D195" s="3"/>
      <c r="E195" s="3"/>
      <c r="F195" s="4"/>
      <c r="G195" s="5"/>
      <c r="H195" s="5"/>
      <c r="I195" s="5"/>
      <c r="J195" s="5"/>
      <c r="K195" s="5"/>
      <c r="L195" s="5"/>
      <c r="M195" s="1"/>
      <c r="N195" s="1"/>
    </row>
    <row r="196" spans="1:14" ht="15.75">
      <c r="A196" s="11">
        <v>22</v>
      </c>
      <c r="B196" s="2"/>
      <c r="C196" s="11"/>
      <c r="D196" s="3"/>
      <c r="E196" s="3"/>
      <c r="F196" s="4"/>
      <c r="G196" s="5"/>
      <c r="H196" s="5"/>
      <c r="I196" s="5"/>
      <c r="J196" s="5"/>
      <c r="K196" s="5"/>
      <c r="L196" s="5"/>
      <c r="M196" s="1"/>
      <c r="N196" s="1"/>
    </row>
    <row r="197" spans="1:14" ht="15.75">
      <c r="A197" s="12">
        <v>23</v>
      </c>
      <c r="B197" s="2"/>
      <c r="C197" s="11"/>
      <c r="D197" s="3"/>
      <c r="E197" s="3"/>
      <c r="F197" s="4"/>
      <c r="G197" s="5"/>
      <c r="H197" s="5"/>
      <c r="I197" s="5"/>
      <c r="J197" s="5"/>
      <c r="K197" s="5"/>
      <c r="L197" s="5"/>
      <c r="M197" s="1"/>
      <c r="N197" s="1"/>
    </row>
    <row r="198" spans="1:14" ht="15.75">
      <c r="A198" s="11">
        <v>24</v>
      </c>
      <c r="B198" s="2"/>
      <c r="C198" s="11"/>
      <c r="D198" s="3"/>
      <c r="E198" s="3"/>
      <c r="F198" s="4"/>
      <c r="G198" s="5"/>
      <c r="H198" s="5"/>
      <c r="I198" s="5"/>
      <c r="J198" s="5"/>
      <c r="K198" s="5"/>
      <c r="L198" s="5"/>
      <c r="M198" s="1"/>
      <c r="N198" s="1"/>
    </row>
    <row r="199" spans="1:14" ht="15.75">
      <c r="A199" s="12">
        <v>25</v>
      </c>
      <c r="B199" s="2"/>
      <c r="C199" s="11"/>
      <c r="D199" s="3"/>
      <c r="E199" s="3"/>
      <c r="F199" s="4"/>
      <c r="G199" s="5"/>
      <c r="H199" s="5"/>
      <c r="I199" s="5"/>
      <c r="J199" s="5"/>
      <c r="K199" s="5"/>
      <c r="L199" s="5"/>
      <c r="M199" s="1"/>
      <c r="N199" s="1"/>
    </row>
    <row r="200" spans="1:14" ht="15.75">
      <c r="A200" s="11">
        <v>26</v>
      </c>
      <c r="B200" s="2"/>
      <c r="C200" s="11"/>
      <c r="D200" s="3"/>
      <c r="E200" s="3"/>
      <c r="F200" s="4"/>
      <c r="G200" s="5"/>
      <c r="H200" s="5"/>
      <c r="I200" s="5"/>
      <c r="J200" s="5"/>
      <c r="K200" s="5"/>
      <c r="L200" s="5"/>
      <c r="M200" s="1"/>
      <c r="N200" s="1"/>
    </row>
    <row r="201" spans="1:14" ht="15.75">
      <c r="A201" s="11">
        <v>27</v>
      </c>
      <c r="B201" s="2"/>
      <c r="C201" s="11"/>
      <c r="D201" s="3"/>
      <c r="E201" s="3"/>
      <c r="F201" s="4"/>
      <c r="G201" s="5"/>
      <c r="H201" s="5"/>
      <c r="I201" s="5"/>
      <c r="J201" s="5"/>
      <c r="K201" s="5"/>
      <c r="L201" s="5"/>
      <c r="M201" s="1"/>
      <c r="N201" s="1"/>
    </row>
    <row r="202" spans="1:14" ht="15.75">
      <c r="A202" s="12">
        <v>28</v>
      </c>
      <c r="B202" s="2"/>
      <c r="C202" s="11"/>
      <c r="D202" s="3"/>
      <c r="E202" s="3"/>
      <c r="F202" s="4"/>
      <c r="G202" s="5"/>
      <c r="H202" s="5"/>
      <c r="I202" s="5"/>
      <c r="J202" s="5"/>
      <c r="K202" s="5"/>
      <c r="L202" s="5"/>
      <c r="M202" s="1"/>
      <c r="N202" s="1"/>
    </row>
    <row r="203" spans="1:14" ht="15.75">
      <c r="A203" s="11">
        <v>29</v>
      </c>
      <c r="B203" s="2"/>
      <c r="C203" s="11"/>
      <c r="D203" s="3"/>
      <c r="E203" s="3"/>
      <c r="F203" s="4"/>
      <c r="G203" s="5"/>
      <c r="H203" s="5"/>
      <c r="I203" s="5"/>
      <c r="J203" s="5"/>
      <c r="K203" s="5"/>
      <c r="L203" s="5"/>
      <c r="M203" s="1"/>
      <c r="N203" s="1"/>
    </row>
    <row r="204" spans="1:14" ht="15.75">
      <c r="A204" s="11">
        <v>30</v>
      </c>
      <c r="B204" s="2"/>
      <c r="C204" s="11"/>
      <c r="D204" s="3"/>
      <c r="E204" s="3"/>
      <c r="F204" s="4"/>
      <c r="G204" s="5"/>
      <c r="H204" s="5"/>
      <c r="I204" s="5"/>
      <c r="J204" s="5"/>
      <c r="K204" s="5"/>
      <c r="L204" s="5"/>
      <c r="M204" s="1"/>
      <c r="N204" s="1"/>
    </row>
    <row r="205" spans="1:14" ht="15.75">
      <c r="A205" s="13">
        <v>31</v>
      </c>
      <c r="B205" s="2"/>
      <c r="C205" s="11"/>
      <c r="D205" s="3"/>
      <c r="E205" s="3"/>
      <c r="F205" s="4"/>
      <c r="G205" s="5"/>
      <c r="H205" s="5"/>
      <c r="I205" s="5"/>
      <c r="J205" s="5"/>
      <c r="K205" s="5"/>
      <c r="L205" s="5"/>
      <c r="M205" s="1"/>
      <c r="N205" s="1"/>
    </row>
    <row r="206" spans="1:14" ht="15.75">
      <c r="A206" s="14">
        <v>32</v>
      </c>
      <c r="B206" s="2"/>
      <c r="C206" s="11"/>
      <c r="D206" s="3"/>
      <c r="E206" s="3"/>
      <c r="F206" s="4"/>
      <c r="G206" s="5"/>
      <c r="H206" s="5"/>
      <c r="I206" s="5"/>
      <c r="J206" s="5"/>
      <c r="K206" s="5"/>
      <c r="L206" s="5"/>
      <c r="M206" s="1"/>
      <c r="N206" s="1"/>
    </row>
    <row r="207" spans="1:14" ht="15.75">
      <c r="A207" s="15">
        <v>33</v>
      </c>
      <c r="B207" s="2"/>
      <c r="C207" s="11"/>
      <c r="D207" s="3"/>
      <c r="E207" s="3"/>
      <c r="F207" s="4"/>
      <c r="G207" s="5"/>
      <c r="H207" s="5"/>
      <c r="I207" s="5"/>
      <c r="J207" s="5"/>
      <c r="K207" s="5"/>
      <c r="L207" s="5"/>
      <c r="M207" s="1"/>
      <c r="N207" s="1"/>
    </row>
    <row r="208" spans="1:14" ht="15.75">
      <c r="A208" s="16">
        <v>34</v>
      </c>
      <c r="B208" s="2"/>
      <c r="C208" s="11"/>
      <c r="D208" s="3"/>
      <c r="E208" s="3"/>
      <c r="F208" s="4"/>
      <c r="G208" s="5"/>
      <c r="H208" s="5"/>
      <c r="I208" s="5"/>
      <c r="J208" s="5"/>
      <c r="K208" s="5"/>
      <c r="L208" s="5"/>
      <c r="M208" s="1"/>
      <c r="N208" s="1"/>
    </row>
    <row r="209" spans="1:14" ht="15.75">
      <c r="A209" s="16">
        <v>35</v>
      </c>
      <c r="B209" s="2"/>
      <c r="C209" s="11"/>
      <c r="D209" s="3"/>
      <c r="E209" s="3"/>
      <c r="F209" s="4"/>
      <c r="G209" s="5"/>
      <c r="H209" s="5"/>
      <c r="I209" s="5"/>
      <c r="J209" s="5"/>
      <c r="K209" s="5"/>
      <c r="L209" s="5"/>
      <c r="M209" s="1"/>
      <c r="N209" s="1"/>
    </row>
    <row r="210" spans="1:14" ht="15.75">
      <c r="A210" s="17">
        <v>36</v>
      </c>
      <c r="B210" s="2"/>
      <c r="C210" s="11"/>
      <c r="D210" s="3"/>
      <c r="E210" s="3"/>
      <c r="F210" s="4"/>
      <c r="G210" s="5"/>
      <c r="H210" s="5"/>
      <c r="I210" s="5"/>
      <c r="J210" s="5"/>
      <c r="K210" s="5"/>
      <c r="L210" s="5"/>
      <c r="M210" s="1"/>
      <c r="N210" s="1"/>
    </row>
    <row r="211" spans="1:14" ht="15.75">
      <c r="A211" s="16">
        <v>37</v>
      </c>
      <c r="B211" s="2"/>
      <c r="C211" s="11"/>
      <c r="D211" s="3"/>
      <c r="E211" s="3"/>
      <c r="F211" s="4"/>
      <c r="G211" s="5"/>
      <c r="H211" s="5"/>
      <c r="I211" s="5"/>
      <c r="J211" s="5"/>
      <c r="K211" s="5"/>
      <c r="L211" s="5"/>
      <c r="M211" s="1"/>
      <c r="N211" s="1"/>
    </row>
    <row r="212" spans="1:14" ht="15.75">
      <c r="A212" s="17">
        <v>38</v>
      </c>
      <c r="B212" s="2"/>
      <c r="C212" s="11"/>
      <c r="D212" s="3"/>
      <c r="E212" s="3"/>
      <c r="F212" s="4"/>
      <c r="G212" s="5"/>
      <c r="H212" s="5"/>
      <c r="I212" s="5"/>
      <c r="J212" s="5"/>
      <c r="K212" s="5"/>
      <c r="L212" s="5"/>
      <c r="M212" s="1"/>
      <c r="N212" s="1"/>
    </row>
    <row r="213" spans="1:14" ht="15.75">
      <c r="A213" s="16">
        <v>39</v>
      </c>
      <c r="B213" s="2"/>
      <c r="C213" s="11"/>
      <c r="D213" s="3"/>
      <c r="E213" s="3"/>
      <c r="F213" s="4"/>
      <c r="G213" s="5"/>
      <c r="H213" s="5"/>
      <c r="I213" s="5"/>
      <c r="J213" s="5"/>
      <c r="K213" s="5"/>
      <c r="L213" s="5"/>
      <c r="M213" s="1"/>
      <c r="N213" s="1"/>
    </row>
    <row r="214" spans="1:14" ht="15.75">
      <c r="A214" s="17">
        <v>40</v>
      </c>
      <c r="B214" s="2"/>
      <c r="C214" s="11"/>
      <c r="D214" s="3"/>
      <c r="E214" s="3"/>
      <c r="F214" s="4"/>
      <c r="G214" s="5"/>
      <c r="H214" s="5"/>
      <c r="I214" s="5"/>
      <c r="J214" s="5"/>
      <c r="K214" s="5"/>
      <c r="L214" s="5"/>
      <c r="M214" s="1"/>
      <c r="N214" s="1"/>
    </row>
    <row r="215" spans="1:14" ht="15.75">
      <c r="A215" s="16">
        <v>41</v>
      </c>
      <c r="B215" s="2"/>
      <c r="C215" s="11"/>
      <c r="D215" s="3"/>
      <c r="E215" s="3"/>
      <c r="F215" s="4"/>
      <c r="G215" s="5"/>
      <c r="H215" s="5"/>
      <c r="I215" s="5"/>
      <c r="J215" s="5"/>
      <c r="K215" s="5"/>
      <c r="L215" s="5"/>
      <c r="M215" s="1"/>
      <c r="N215" s="1"/>
    </row>
    <row r="216" spans="1:14" ht="15.75">
      <c r="A216" s="16">
        <v>42</v>
      </c>
      <c r="B216" s="2"/>
      <c r="C216" s="11"/>
      <c r="D216" s="3"/>
      <c r="E216" s="3"/>
      <c r="F216" s="4"/>
      <c r="G216" s="5"/>
      <c r="H216" s="5"/>
      <c r="I216" s="5"/>
      <c r="J216" s="5"/>
      <c r="K216" s="5"/>
      <c r="L216" s="5"/>
      <c r="M216" s="1"/>
      <c r="N216" s="1"/>
    </row>
    <row r="217" spans="1:14" ht="15.75">
      <c r="A217" s="17">
        <v>43</v>
      </c>
      <c r="B217" s="2"/>
      <c r="C217" s="11"/>
      <c r="D217" s="3"/>
      <c r="E217" s="3"/>
      <c r="F217" s="4"/>
      <c r="G217" s="5"/>
      <c r="H217" s="5"/>
      <c r="I217" s="5"/>
      <c r="J217" s="5"/>
      <c r="K217" s="5"/>
      <c r="L217" s="5"/>
      <c r="M217" s="1"/>
      <c r="N217" s="1"/>
    </row>
    <row r="218" spans="1:14" ht="15.75">
      <c r="A218" s="16">
        <v>44</v>
      </c>
      <c r="B218" s="2"/>
      <c r="C218" s="11"/>
      <c r="D218" s="3"/>
      <c r="E218" s="3"/>
      <c r="F218" s="4"/>
      <c r="G218" s="5"/>
      <c r="H218" s="5"/>
      <c r="I218" s="5"/>
      <c r="J218" s="5"/>
      <c r="K218" s="5"/>
      <c r="L218" s="5"/>
      <c r="M218" s="1"/>
      <c r="N218" s="1"/>
    </row>
    <row r="219" spans="1:14" ht="15.75">
      <c r="A219" s="17">
        <v>45</v>
      </c>
      <c r="B219" s="2"/>
      <c r="C219" s="11"/>
      <c r="D219" s="3"/>
      <c r="E219" s="3"/>
      <c r="F219" s="4"/>
      <c r="G219" s="5"/>
      <c r="H219" s="5"/>
      <c r="I219" s="5"/>
      <c r="J219" s="5"/>
      <c r="K219" s="5"/>
      <c r="L219" s="5"/>
      <c r="M219" s="1"/>
      <c r="N219" s="1"/>
    </row>
    <row r="220" spans="1:14" ht="15.75">
      <c r="A220" s="16">
        <v>46</v>
      </c>
      <c r="B220" s="2"/>
      <c r="C220" s="11"/>
      <c r="D220" s="3"/>
      <c r="E220" s="3"/>
      <c r="F220" s="4"/>
      <c r="G220" s="5"/>
      <c r="H220" s="5"/>
      <c r="I220" s="5"/>
      <c r="J220" s="5"/>
      <c r="K220" s="5"/>
      <c r="L220" s="5"/>
      <c r="M220" s="1"/>
      <c r="N220" s="1"/>
    </row>
    <row r="221" spans="1:14" ht="15.75">
      <c r="A221" s="17">
        <v>47</v>
      </c>
      <c r="B221" s="2"/>
      <c r="C221" s="11"/>
      <c r="D221" s="3"/>
      <c r="E221" s="3"/>
      <c r="F221" s="4"/>
      <c r="G221" s="5"/>
      <c r="H221" s="5"/>
      <c r="I221" s="5"/>
      <c r="J221" s="5"/>
      <c r="K221" s="5"/>
      <c r="L221" s="5"/>
      <c r="M221" s="1"/>
      <c r="N221" s="1"/>
    </row>
    <row r="222" spans="1:14" ht="15.75">
      <c r="A222" s="16">
        <v>48</v>
      </c>
      <c r="B222" s="2"/>
      <c r="C222" s="11"/>
      <c r="D222" s="3"/>
      <c r="E222" s="3"/>
      <c r="F222" s="4"/>
      <c r="G222" s="5"/>
      <c r="H222" s="5"/>
      <c r="I222" s="5"/>
      <c r="J222" s="5"/>
      <c r="K222" s="5"/>
      <c r="L222" s="5"/>
      <c r="M222" s="1"/>
      <c r="N222" s="1"/>
    </row>
    <row r="223" spans="1:14" ht="15.75">
      <c r="A223" s="16">
        <v>49</v>
      </c>
      <c r="B223" s="2"/>
      <c r="C223" s="11"/>
      <c r="D223" s="3"/>
      <c r="E223" s="3"/>
      <c r="F223" s="4"/>
      <c r="G223" s="5"/>
      <c r="H223" s="5"/>
      <c r="I223" s="5"/>
      <c r="J223" s="5"/>
      <c r="K223" s="5"/>
      <c r="L223" s="5"/>
      <c r="M223" s="1"/>
      <c r="N223" s="1"/>
    </row>
    <row r="224" spans="1:14" ht="15.75">
      <c r="A224" s="16">
        <v>50</v>
      </c>
      <c r="B224" s="2"/>
      <c r="C224" s="11"/>
      <c r="D224" s="3"/>
      <c r="E224" s="3"/>
      <c r="F224" s="4"/>
      <c r="G224" s="5"/>
      <c r="H224" s="5"/>
      <c r="I224" s="5"/>
      <c r="J224" s="5"/>
      <c r="K224" s="5"/>
      <c r="L224" s="5"/>
      <c r="M224" s="1"/>
      <c r="N224" s="1"/>
    </row>
    <row r="225" spans="1:14" ht="15.75">
      <c r="A225" s="18">
        <v>51</v>
      </c>
      <c r="B225" s="2"/>
      <c r="C225" s="11"/>
      <c r="D225" s="3"/>
      <c r="E225" s="3"/>
      <c r="F225" s="4"/>
      <c r="G225" s="5"/>
      <c r="H225" s="5"/>
      <c r="I225" s="5"/>
      <c r="J225" s="5"/>
      <c r="K225" s="5"/>
      <c r="L225" s="5"/>
      <c r="M225" s="1"/>
      <c r="N225" s="1"/>
    </row>
    <row r="226" spans="1:14" ht="15.75">
      <c r="A226" s="16">
        <v>52</v>
      </c>
      <c r="B226" s="2"/>
      <c r="C226" s="11"/>
      <c r="D226" s="3"/>
      <c r="E226" s="3"/>
      <c r="F226" s="4"/>
      <c r="G226" s="5"/>
      <c r="H226" s="5"/>
      <c r="I226" s="5"/>
      <c r="J226" s="5"/>
      <c r="K226" s="5"/>
      <c r="L226" s="5"/>
      <c r="M226" s="1"/>
      <c r="N226" s="1"/>
    </row>
    <row r="227" spans="1:14" ht="15.75">
      <c r="A227" s="17">
        <v>53</v>
      </c>
      <c r="B227" s="2"/>
      <c r="C227" s="11"/>
      <c r="D227" s="3"/>
      <c r="E227" s="3"/>
      <c r="F227" s="4"/>
      <c r="G227" s="5"/>
      <c r="H227" s="5"/>
      <c r="I227" s="5"/>
      <c r="J227" s="5"/>
      <c r="K227" s="5"/>
      <c r="L227" s="5"/>
      <c r="M227" s="1"/>
      <c r="N227" s="1"/>
    </row>
    <row r="228" spans="1:14" ht="15.75">
      <c r="A228" s="16">
        <v>54</v>
      </c>
      <c r="B228" s="2"/>
      <c r="C228" s="11"/>
      <c r="D228" s="3"/>
      <c r="E228" s="3"/>
      <c r="F228" s="4"/>
      <c r="G228" s="5"/>
      <c r="H228" s="5"/>
      <c r="I228" s="5"/>
      <c r="J228" s="5"/>
      <c r="K228" s="5"/>
      <c r="L228" s="5"/>
      <c r="M228" s="1"/>
      <c r="N228" s="1"/>
    </row>
    <row r="229" spans="1:14" ht="15.75">
      <c r="A229" s="18">
        <v>55</v>
      </c>
      <c r="B229" s="2"/>
      <c r="C229" s="11"/>
      <c r="D229" s="3"/>
      <c r="E229" s="3"/>
      <c r="F229" s="4"/>
      <c r="G229" s="5"/>
      <c r="H229" s="5"/>
      <c r="I229" s="5"/>
      <c r="J229" s="5"/>
      <c r="K229" s="5"/>
      <c r="L229" s="5"/>
      <c r="M229" s="1"/>
      <c r="N229" s="1"/>
    </row>
    <row r="230" spans="1:14" ht="15.75">
      <c r="A230" s="16">
        <v>56</v>
      </c>
      <c r="B230" s="2"/>
      <c r="C230" s="11"/>
      <c r="D230" s="3"/>
      <c r="E230" s="3"/>
      <c r="F230" s="4"/>
      <c r="G230" s="5"/>
      <c r="H230" s="5"/>
      <c r="I230" s="5"/>
      <c r="J230" s="5"/>
      <c r="K230" s="5"/>
      <c r="L230" s="5"/>
      <c r="M230" s="1"/>
      <c r="N230" s="1"/>
    </row>
    <row r="231" spans="1:14" ht="15.75">
      <c r="A231" s="18">
        <v>57</v>
      </c>
      <c r="B231" s="2"/>
      <c r="C231" s="11"/>
      <c r="D231" s="3"/>
      <c r="E231" s="3"/>
      <c r="F231" s="4"/>
      <c r="G231" s="5"/>
      <c r="H231" s="5"/>
      <c r="I231" s="5"/>
      <c r="J231" s="5"/>
      <c r="K231" s="5"/>
      <c r="L231" s="5"/>
      <c r="M231" s="1"/>
      <c r="N231" s="1"/>
    </row>
    <row r="232" spans="1:14" ht="15.75">
      <c r="A232" s="16">
        <v>58</v>
      </c>
      <c r="B232" s="2"/>
      <c r="C232" s="11"/>
      <c r="D232" s="3"/>
      <c r="E232" s="3"/>
      <c r="F232" s="4"/>
      <c r="G232" s="5"/>
      <c r="H232" s="5"/>
      <c r="I232" s="5"/>
      <c r="J232" s="5"/>
      <c r="K232" s="5"/>
      <c r="L232" s="5"/>
      <c r="M232" s="1"/>
      <c r="N232" s="1"/>
    </row>
    <row r="233" spans="1:14" ht="15.75">
      <c r="A233" s="17">
        <v>59</v>
      </c>
      <c r="B233" s="2"/>
      <c r="C233" s="11"/>
      <c r="D233" s="3"/>
      <c r="E233" s="3"/>
      <c r="F233" s="4"/>
      <c r="G233" s="5"/>
      <c r="H233" s="5"/>
      <c r="I233" s="5"/>
      <c r="J233" s="5"/>
      <c r="K233" s="5"/>
      <c r="L233" s="5"/>
      <c r="M233" s="1"/>
      <c r="N233" s="1"/>
    </row>
    <row r="234" spans="1:14" ht="15.75">
      <c r="A234" s="16">
        <v>60</v>
      </c>
      <c r="B234" s="2"/>
      <c r="C234" s="11"/>
      <c r="D234" s="3"/>
      <c r="E234" s="3"/>
      <c r="F234" s="4"/>
      <c r="G234" s="5"/>
      <c r="H234" s="5"/>
      <c r="I234" s="5"/>
      <c r="J234" s="5"/>
      <c r="K234" s="5"/>
      <c r="L234" s="5"/>
      <c r="M234" s="1"/>
      <c r="N234" s="1"/>
    </row>
    <row r="235" spans="1:14" ht="15.75">
      <c r="A235" s="16">
        <v>61</v>
      </c>
      <c r="B235" s="2"/>
      <c r="C235" s="11"/>
      <c r="D235" s="3"/>
      <c r="E235" s="3"/>
      <c r="F235" s="4"/>
      <c r="G235" s="5"/>
      <c r="H235" s="5"/>
      <c r="I235" s="5"/>
      <c r="J235" s="5"/>
      <c r="K235" s="5"/>
      <c r="L235" s="5"/>
      <c r="M235" s="1"/>
      <c r="N235" s="1"/>
    </row>
    <row r="236" spans="1:14" ht="15.75">
      <c r="A236" s="16">
        <v>62</v>
      </c>
      <c r="B236" s="2"/>
      <c r="C236" s="11"/>
      <c r="D236" s="3"/>
      <c r="E236" s="3"/>
      <c r="F236" s="4"/>
      <c r="G236" s="5"/>
      <c r="H236" s="5"/>
      <c r="I236" s="5"/>
      <c r="J236" s="5"/>
      <c r="K236" s="5"/>
      <c r="L236" s="5"/>
      <c r="M236" s="1"/>
      <c r="N236" s="1"/>
    </row>
    <row r="237" spans="1:14" ht="15.75">
      <c r="A237" s="17">
        <v>63</v>
      </c>
      <c r="B237" s="2"/>
      <c r="C237" s="11"/>
      <c r="D237" s="3"/>
      <c r="E237" s="3"/>
      <c r="F237" s="4"/>
      <c r="G237" s="5"/>
      <c r="H237" s="5"/>
      <c r="I237" s="5"/>
      <c r="J237" s="5"/>
      <c r="K237" s="5"/>
      <c r="L237" s="5"/>
      <c r="M237" s="1"/>
      <c r="N237" s="1"/>
    </row>
    <row r="238" spans="1:14" ht="15.75">
      <c r="A238" s="16">
        <v>64</v>
      </c>
      <c r="B238" s="2"/>
      <c r="C238" s="11"/>
      <c r="D238" s="3"/>
      <c r="E238" s="3"/>
      <c r="F238" s="4"/>
      <c r="G238" s="5"/>
      <c r="H238" s="5"/>
      <c r="I238" s="5"/>
      <c r="J238" s="5"/>
      <c r="K238" s="5"/>
      <c r="L238" s="5"/>
      <c r="M238" s="1"/>
      <c r="N238" s="1"/>
    </row>
    <row r="239" spans="1:14" ht="15.75">
      <c r="A239" s="18">
        <v>65</v>
      </c>
      <c r="B239" s="2"/>
      <c r="C239" s="11"/>
      <c r="D239" s="3"/>
      <c r="E239" s="3"/>
      <c r="F239" s="4"/>
      <c r="G239" s="5"/>
      <c r="H239" s="5"/>
      <c r="I239" s="5"/>
      <c r="J239" s="5"/>
      <c r="K239" s="5"/>
      <c r="L239" s="5"/>
      <c r="M239" s="1"/>
      <c r="N239" s="1"/>
    </row>
    <row r="240" spans="1:14" ht="15.75">
      <c r="A240" s="17">
        <v>66</v>
      </c>
      <c r="B240" s="2"/>
      <c r="C240" s="11"/>
      <c r="D240" s="3"/>
      <c r="E240" s="3"/>
      <c r="F240" s="4"/>
      <c r="G240" s="5"/>
      <c r="H240" s="5"/>
      <c r="I240" s="5"/>
      <c r="J240" s="5"/>
      <c r="K240" s="5"/>
      <c r="L240" s="5"/>
      <c r="M240" s="1"/>
      <c r="N240" s="1"/>
    </row>
    <row r="241" spans="1:14" ht="15.75">
      <c r="A241" s="16">
        <v>67</v>
      </c>
      <c r="B241" s="2"/>
      <c r="C241" s="11"/>
      <c r="D241" s="3"/>
      <c r="E241" s="3"/>
      <c r="F241" s="4"/>
      <c r="G241" s="5"/>
      <c r="H241" s="5"/>
      <c r="I241" s="5"/>
      <c r="J241" s="5"/>
      <c r="K241" s="5"/>
      <c r="L241" s="5"/>
      <c r="M241" s="1"/>
      <c r="N241" s="1"/>
    </row>
    <row r="242" spans="1:14" ht="15.75">
      <c r="A242" s="16">
        <v>68</v>
      </c>
      <c r="B242" s="2"/>
      <c r="C242" s="11"/>
      <c r="D242" s="3"/>
      <c r="E242" s="3"/>
      <c r="F242" s="4"/>
      <c r="G242" s="5"/>
      <c r="H242" s="5"/>
      <c r="I242" s="5"/>
      <c r="J242" s="5"/>
      <c r="K242" s="5"/>
      <c r="L242" s="5"/>
      <c r="M242" s="1"/>
      <c r="N242" s="1"/>
    </row>
    <row r="243" spans="1:14" ht="15.75">
      <c r="A243" s="16">
        <v>69</v>
      </c>
      <c r="B243" s="2"/>
      <c r="C243" s="11"/>
      <c r="D243" s="3"/>
      <c r="E243" s="3"/>
      <c r="F243" s="4"/>
      <c r="G243" s="5"/>
      <c r="H243" s="5"/>
      <c r="I243" s="5"/>
      <c r="J243" s="5"/>
      <c r="K243" s="5"/>
      <c r="L243" s="5"/>
      <c r="M243" s="1"/>
      <c r="N243" s="1"/>
    </row>
    <row r="244" spans="1:14" ht="15.75">
      <c r="A244" s="17">
        <v>70</v>
      </c>
      <c r="B244" s="2"/>
      <c r="C244" s="11"/>
      <c r="D244" s="3"/>
      <c r="E244" s="3"/>
      <c r="F244" s="4"/>
      <c r="G244" s="5"/>
      <c r="H244" s="5"/>
      <c r="I244" s="5"/>
      <c r="J244" s="5"/>
      <c r="K244" s="5"/>
      <c r="L244" s="5"/>
      <c r="M244" s="1"/>
      <c r="N244" s="1"/>
    </row>
    <row r="245" spans="1:14" ht="15.75">
      <c r="A245" s="16">
        <v>71</v>
      </c>
      <c r="B245" s="2"/>
      <c r="C245" s="11"/>
      <c r="D245" s="3"/>
      <c r="E245" s="3"/>
      <c r="F245" s="4"/>
      <c r="G245" s="5"/>
      <c r="H245" s="5"/>
      <c r="I245" s="5"/>
      <c r="J245" s="5"/>
      <c r="K245" s="5"/>
      <c r="L245" s="5"/>
      <c r="M245" s="1"/>
      <c r="N245" s="1"/>
    </row>
    <row r="246" spans="1:14" ht="15.75">
      <c r="A246" s="16">
        <v>72</v>
      </c>
      <c r="B246" s="2"/>
      <c r="C246" s="11"/>
      <c r="D246" s="3"/>
      <c r="E246" s="3"/>
      <c r="F246" s="4"/>
      <c r="G246" s="5"/>
      <c r="H246" s="5"/>
      <c r="I246" s="5"/>
      <c r="J246" s="5"/>
      <c r="K246" s="5"/>
      <c r="L246" s="5"/>
      <c r="M246" s="1"/>
      <c r="N246" s="1"/>
    </row>
    <row r="247" spans="1:14" ht="15.75">
      <c r="A247" s="17">
        <v>73</v>
      </c>
      <c r="B247" s="2"/>
      <c r="C247" s="11"/>
      <c r="D247" s="3"/>
      <c r="E247" s="3"/>
      <c r="F247" s="4"/>
      <c r="G247" s="5"/>
      <c r="H247" s="5"/>
      <c r="I247" s="5"/>
      <c r="J247" s="5"/>
      <c r="K247" s="5"/>
      <c r="L247" s="5"/>
      <c r="M247" s="1"/>
      <c r="N247" s="1"/>
    </row>
    <row r="248" spans="1:14" ht="15.75">
      <c r="A248" s="16">
        <v>74</v>
      </c>
      <c r="B248" s="2"/>
      <c r="C248" s="11"/>
      <c r="D248" s="3"/>
      <c r="E248" s="3"/>
      <c r="F248" s="4"/>
      <c r="G248" s="5"/>
      <c r="H248" s="5"/>
      <c r="I248" s="5"/>
      <c r="J248" s="5"/>
      <c r="K248" s="5"/>
      <c r="L248" s="5"/>
      <c r="M248" s="1"/>
      <c r="N248" s="1"/>
    </row>
    <row r="249" spans="1:14" ht="15.75">
      <c r="A249" s="17">
        <v>75</v>
      </c>
      <c r="B249" s="2"/>
      <c r="C249" s="11"/>
      <c r="D249" s="3"/>
      <c r="E249" s="3"/>
      <c r="F249" s="4"/>
      <c r="G249" s="5"/>
      <c r="H249" s="5"/>
      <c r="I249" s="5"/>
      <c r="J249" s="5"/>
      <c r="K249" s="5"/>
      <c r="L249" s="5"/>
      <c r="M249" s="1"/>
      <c r="N249" s="1"/>
    </row>
    <row r="250" spans="1:14" ht="15.75">
      <c r="A250" s="16">
        <v>76</v>
      </c>
      <c r="B250" s="2"/>
      <c r="C250" s="11"/>
      <c r="D250" s="3"/>
      <c r="E250" s="3"/>
      <c r="F250" s="4"/>
      <c r="G250" s="5"/>
      <c r="H250" s="5"/>
      <c r="I250" s="5"/>
      <c r="J250" s="5"/>
      <c r="K250" s="5"/>
      <c r="L250" s="5"/>
      <c r="M250" s="1"/>
      <c r="N250" s="1"/>
    </row>
    <row r="251" spans="1:14" ht="15.75">
      <c r="A251" s="17">
        <v>77</v>
      </c>
      <c r="B251" s="6"/>
      <c r="C251" s="6"/>
      <c r="D251" s="3"/>
      <c r="E251" s="3"/>
      <c r="F251" s="9"/>
      <c r="G251" s="5"/>
      <c r="H251" s="5"/>
      <c r="I251" s="5"/>
      <c r="J251" s="5"/>
      <c r="K251" s="5"/>
      <c r="L251" s="5"/>
      <c r="M251" s="1"/>
      <c r="N251" s="1"/>
    </row>
    <row r="252" spans="1:14" ht="15.75">
      <c r="A252" s="16">
        <v>78</v>
      </c>
      <c r="B252" s="6"/>
      <c r="C252" s="6"/>
      <c r="D252" s="3"/>
      <c r="E252" s="3"/>
      <c r="F252" s="9"/>
      <c r="G252" s="5"/>
      <c r="H252" s="5"/>
      <c r="I252" s="5"/>
      <c r="J252" s="5"/>
      <c r="K252" s="5"/>
      <c r="L252" s="5"/>
      <c r="M252" s="1"/>
      <c r="N252" s="1"/>
    </row>
    <row r="253" spans="1:14" ht="15.75">
      <c r="A253" s="17">
        <v>79</v>
      </c>
      <c r="B253" s="6"/>
      <c r="C253" s="6"/>
      <c r="D253" s="3"/>
      <c r="E253" s="3"/>
      <c r="F253" s="9"/>
      <c r="G253" s="5"/>
      <c r="H253" s="5"/>
      <c r="I253" s="5"/>
      <c r="J253" s="5"/>
      <c r="K253" s="5"/>
      <c r="L253" s="5"/>
      <c r="M253" s="1"/>
      <c r="N253" s="1"/>
    </row>
    <row r="254" spans="1:14" ht="15.75">
      <c r="A254" s="16">
        <v>80</v>
      </c>
      <c r="B254" s="6"/>
      <c r="C254" s="6"/>
      <c r="D254" s="3"/>
      <c r="E254" s="3"/>
      <c r="F254" s="9"/>
      <c r="G254" s="5"/>
      <c r="H254" s="5"/>
      <c r="I254" s="5"/>
      <c r="J254" s="5"/>
      <c r="K254" s="5"/>
      <c r="L254" s="5"/>
      <c r="M254" s="1"/>
      <c r="N254" s="1"/>
    </row>
    <row r="255" spans="1:14" ht="15.75">
      <c r="A255" s="22">
        <v>81</v>
      </c>
      <c r="B255" s="6"/>
      <c r="C255" s="6"/>
      <c r="D255" s="3"/>
      <c r="E255" s="3"/>
      <c r="F255" s="9"/>
      <c r="G255" s="5"/>
      <c r="H255" s="5"/>
      <c r="I255" s="5"/>
      <c r="J255" s="5"/>
      <c r="K255" s="5"/>
      <c r="L255" s="5"/>
      <c r="M255" s="1"/>
      <c r="N255" s="1"/>
    </row>
    <row r="256" spans="1:14" ht="15.75">
      <c r="A256" s="20">
        <v>82</v>
      </c>
      <c r="B256" s="6"/>
      <c r="C256" s="6"/>
      <c r="D256" s="3"/>
      <c r="E256" s="3"/>
      <c r="F256" s="9"/>
      <c r="G256" s="5"/>
      <c r="H256" s="5"/>
      <c r="I256" s="5"/>
      <c r="J256" s="5"/>
      <c r="K256" s="5"/>
      <c r="L256" s="5"/>
      <c r="M256" s="1"/>
      <c r="N256" s="1"/>
    </row>
    <row r="257" spans="1:14" ht="15.75">
      <c r="A257" s="20">
        <v>83</v>
      </c>
      <c r="B257" s="6"/>
      <c r="C257" s="6"/>
      <c r="D257" s="3"/>
      <c r="E257" s="3"/>
      <c r="F257" s="9"/>
      <c r="G257" s="5"/>
      <c r="H257" s="5"/>
      <c r="I257" s="5"/>
      <c r="J257" s="5"/>
      <c r="K257" s="5"/>
      <c r="L257" s="5"/>
      <c r="M257" s="1"/>
      <c r="N257" s="1"/>
    </row>
    <row r="258" spans="1:14" ht="15.75">
      <c r="A258" s="21">
        <v>84</v>
      </c>
      <c r="B258" s="6"/>
      <c r="C258" s="6"/>
      <c r="D258" s="3"/>
      <c r="E258" s="3"/>
      <c r="F258" s="9"/>
      <c r="G258" s="5"/>
      <c r="H258" s="5"/>
      <c r="I258" s="5"/>
      <c r="J258" s="5"/>
      <c r="K258" s="5"/>
      <c r="L258" s="5"/>
      <c r="M258" s="1"/>
      <c r="N258" s="1"/>
    </row>
    <row r="259" spans="1:14" ht="15.75">
      <c r="A259" s="21">
        <v>84</v>
      </c>
      <c r="B259" s="6"/>
      <c r="C259" s="6"/>
      <c r="D259" s="3"/>
      <c r="E259" s="3"/>
      <c r="F259" s="4"/>
      <c r="G259" s="5"/>
      <c r="H259" s="5"/>
      <c r="I259" s="5"/>
      <c r="J259" s="5"/>
      <c r="K259" s="5"/>
      <c r="L259" s="5"/>
      <c r="M259" s="1"/>
      <c r="N259" s="1"/>
    </row>
    <row r="260" spans="1:14" ht="15.75">
      <c r="A260" s="11">
        <v>1</v>
      </c>
      <c r="B260" s="2"/>
      <c r="C260" s="2"/>
      <c r="D260" s="3"/>
      <c r="E260" s="3"/>
      <c r="F260" s="9"/>
      <c r="G260" s="5"/>
      <c r="H260" s="5"/>
      <c r="I260" s="5"/>
      <c r="J260" s="5"/>
      <c r="K260" s="5"/>
      <c r="L260" s="5"/>
      <c r="M260" s="1"/>
      <c r="N260" s="1"/>
    </row>
    <row r="261" spans="1:14" ht="15.75">
      <c r="A261" s="12">
        <v>2</v>
      </c>
      <c r="B261" s="2"/>
      <c r="C261" s="2"/>
      <c r="D261" s="3"/>
      <c r="E261" s="3"/>
      <c r="F261" s="9"/>
      <c r="G261" s="5"/>
      <c r="H261" s="5"/>
      <c r="I261" s="5"/>
      <c r="J261" s="5"/>
      <c r="K261" s="5"/>
      <c r="L261" s="5"/>
      <c r="M261" s="1"/>
      <c r="N261" s="1"/>
    </row>
    <row r="262" spans="1:14" ht="15.75">
      <c r="A262" s="11">
        <v>3</v>
      </c>
      <c r="B262" s="2"/>
      <c r="C262" s="2"/>
      <c r="D262" s="3"/>
      <c r="E262" s="3"/>
      <c r="F262" s="9"/>
      <c r="G262" s="5"/>
      <c r="H262" s="5"/>
      <c r="I262" s="5"/>
      <c r="J262" s="5"/>
      <c r="K262" s="5"/>
      <c r="L262" s="5"/>
      <c r="M262" s="1"/>
      <c r="N262" s="1"/>
    </row>
    <row r="263" spans="1:14" ht="15.75">
      <c r="A263" s="12">
        <v>4</v>
      </c>
      <c r="B263" s="2"/>
      <c r="C263" s="2"/>
      <c r="D263" s="3"/>
      <c r="E263" s="3"/>
      <c r="F263" s="9"/>
      <c r="G263" s="5"/>
      <c r="H263" s="5"/>
      <c r="I263" s="5"/>
      <c r="J263" s="5"/>
      <c r="K263" s="5"/>
      <c r="L263" s="5"/>
      <c r="M263" s="1"/>
      <c r="N263" s="1"/>
    </row>
    <row r="264" spans="1:14" ht="15.75">
      <c r="A264" s="11">
        <v>5</v>
      </c>
      <c r="B264" s="2"/>
      <c r="C264" s="2"/>
      <c r="D264" s="3"/>
      <c r="E264" s="3"/>
      <c r="F264" s="9"/>
      <c r="G264" s="5"/>
      <c r="H264" s="5"/>
      <c r="I264" s="5"/>
      <c r="J264" s="5"/>
      <c r="K264" s="5"/>
      <c r="L264" s="5"/>
      <c r="M264" s="1"/>
      <c r="N264" s="1"/>
    </row>
    <row r="265" spans="1:14" ht="15.75">
      <c r="A265" s="11">
        <v>6</v>
      </c>
      <c r="B265" s="2"/>
      <c r="C265" s="2"/>
      <c r="D265" s="3"/>
      <c r="E265" s="3"/>
      <c r="F265" s="9"/>
      <c r="G265" s="5"/>
      <c r="H265" s="5"/>
      <c r="I265" s="5"/>
      <c r="J265" s="5"/>
      <c r="K265" s="5"/>
      <c r="L265" s="5"/>
      <c r="M265" s="1"/>
      <c r="N265" s="1"/>
    </row>
    <row r="266" spans="1:14" ht="15.75">
      <c r="A266" s="12">
        <v>7</v>
      </c>
      <c r="B266" s="2"/>
      <c r="C266" s="2"/>
      <c r="D266" s="3"/>
      <c r="E266" s="3"/>
      <c r="F266" s="9"/>
      <c r="G266" s="5"/>
      <c r="H266" s="5"/>
      <c r="I266" s="5"/>
      <c r="J266" s="5"/>
      <c r="K266" s="5"/>
      <c r="L266" s="5"/>
      <c r="M266" s="1"/>
      <c r="N266" s="1"/>
    </row>
    <row r="267" spans="1:14" ht="15.75">
      <c r="A267" s="11">
        <v>8</v>
      </c>
      <c r="B267" s="2"/>
      <c r="C267" s="2"/>
      <c r="D267" s="3"/>
      <c r="E267" s="3"/>
      <c r="F267" s="9"/>
      <c r="G267" s="5"/>
      <c r="H267" s="5"/>
      <c r="I267" s="5"/>
      <c r="J267" s="5"/>
      <c r="K267" s="5"/>
      <c r="L267" s="5"/>
      <c r="M267" s="1"/>
      <c r="N267" s="1"/>
    </row>
    <row r="268" spans="1:14" ht="15.75">
      <c r="A268" s="12">
        <v>9</v>
      </c>
      <c r="B268" s="2"/>
      <c r="C268" s="2"/>
      <c r="D268" s="3"/>
      <c r="E268" s="3"/>
      <c r="F268" s="9"/>
      <c r="G268" s="8"/>
      <c r="H268" s="8"/>
      <c r="I268" s="8"/>
      <c r="J268" s="8"/>
      <c r="K268" s="5"/>
      <c r="L268" s="5"/>
      <c r="M268" s="1"/>
      <c r="N268" s="1"/>
    </row>
    <row r="269" spans="1:14" ht="15.75">
      <c r="A269" s="11">
        <v>10</v>
      </c>
      <c r="B269" s="2"/>
      <c r="C269" s="2"/>
      <c r="D269" s="3"/>
      <c r="E269" s="3"/>
      <c r="F269" s="9"/>
      <c r="G269" s="5"/>
      <c r="H269" s="5"/>
      <c r="I269" s="5"/>
      <c r="J269" s="5"/>
      <c r="K269" s="5"/>
      <c r="L269" s="5"/>
      <c r="M269" s="1"/>
      <c r="N269" s="1"/>
    </row>
    <row r="270" spans="1:14" ht="15.75">
      <c r="A270" s="12">
        <v>11</v>
      </c>
      <c r="B270" s="2"/>
      <c r="C270" s="2"/>
      <c r="D270" s="3"/>
      <c r="E270" s="3"/>
      <c r="F270" s="9"/>
      <c r="G270" s="5"/>
      <c r="H270" s="5"/>
      <c r="I270" s="5"/>
      <c r="J270" s="5"/>
      <c r="K270" s="5"/>
      <c r="L270" s="5"/>
      <c r="M270" s="1"/>
      <c r="N270" s="1"/>
    </row>
    <row r="271" spans="1:14" ht="15.75">
      <c r="A271" s="11">
        <v>12</v>
      </c>
      <c r="B271" s="2"/>
      <c r="C271" s="2"/>
      <c r="D271" s="3"/>
      <c r="E271" s="3"/>
      <c r="F271" s="9"/>
      <c r="G271" s="5"/>
      <c r="H271" s="5"/>
      <c r="I271" s="5"/>
      <c r="J271" s="5"/>
      <c r="K271" s="5"/>
      <c r="L271" s="5"/>
      <c r="M271" s="1"/>
      <c r="N271" s="1"/>
    </row>
    <row r="272" spans="1:14" ht="15.75">
      <c r="A272" s="12">
        <v>13</v>
      </c>
      <c r="B272" s="2"/>
      <c r="C272" s="2"/>
      <c r="D272" s="3"/>
      <c r="E272" s="3"/>
      <c r="F272" s="9"/>
      <c r="G272" s="5"/>
      <c r="H272" s="5"/>
      <c r="I272" s="5"/>
      <c r="J272" s="5"/>
      <c r="K272" s="5"/>
      <c r="L272" s="5"/>
      <c r="M272" s="1"/>
      <c r="N272" s="1"/>
    </row>
    <row r="273" spans="1:14" ht="15.75">
      <c r="A273" s="11">
        <v>14</v>
      </c>
      <c r="B273" s="2"/>
      <c r="C273" s="2"/>
      <c r="D273" s="3"/>
      <c r="E273" s="3"/>
      <c r="F273" s="9"/>
      <c r="G273" s="5"/>
      <c r="H273" s="5"/>
      <c r="I273" s="5"/>
      <c r="J273" s="5"/>
      <c r="K273" s="5"/>
      <c r="L273" s="5"/>
      <c r="M273" s="1"/>
      <c r="N273" s="1"/>
    </row>
    <row r="274" spans="1:14" ht="15.75">
      <c r="A274" s="12">
        <v>15</v>
      </c>
      <c r="B274" s="2"/>
      <c r="C274" s="2"/>
      <c r="D274" s="3"/>
      <c r="E274" s="3"/>
      <c r="F274" s="9"/>
      <c r="G274" s="5"/>
      <c r="H274" s="5"/>
      <c r="I274" s="5"/>
      <c r="J274" s="5"/>
      <c r="K274" s="5"/>
      <c r="L274" s="5"/>
      <c r="M274" s="1"/>
      <c r="N274" s="1"/>
    </row>
    <row r="275" spans="1:14" ht="15.75">
      <c r="A275" s="11">
        <v>16</v>
      </c>
      <c r="B275" s="2"/>
      <c r="C275" s="2"/>
      <c r="D275" s="3"/>
      <c r="E275" s="3"/>
      <c r="F275" s="9"/>
      <c r="G275" s="5"/>
      <c r="H275" s="5"/>
      <c r="I275" s="5"/>
      <c r="J275" s="5"/>
      <c r="K275" s="5"/>
      <c r="L275" s="5"/>
      <c r="M275" s="1"/>
      <c r="N275" s="1"/>
    </row>
    <row r="276" spans="1:14" ht="15.75">
      <c r="A276" s="11">
        <v>17</v>
      </c>
      <c r="B276" s="2"/>
      <c r="C276" s="2"/>
      <c r="D276" s="3"/>
      <c r="E276" s="3"/>
      <c r="F276" s="9"/>
      <c r="G276" s="5"/>
      <c r="H276" s="5"/>
      <c r="I276" s="5"/>
      <c r="J276" s="5"/>
      <c r="K276" s="5"/>
      <c r="L276" s="5"/>
      <c r="M276" s="1"/>
      <c r="N276" s="1"/>
    </row>
    <row r="277" spans="1:14" ht="15.75">
      <c r="A277" s="11">
        <v>18</v>
      </c>
      <c r="B277" s="2"/>
      <c r="C277" s="2"/>
      <c r="D277" s="3"/>
      <c r="E277" s="3"/>
      <c r="F277" s="9"/>
      <c r="G277" s="5"/>
      <c r="H277" s="5"/>
      <c r="I277" s="5"/>
      <c r="J277" s="5"/>
      <c r="K277" s="5"/>
      <c r="L277" s="5"/>
      <c r="M277" s="1"/>
      <c r="N277" s="1"/>
    </row>
    <row r="278" spans="1:14" ht="15.75">
      <c r="A278" s="12">
        <v>19</v>
      </c>
      <c r="B278" s="2"/>
      <c r="C278" s="2"/>
      <c r="D278" s="3"/>
      <c r="E278" s="3"/>
      <c r="F278" s="9"/>
      <c r="G278" s="5"/>
      <c r="H278" s="5"/>
      <c r="I278" s="5"/>
      <c r="J278" s="5"/>
      <c r="K278" s="5"/>
      <c r="L278" s="5"/>
      <c r="M278" s="1"/>
      <c r="N278" s="1"/>
    </row>
    <row r="279" spans="1:14" ht="15.75">
      <c r="A279" s="11">
        <v>20</v>
      </c>
      <c r="B279" s="2"/>
      <c r="C279" s="2"/>
      <c r="D279" s="3"/>
      <c r="E279" s="3"/>
      <c r="F279" s="9"/>
      <c r="G279" s="5"/>
      <c r="H279" s="5"/>
      <c r="I279" s="5"/>
      <c r="J279" s="5"/>
      <c r="K279" s="5"/>
      <c r="L279" s="5"/>
      <c r="M279" s="1"/>
      <c r="N279" s="1"/>
    </row>
    <row r="280" spans="1:14" ht="15.75">
      <c r="A280" s="11">
        <v>21</v>
      </c>
      <c r="B280" s="2"/>
      <c r="C280" s="2"/>
      <c r="D280" s="3"/>
      <c r="E280" s="3"/>
      <c r="F280" s="9"/>
      <c r="G280" s="5"/>
      <c r="H280" s="5"/>
      <c r="I280" s="5"/>
      <c r="J280" s="5"/>
      <c r="K280" s="5"/>
      <c r="L280" s="5"/>
      <c r="M280" s="1"/>
      <c r="N280" s="1"/>
    </row>
    <row r="281" spans="1:14" ht="15.75">
      <c r="A281" s="11">
        <v>22</v>
      </c>
      <c r="B281" s="2"/>
      <c r="C281" s="2"/>
      <c r="D281" s="3"/>
      <c r="E281" s="3"/>
      <c r="F281" s="9"/>
      <c r="G281" s="5"/>
      <c r="H281" s="5"/>
      <c r="I281" s="10"/>
      <c r="J281" s="10"/>
      <c r="K281" s="5"/>
      <c r="L281" s="5"/>
      <c r="M281" s="1"/>
      <c r="N281" s="1"/>
    </row>
    <row r="282" spans="1:14" ht="15.75">
      <c r="A282" s="12">
        <v>23</v>
      </c>
      <c r="B282" s="2"/>
      <c r="C282" s="2"/>
      <c r="D282" s="3"/>
      <c r="E282" s="3"/>
      <c r="F282" s="9"/>
      <c r="G282" s="5"/>
      <c r="H282" s="5"/>
      <c r="I282" s="5"/>
      <c r="J282" s="5"/>
      <c r="K282" s="5"/>
      <c r="L282" s="5"/>
      <c r="M282" s="1"/>
      <c r="N282" s="1"/>
    </row>
    <row r="283" spans="1:14" ht="15.75">
      <c r="A283" s="11">
        <v>24</v>
      </c>
      <c r="B283" s="2"/>
      <c r="C283" s="2"/>
      <c r="D283" s="3"/>
      <c r="E283" s="3"/>
      <c r="F283" s="9"/>
      <c r="G283" s="5"/>
      <c r="H283" s="5"/>
      <c r="I283" s="5"/>
      <c r="J283" s="5"/>
      <c r="K283" s="5"/>
      <c r="L283" s="5"/>
      <c r="M283" s="1"/>
      <c r="N283" s="1"/>
    </row>
    <row r="284" spans="1:14" ht="15.75">
      <c r="A284" s="12">
        <v>25</v>
      </c>
      <c r="B284" s="2"/>
      <c r="C284" s="2"/>
      <c r="D284" s="3"/>
      <c r="E284" s="3"/>
      <c r="F284" s="9"/>
      <c r="G284" s="5"/>
      <c r="H284" s="5"/>
      <c r="I284" s="5"/>
      <c r="J284" s="5"/>
      <c r="K284" s="5"/>
      <c r="L284" s="5"/>
      <c r="M284" s="1"/>
      <c r="N284" s="1"/>
    </row>
    <row r="285" spans="1:14" ht="15.75">
      <c r="A285" s="11">
        <v>26</v>
      </c>
      <c r="B285" s="2"/>
      <c r="C285" s="2"/>
      <c r="D285" s="3"/>
      <c r="E285" s="3"/>
      <c r="F285" s="9"/>
      <c r="G285" s="5"/>
      <c r="H285" s="5"/>
      <c r="I285" s="5"/>
      <c r="J285" s="5"/>
      <c r="K285" s="5"/>
      <c r="L285" s="5"/>
      <c r="M285" s="1"/>
      <c r="N285" s="1"/>
    </row>
    <row r="286" spans="1:14" ht="15.75">
      <c r="A286" s="11">
        <v>27</v>
      </c>
      <c r="B286" s="2"/>
      <c r="C286" s="2"/>
      <c r="D286" s="3"/>
      <c r="E286" s="3"/>
      <c r="F286" s="9"/>
      <c r="G286" s="5"/>
      <c r="H286" s="5"/>
      <c r="I286" s="5"/>
      <c r="J286" s="5"/>
      <c r="K286" s="5"/>
      <c r="L286" s="5"/>
      <c r="M286" s="1"/>
      <c r="N286" s="1"/>
    </row>
    <row r="287" spans="1:14" ht="15.75">
      <c r="A287" s="12">
        <v>28</v>
      </c>
      <c r="B287" s="2"/>
      <c r="C287" s="2"/>
      <c r="D287" s="3"/>
      <c r="E287" s="3"/>
      <c r="F287" s="9"/>
      <c r="G287" s="5"/>
      <c r="H287" s="5"/>
      <c r="I287" s="5"/>
      <c r="J287" s="5"/>
      <c r="K287" s="5"/>
      <c r="L287" s="5"/>
      <c r="M287" s="1"/>
      <c r="N287" s="1"/>
    </row>
    <row r="288" spans="1:14" ht="15.75">
      <c r="A288" s="11">
        <v>29</v>
      </c>
      <c r="B288" s="2"/>
      <c r="C288" s="2"/>
      <c r="D288" s="3"/>
      <c r="E288" s="3"/>
      <c r="F288" s="9"/>
      <c r="G288" s="5"/>
      <c r="H288" s="5"/>
      <c r="I288" s="5"/>
      <c r="J288" s="5"/>
      <c r="K288" s="5"/>
      <c r="L288" s="5"/>
      <c r="M288" s="1"/>
      <c r="N288" s="1"/>
    </row>
    <row r="289" spans="1:14" ht="15.75">
      <c r="A289" s="11">
        <v>30</v>
      </c>
      <c r="B289" s="2"/>
      <c r="C289" s="2"/>
      <c r="D289" s="3"/>
      <c r="E289" s="3"/>
      <c r="F289" s="9"/>
      <c r="G289" s="5"/>
      <c r="H289" s="5"/>
      <c r="I289" s="5"/>
      <c r="J289" s="5"/>
      <c r="K289" s="5"/>
      <c r="L289" s="5"/>
      <c r="M289" s="1"/>
      <c r="N289" s="1"/>
    </row>
    <row r="290" spans="1:14" ht="15.75">
      <c r="A290" s="13">
        <v>31</v>
      </c>
      <c r="B290" s="6"/>
      <c r="C290" s="6"/>
      <c r="D290" s="3"/>
      <c r="E290" s="3"/>
      <c r="F290" s="9"/>
      <c r="G290" s="5"/>
      <c r="H290" s="5"/>
      <c r="I290" s="5"/>
      <c r="J290" s="5"/>
      <c r="K290" s="5"/>
      <c r="L290" s="5"/>
      <c r="M290" s="1"/>
      <c r="N290" s="1"/>
    </row>
    <row r="291" spans="1:14" ht="15.75">
      <c r="A291" s="14">
        <v>32</v>
      </c>
      <c r="B291" s="6"/>
      <c r="C291" s="6"/>
      <c r="D291" s="3"/>
      <c r="E291" s="3"/>
      <c r="F291" s="9"/>
      <c r="G291" s="5"/>
      <c r="H291" s="5"/>
      <c r="I291" s="5"/>
      <c r="J291" s="5"/>
      <c r="K291" s="5"/>
      <c r="L291" s="5"/>
      <c r="M291" s="1"/>
      <c r="N291" s="1"/>
    </row>
    <row r="292" spans="1:14" ht="15.75">
      <c r="A292" s="15">
        <v>33</v>
      </c>
      <c r="B292" s="6"/>
      <c r="C292" s="6"/>
      <c r="D292" s="3"/>
      <c r="E292" s="3"/>
      <c r="F292" s="9"/>
      <c r="G292" s="5"/>
      <c r="H292" s="5"/>
      <c r="I292" s="5"/>
      <c r="J292" s="5"/>
      <c r="K292" s="5"/>
      <c r="L292" s="5"/>
      <c r="M292" s="1"/>
      <c r="N292" s="1"/>
    </row>
    <row r="293" spans="1:14" ht="15.75">
      <c r="A293" s="16">
        <v>34</v>
      </c>
      <c r="B293" s="6"/>
      <c r="C293" s="6"/>
      <c r="D293" s="3"/>
      <c r="E293" s="3"/>
      <c r="F293" s="9"/>
      <c r="G293" s="5"/>
      <c r="H293" s="5"/>
      <c r="I293" s="5"/>
      <c r="J293" s="5"/>
      <c r="K293" s="5"/>
      <c r="L293" s="5"/>
      <c r="M293" s="1"/>
      <c r="N293" s="1"/>
    </row>
    <row r="294" spans="1:14" ht="15.75">
      <c r="A294" s="16">
        <v>35</v>
      </c>
      <c r="B294" s="6"/>
      <c r="C294" s="6"/>
      <c r="D294" s="3"/>
      <c r="E294" s="3"/>
      <c r="F294" s="9"/>
      <c r="G294" s="5"/>
      <c r="H294" s="5"/>
      <c r="I294" s="5"/>
      <c r="J294" s="5"/>
      <c r="K294" s="5"/>
      <c r="L294" s="5"/>
      <c r="M294" s="1"/>
      <c r="N294" s="1"/>
    </row>
    <row r="295" spans="1:14" ht="15.75">
      <c r="A295" s="17">
        <v>36</v>
      </c>
      <c r="B295" s="6"/>
      <c r="C295" s="6"/>
      <c r="D295" s="3"/>
      <c r="E295" s="3"/>
      <c r="F295" s="9"/>
      <c r="G295" s="5"/>
      <c r="H295" s="5"/>
      <c r="I295" s="5"/>
      <c r="J295" s="5"/>
      <c r="K295" s="5"/>
      <c r="L295" s="5"/>
      <c r="M295" s="1"/>
      <c r="N295" s="1"/>
    </row>
    <row r="296" spans="1:14" ht="15.75">
      <c r="A296" s="16">
        <v>37</v>
      </c>
      <c r="B296" s="6"/>
      <c r="C296" s="6"/>
      <c r="D296" s="3"/>
      <c r="E296" s="3"/>
      <c r="F296" s="9"/>
      <c r="G296" s="5"/>
      <c r="H296" s="5"/>
      <c r="I296" s="5"/>
      <c r="J296" s="5"/>
      <c r="K296" s="5"/>
      <c r="L296" s="5"/>
      <c r="M296" s="1"/>
      <c r="N296" s="1"/>
    </row>
    <row r="297" spans="1:14" ht="15.75">
      <c r="A297" s="17">
        <v>38</v>
      </c>
      <c r="B297" s="6"/>
      <c r="C297" s="6"/>
      <c r="D297" s="3"/>
      <c r="E297" s="3"/>
      <c r="F297" s="9"/>
      <c r="G297" s="5"/>
      <c r="H297" s="5"/>
      <c r="I297" s="5"/>
      <c r="J297" s="5"/>
      <c r="K297" s="5"/>
      <c r="L297" s="5"/>
      <c r="M297" s="1"/>
      <c r="N297" s="1"/>
    </row>
    <row r="298" spans="1:14" ht="15.75">
      <c r="A298" s="16">
        <v>39</v>
      </c>
      <c r="B298" s="6"/>
      <c r="C298" s="6"/>
      <c r="D298" s="3"/>
      <c r="E298" s="3"/>
      <c r="F298" s="9"/>
      <c r="G298" s="5"/>
      <c r="H298" s="5"/>
      <c r="I298" s="5"/>
      <c r="J298" s="5"/>
      <c r="K298" s="5"/>
      <c r="L298" s="5"/>
      <c r="M298" s="1"/>
      <c r="N298" s="1"/>
    </row>
    <row r="299" spans="1:14" ht="15.75">
      <c r="A299" s="17">
        <v>40</v>
      </c>
      <c r="B299" s="6"/>
      <c r="C299" s="6"/>
      <c r="D299" s="3"/>
      <c r="E299" s="3"/>
      <c r="F299" s="9"/>
      <c r="G299" s="5"/>
      <c r="H299" s="5"/>
      <c r="I299" s="5"/>
      <c r="J299" s="5"/>
      <c r="K299" s="5"/>
      <c r="L299" s="5"/>
      <c r="M299" s="1"/>
      <c r="N299" s="1"/>
    </row>
    <row r="300" spans="1:14" ht="15.75">
      <c r="A300" s="16">
        <v>41</v>
      </c>
      <c r="B300" s="6"/>
      <c r="C300" s="6"/>
      <c r="D300" s="3"/>
      <c r="E300" s="3"/>
      <c r="F300" s="9"/>
      <c r="G300" s="5"/>
      <c r="H300" s="5"/>
      <c r="I300" s="5"/>
      <c r="J300" s="5"/>
      <c r="K300" s="5"/>
      <c r="L300" s="5"/>
      <c r="M300" s="1"/>
      <c r="N300" s="1"/>
    </row>
    <row r="301" spans="1:14" ht="15.75">
      <c r="A301" s="16">
        <v>42</v>
      </c>
      <c r="B301" s="6"/>
      <c r="C301" s="6"/>
      <c r="D301" s="3"/>
      <c r="E301" s="3"/>
      <c r="F301" s="9"/>
      <c r="G301" s="5"/>
      <c r="H301" s="5"/>
      <c r="I301" s="5"/>
      <c r="J301" s="5"/>
      <c r="K301" s="5"/>
      <c r="L301" s="5"/>
      <c r="M301" s="1"/>
      <c r="N301" s="1"/>
    </row>
    <row r="302" spans="1:14" ht="15.75">
      <c r="A302" s="17">
        <v>43</v>
      </c>
      <c r="B302" s="6"/>
      <c r="C302" s="6"/>
      <c r="D302" s="3"/>
      <c r="E302" s="3"/>
      <c r="F302" s="9"/>
      <c r="G302" s="5"/>
      <c r="H302" s="5"/>
      <c r="I302" s="5"/>
      <c r="J302" s="5"/>
      <c r="K302" s="5"/>
      <c r="L302" s="5"/>
      <c r="M302" s="1"/>
      <c r="N302" s="1"/>
    </row>
    <row r="303" spans="1:14" ht="15.75">
      <c r="A303" s="16">
        <v>44</v>
      </c>
      <c r="B303" s="6"/>
      <c r="C303" s="6"/>
      <c r="D303" s="3"/>
      <c r="E303" s="3"/>
      <c r="F303" s="9"/>
      <c r="G303" s="5"/>
      <c r="H303" s="5"/>
      <c r="I303" s="5"/>
      <c r="J303" s="5"/>
      <c r="K303" s="5"/>
      <c r="L303" s="5"/>
      <c r="M303" s="1"/>
      <c r="N303" s="1"/>
    </row>
    <row r="304" spans="1:14" ht="15.75">
      <c r="A304" s="17">
        <v>45</v>
      </c>
      <c r="B304" s="6"/>
      <c r="C304" s="6"/>
      <c r="D304" s="3"/>
      <c r="E304" s="3"/>
      <c r="F304" s="9"/>
      <c r="G304" s="5"/>
      <c r="H304" s="5"/>
      <c r="I304" s="5"/>
      <c r="J304" s="5"/>
      <c r="K304" s="5"/>
      <c r="L304" s="5"/>
      <c r="M304" s="1"/>
      <c r="N304" s="1"/>
    </row>
    <row r="305" spans="1:14" ht="15.75">
      <c r="A305" s="16">
        <v>46</v>
      </c>
      <c r="B305" s="6"/>
      <c r="C305" s="6"/>
      <c r="D305" s="3"/>
      <c r="E305" s="3"/>
      <c r="F305" s="9"/>
      <c r="G305" s="5"/>
      <c r="H305" s="5"/>
      <c r="I305" s="5"/>
      <c r="J305" s="5"/>
      <c r="K305" s="5"/>
      <c r="L305" s="5"/>
      <c r="M305" s="1"/>
      <c r="N305" s="1"/>
    </row>
    <row r="306" spans="1:14" ht="15.75">
      <c r="A306" s="17">
        <v>47</v>
      </c>
      <c r="B306" s="6"/>
      <c r="C306" s="6"/>
      <c r="D306" s="3"/>
      <c r="E306" s="3"/>
      <c r="F306" s="9"/>
      <c r="G306" s="5"/>
      <c r="H306" s="5"/>
      <c r="I306" s="5"/>
      <c r="J306" s="5"/>
      <c r="K306" s="5"/>
      <c r="L306" s="5"/>
      <c r="M306" s="1"/>
      <c r="N306" s="1"/>
    </row>
    <row r="307" spans="1:14" ht="15.75">
      <c r="A307" s="16">
        <v>48</v>
      </c>
      <c r="B307" s="6"/>
      <c r="C307" s="6"/>
      <c r="D307" s="3"/>
      <c r="E307" s="3"/>
      <c r="F307" s="9"/>
      <c r="G307" s="5"/>
      <c r="H307" s="5"/>
      <c r="I307" s="5"/>
      <c r="J307" s="5"/>
      <c r="K307" s="5"/>
      <c r="L307" s="5"/>
      <c r="M307" s="1"/>
      <c r="N307" s="1"/>
    </row>
    <row r="308" spans="1:14" ht="15.75">
      <c r="A308" s="16">
        <v>49</v>
      </c>
      <c r="B308" s="6"/>
      <c r="C308" s="6"/>
      <c r="D308" s="3"/>
      <c r="E308" s="3"/>
      <c r="F308" s="9"/>
      <c r="G308" s="5"/>
      <c r="H308" s="5"/>
      <c r="I308" s="5"/>
      <c r="J308" s="5"/>
      <c r="K308" s="5"/>
      <c r="L308" s="5"/>
      <c r="M308" s="1"/>
      <c r="N308" s="1"/>
    </row>
    <row r="309" spans="1:14" ht="15.75">
      <c r="A309" s="16">
        <v>50</v>
      </c>
      <c r="B309" s="6"/>
      <c r="C309" s="6"/>
      <c r="D309" s="3"/>
      <c r="E309" s="3"/>
      <c r="F309" s="9"/>
      <c r="G309" s="5"/>
      <c r="H309" s="5"/>
      <c r="I309" s="5"/>
      <c r="J309" s="5"/>
      <c r="K309" s="5"/>
      <c r="L309" s="5"/>
      <c r="M309" s="1"/>
      <c r="N309" s="1"/>
    </row>
    <row r="310" spans="1:14" ht="15.75">
      <c r="A310" s="18">
        <v>51</v>
      </c>
      <c r="B310" s="6"/>
      <c r="C310" s="6"/>
      <c r="D310" s="3"/>
      <c r="E310" s="3"/>
      <c r="F310" s="9"/>
      <c r="G310" s="5"/>
      <c r="H310" s="5"/>
      <c r="I310" s="5"/>
      <c r="J310" s="5"/>
      <c r="K310" s="5"/>
      <c r="L310" s="5"/>
      <c r="M310" s="1"/>
      <c r="N310" s="1"/>
    </row>
    <row r="311" spans="1:14" ht="15.75">
      <c r="A311" s="16">
        <v>52</v>
      </c>
      <c r="B311" s="6"/>
      <c r="C311" s="6"/>
      <c r="D311" s="3"/>
      <c r="E311" s="3"/>
      <c r="F311" s="9"/>
      <c r="G311" s="5"/>
      <c r="H311" s="5"/>
      <c r="I311" s="5"/>
      <c r="J311" s="5"/>
      <c r="K311" s="5"/>
      <c r="L311" s="5"/>
      <c r="M311" s="1"/>
      <c r="N311" s="1"/>
    </row>
    <row r="312" spans="1:14" ht="15.75">
      <c r="A312" s="17">
        <v>53</v>
      </c>
      <c r="B312" s="6"/>
      <c r="C312" s="6"/>
      <c r="D312" s="3"/>
      <c r="E312" s="3"/>
      <c r="F312" s="9"/>
      <c r="G312" s="5"/>
      <c r="H312" s="5"/>
      <c r="I312" s="5"/>
      <c r="J312" s="5"/>
      <c r="K312" s="5"/>
      <c r="L312" s="5"/>
      <c r="M312" s="1"/>
      <c r="N312" s="1"/>
    </row>
    <row r="313" spans="1:14" ht="15.75">
      <c r="A313" s="16">
        <v>54</v>
      </c>
      <c r="B313" s="6"/>
      <c r="C313" s="6"/>
      <c r="D313" s="3"/>
      <c r="E313" s="3"/>
      <c r="F313" s="9"/>
      <c r="G313" s="5"/>
      <c r="H313" s="5"/>
      <c r="I313" s="5"/>
      <c r="J313" s="5"/>
      <c r="K313" s="5"/>
      <c r="L313" s="5"/>
      <c r="M313" s="1"/>
      <c r="N313" s="1"/>
    </row>
    <row r="314" spans="1:14" ht="15.75">
      <c r="A314" s="18">
        <v>55</v>
      </c>
      <c r="B314" s="6"/>
      <c r="C314" s="6"/>
      <c r="D314" s="3"/>
      <c r="E314" s="3"/>
      <c r="F314" s="9"/>
      <c r="G314" s="5"/>
      <c r="H314" s="5"/>
      <c r="I314" s="5"/>
      <c r="J314" s="5"/>
      <c r="K314" s="5"/>
      <c r="L314" s="5"/>
      <c r="M314" s="1"/>
      <c r="N314" s="1"/>
    </row>
    <row r="315" spans="1:14" ht="15.75">
      <c r="A315" s="16">
        <v>56</v>
      </c>
      <c r="B315" s="6"/>
      <c r="C315" s="6"/>
      <c r="D315" s="3"/>
      <c r="E315" s="3"/>
      <c r="F315" s="9"/>
      <c r="G315" s="5"/>
      <c r="H315" s="5"/>
      <c r="I315" s="5"/>
      <c r="J315" s="5"/>
      <c r="K315" s="5"/>
      <c r="L315" s="5"/>
      <c r="M315" s="1"/>
      <c r="N315" s="1"/>
    </row>
    <row r="316" spans="1:14" ht="15.75">
      <c r="A316" s="18">
        <v>57</v>
      </c>
      <c r="B316" s="6"/>
      <c r="C316" s="6"/>
      <c r="D316" s="3"/>
      <c r="E316" s="3"/>
      <c r="F316" s="9"/>
      <c r="G316" s="5"/>
      <c r="H316" s="5"/>
      <c r="I316" s="5"/>
      <c r="J316" s="5"/>
      <c r="K316" s="5"/>
      <c r="L316" s="5"/>
      <c r="M316" s="1"/>
      <c r="N316" s="1"/>
    </row>
    <row r="317" spans="1:14" ht="15.75">
      <c r="A317" s="16">
        <v>58</v>
      </c>
      <c r="B317" s="6"/>
      <c r="C317" s="6"/>
      <c r="D317" s="3"/>
      <c r="E317" s="3"/>
      <c r="F317" s="9"/>
      <c r="G317" s="5"/>
      <c r="H317" s="5"/>
      <c r="I317" s="5"/>
      <c r="J317" s="5"/>
      <c r="K317" s="5"/>
      <c r="L317" s="5"/>
      <c r="M317" s="1"/>
      <c r="N317" s="1"/>
    </row>
    <row r="318" spans="1:14" ht="15.75">
      <c r="A318" s="17">
        <v>59</v>
      </c>
      <c r="B318" s="6"/>
      <c r="C318" s="6"/>
      <c r="D318" s="3"/>
      <c r="E318" s="3"/>
      <c r="F318" s="9"/>
      <c r="G318" s="5"/>
      <c r="H318" s="5"/>
      <c r="I318" s="5"/>
      <c r="J318" s="5"/>
      <c r="K318" s="5"/>
      <c r="L318" s="5"/>
      <c r="M318" s="1"/>
      <c r="N318" s="1"/>
    </row>
    <row r="319" spans="1:14" ht="15.75">
      <c r="A319" s="16">
        <v>60</v>
      </c>
      <c r="B319" s="6"/>
      <c r="C319" s="6"/>
      <c r="D319" s="3"/>
      <c r="E319" s="3"/>
      <c r="F319" s="9"/>
      <c r="G319" s="5"/>
      <c r="H319" s="5"/>
      <c r="I319" s="5"/>
      <c r="J319" s="5"/>
      <c r="K319" s="5"/>
      <c r="L319" s="5"/>
      <c r="M319" s="1"/>
      <c r="N319" s="1"/>
    </row>
    <row r="320" spans="1:14" ht="15.75">
      <c r="A320" s="16">
        <v>61</v>
      </c>
      <c r="B320" s="6"/>
      <c r="C320" s="6"/>
      <c r="D320" s="3"/>
      <c r="E320" s="3"/>
      <c r="F320" s="9"/>
      <c r="G320" s="5"/>
      <c r="H320" s="5"/>
      <c r="I320" s="5"/>
      <c r="J320" s="5"/>
      <c r="K320" s="5"/>
      <c r="L320" s="5"/>
      <c r="M320" s="1"/>
      <c r="N320" s="1"/>
    </row>
    <row r="321" spans="1:14" ht="15.75">
      <c r="A321" s="16">
        <v>62</v>
      </c>
      <c r="B321" s="6"/>
      <c r="C321" s="6"/>
      <c r="D321" s="3"/>
      <c r="E321" s="3"/>
      <c r="F321" s="9"/>
      <c r="G321" s="5"/>
      <c r="H321" s="5"/>
      <c r="I321" s="5"/>
      <c r="J321" s="5"/>
      <c r="K321" s="5"/>
      <c r="L321" s="5"/>
      <c r="M321" s="1"/>
      <c r="N321" s="1"/>
    </row>
    <row r="322" spans="1:14" ht="15.75">
      <c r="A322" s="17">
        <v>63</v>
      </c>
      <c r="B322" s="6"/>
      <c r="C322" s="6"/>
      <c r="D322" s="3"/>
      <c r="E322" s="3"/>
      <c r="F322" s="9"/>
      <c r="G322" s="5"/>
      <c r="H322" s="5"/>
      <c r="I322" s="5"/>
      <c r="J322" s="5"/>
      <c r="K322" s="5"/>
      <c r="L322" s="5"/>
      <c r="M322" s="1"/>
      <c r="N322" s="1"/>
    </row>
    <row r="323" spans="1:14" ht="15.75">
      <c r="A323" s="16">
        <v>64</v>
      </c>
      <c r="B323" s="6"/>
      <c r="C323" s="6"/>
      <c r="D323" s="3"/>
      <c r="E323" s="3"/>
      <c r="F323" s="9"/>
      <c r="G323" s="5"/>
      <c r="H323" s="5"/>
      <c r="I323" s="5"/>
      <c r="J323" s="5"/>
      <c r="K323" s="5"/>
      <c r="L323" s="5"/>
      <c r="M323" s="1"/>
      <c r="N323" s="1"/>
    </row>
    <row r="324" spans="1:14" ht="15.75">
      <c r="A324" s="18">
        <v>65</v>
      </c>
      <c r="B324" s="6"/>
      <c r="C324" s="6"/>
      <c r="D324" s="3"/>
      <c r="E324" s="3"/>
      <c r="F324" s="9"/>
      <c r="G324" s="5"/>
      <c r="H324" s="5"/>
      <c r="I324" s="5"/>
      <c r="J324" s="5"/>
      <c r="K324" s="5"/>
      <c r="L324" s="5"/>
      <c r="M324" s="1"/>
      <c r="N324" s="1"/>
    </row>
    <row r="325" spans="1:14" ht="15.75">
      <c r="A325" s="17">
        <v>66</v>
      </c>
      <c r="B325" s="6"/>
      <c r="C325" s="6"/>
      <c r="D325" s="3"/>
      <c r="E325" s="3"/>
      <c r="F325" s="28"/>
      <c r="G325" s="5"/>
      <c r="H325" s="5"/>
      <c r="I325" s="5"/>
      <c r="J325" s="5"/>
      <c r="K325" s="5"/>
      <c r="L325" s="5"/>
      <c r="M325" s="1"/>
      <c r="N325" s="1"/>
    </row>
    <row r="326" spans="1:14" ht="15.75">
      <c r="A326" s="16">
        <v>67</v>
      </c>
      <c r="B326" s="6"/>
      <c r="C326" s="6"/>
      <c r="D326" s="3"/>
      <c r="E326" s="3"/>
      <c r="F326" s="4"/>
      <c r="G326" s="5"/>
      <c r="H326" s="5"/>
      <c r="I326" s="5"/>
      <c r="J326" s="5"/>
      <c r="K326" s="5"/>
      <c r="L326" s="5"/>
      <c r="M326" s="1"/>
      <c r="N326" s="1"/>
    </row>
    <row r="327" spans="1:14" ht="15.75">
      <c r="A327" s="16">
        <v>68</v>
      </c>
      <c r="B327" s="6"/>
      <c r="C327" s="6"/>
      <c r="D327" s="3"/>
      <c r="E327" s="3"/>
      <c r="F327" s="4"/>
      <c r="G327" s="5"/>
      <c r="H327" s="5"/>
      <c r="I327" s="5"/>
      <c r="J327" s="5"/>
      <c r="K327" s="5"/>
      <c r="L327" s="5"/>
      <c r="M327" s="1"/>
      <c r="N327" s="1"/>
    </row>
    <row r="328" spans="1:14" ht="15.75">
      <c r="A328" s="16">
        <v>69</v>
      </c>
      <c r="B328" s="6"/>
      <c r="C328" s="6"/>
      <c r="D328" s="3"/>
      <c r="E328" s="3"/>
      <c r="F328" s="4"/>
      <c r="G328" s="5"/>
      <c r="H328" s="5"/>
      <c r="I328" s="5"/>
      <c r="J328" s="5"/>
      <c r="K328" s="5"/>
      <c r="L328" s="5"/>
      <c r="M328" s="1"/>
      <c r="N328" s="1"/>
    </row>
    <row r="329" spans="1:14" ht="15.75">
      <c r="A329" s="17">
        <v>70</v>
      </c>
      <c r="B329" s="6"/>
      <c r="C329" s="6"/>
      <c r="D329" s="3"/>
      <c r="E329" s="3"/>
      <c r="F329" s="4"/>
      <c r="G329" s="5"/>
      <c r="H329" s="5"/>
      <c r="I329" s="5"/>
      <c r="J329" s="5"/>
      <c r="K329" s="5"/>
      <c r="L329" s="5"/>
      <c r="M329" s="1"/>
      <c r="N329" s="1"/>
    </row>
    <row r="330" spans="1:14" ht="15.75">
      <c r="A330" s="16">
        <v>71</v>
      </c>
      <c r="B330" s="6"/>
      <c r="C330" s="6"/>
      <c r="D330" s="3"/>
      <c r="E330" s="3"/>
      <c r="F330" s="4"/>
      <c r="G330" s="5"/>
      <c r="H330" s="5"/>
      <c r="I330" s="5"/>
      <c r="J330" s="5"/>
      <c r="K330" s="5"/>
      <c r="L330" s="5"/>
      <c r="M330" s="1"/>
      <c r="N330" s="1"/>
    </row>
    <row r="331" spans="1:14" ht="15.75">
      <c r="A331" s="16">
        <v>72</v>
      </c>
      <c r="B331" s="6"/>
      <c r="C331" s="6"/>
      <c r="D331" s="3"/>
      <c r="E331" s="3"/>
      <c r="F331" s="4"/>
      <c r="G331" s="5"/>
      <c r="H331" s="5"/>
      <c r="I331" s="5"/>
      <c r="J331" s="5"/>
      <c r="K331" s="5"/>
      <c r="L331" s="5"/>
      <c r="M331" s="1"/>
      <c r="N331" s="1"/>
    </row>
    <row r="332" spans="1:14" ht="15.75">
      <c r="A332" s="17">
        <v>73</v>
      </c>
      <c r="B332" s="6"/>
      <c r="C332" s="6"/>
      <c r="D332" s="3"/>
      <c r="E332" s="3"/>
      <c r="F332" s="4"/>
      <c r="G332" s="5"/>
      <c r="H332" s="5"/>
      <c r="I332" s="5"/>
      <c r="J332" s="5"/>
      <c r="K332" s="5"/>
      <c r="L332" s="5"/>
      <c r="M332" s="1"/>
      <c r="N332" s="1"/>
    </row>
    <row r="333" spans="1:14" ht="15.75">
      <c r="A333" s="16">
        <v>74</v>
      </c>
      <c r="B333" s="6"/>
      <c r="C333" s="6"/>
      <c r="D333" s="3"/>
      <c r="E333" s="3"/>
      <c r="F333" s="4"/>
      <c r="G333" s="5"/>
      <c r="H333" s="5"/>
      <c r="I333" s="5"/>
      <c r="J333" s="5"/>
      <c r="K333" s="5"/>
      <c r="L333" s="5"/>
      <c r="M333" s="1"/>
      <c r="N333" s="1"/>
    </row>
    <row r="334" spans="1:14" ht="15.75">
      <c r="A334" s="17">
        <v>75</v>
      </c>
      <c r="B334" s="6"/>
      <c r="C334" s="6"/>
      <c r="D334" s="3"/>
      <c r="E334" s="3"/>
      <c r="F334" s="4"/>
      <c r="G334" s="5"/>
      <c r="H334" s="5"/>
      <c r="I334" s="5"/>
      <c r="J334" s="5"/>
      <c r="K334" s="5"/>
      <c r="L334" s="5"/>
      <c r="M334" s="1"/>
      <c r="N334" s="1"/>
    </row>
    <row r="335" spans="1:14" ht="15.75">
      <c r="A335" s="16">
        <v>76</v>
      </c>
      <c r="B335" s="6"/>
      <c r="C335" s="6"/>
      <c r="D335" s="3"/>
      <c r="E335" s="3"/>
      <c r="F335" s="4"/>
      <c r="G335" s="5"/>
      <c r="H335" s="5"/>
      <c r="I335" s="5"/>
      <c r="J335" s="5"/>
      <c r="K335" s="5"/>
      <c r="L335" s="5"/>
      <c r="M335" s="1"/>
      <c r="N335" s="1"/>
    </row>
    <row r="336" spans="1:14" ht="15.75">
      <c r="A336" s="17">
        <v>77</v>
      </c>
      <c r="B336" s="6"/>
      <c r="C336" s="6"/>
      <c r="D336" s="3"/>
      <c r="E336" s="3"/>
      <c r="F336" s="4"/>
      <c r="G336" s="5"/>
      <c r="H336" s="5"/>
      <c r="I336" s="5"/>
      <c r="J336" s="5"/>
      <c r="K336" s="5"/>
      <c r="L336" s="5"/>
      <c r="M336" s="1"/>
      <c r="N336" s="1"/>
    </row>
    <row r="337" spans="1:14" ht="15.75">
      <c r="A337" s="16">
        <v>78</v>
      </c>
      <c r="B337" s="6"/>
      <c r="C337" s="6"/>
      <c r="D337" s="3"/>
      <c r="E337" s="3"/>
      <c r="F337" s="4"/>
      <c r="G337" s="5"/>
      <c r="H337" s="5"/>
      <c r="I337" s="5"/>
      <c r="J337" s="5"/>
      <c r="K337" s="5"/>
      <c r="L337" s="5"/>
      <c r="M337" s="1"/>
      <c r="N337" s="1"/>
    </row>
    <row r="338" spans="1:14" ht="15.75">
      <c r="A338" s="17">
        <v>79</v>
      </c>
      <c r="B338" s="6"/>
      <c r="C338" s="6"/>
      <c r="D338" s="3"/>
      <c r="E338" s="3"/>
      <c r="F338" s="4"/>
      <c r="G338" s="5"/>
      <c r="H338" s="5"/>
      <c r="I338" s="5"/>
      <c r="J338" s="5"/>
      <c r="K338" s="5"/>
      <c r="L338" s="5"/>
      <c r="M338" s="1"/>
      <c r="N338" s="1"/>
    </row>
    <row r="339" spans="1:14" ht="15.75">
      <c r="A339" s="16">
        <v>80</v>
      </c>
      <c r="B339" s="6"/>
      <c r="C339" s="6"/>
      <c r="D339" s="3"/>
      <c r="E339" s="3"/>
      <c r="F339" s="4"/>
      <c r="G339" s="5"/>
      <c r="H339" s="5"/>
      <c r="I339" s="5"/>
      <c r="J339" s="5"/>
      <c r="K339" s="5"/>
      <c r="L339" s="5"/>
      <c r="M339" s="1"/>
      <c r="N339" s="1"/>
    </row>
    <row r="340" spans="1:14" ht="15.75">
      <c r="A340" s="22">
        <v>81</v>
      </c>
      <c r="B340" s="6"/>
      <c r="C340" s="6"/>
      <c r="D340" s="3"/>
      <c r="E340" s="3"/>
      <c r="F340" s="4"/>
      <c r="G340" s="5"/>
      <c r="H340" s="5"/>
      <c r="I340" s="5"/>
      <c r="J340" s="5"/>
      <c r="K340" s="5"/>
      <c r="L340" s="5"/>
      <c r="M340" s="1"/>
      <c r="N340" s="1"/>
    </row>
    <row r="341" spans="1:14" ht="15.75">
      <c r="A341" s="20">
        <v>82</v>
      </c>
      <c r="B341" s="6"/>
      <c r="C341" s="6"/>
      <c r="D341" s="3"/>
      <c r="E341" s="3"/>
      <c r="F341" s="4"/>
      <c r="G341" s="5"/>
      <c r="H341" s="5"/>
      <c r="I341" s="5"/>
      <c r="J341" s="5"/>
      <c r="K341" s="5"/>
      <c r="L341" s="5"/>
      <c r="M341" s="1"/>
      <c r="N341" s="1"/>
    </row>
    <row r="342" spans="1:14" ht="15.75">
      <c r="A342" s="20">
        <v>83</v>
      </c>
      <c r="B342" s="6"/>
      <c r="C342" s="6"/>
      <c r="D342" s="3"/>
      <c r="E342" s="3"/>
      <c r="F342" s="4"/>
      <c r="G342" s="5"/>
      <c r="H342" s="5"/>
      <c r="I342" s="5"/>
      <c r="J342" s="5"/>
      <c r="K342" s="5"/>
      <c r="L342" s="5"/>
      <c r="M342" s="1"/>
      <c r="N342" s="1"/>
    </row>
    <row r="343" spans="1:14" ht="15.75">
      <c r="A343" s="21">
        <v>84</v>
      </c>
      <c r="B343" s="6"/>
      <c r="C343" s="6"/>
      <c r="D343" s="3"/>
      <c r="E343" s="3"/>
      <c r="F343" s="4"/>
      <c r="G343" s="5"/>
      <c r="H343" s="5"/>
      <c r="I343" s="5"/>
      <c r="J343" s="5"/>
      <c r="K343" s="5"/>
      <c r="L343" s="5"/>
      <c r="M343" s="1"/>
      <c r="N343" s="1"/>
    </row>
    <row r="344" spans="1:14" ht="15.75">
      <c r="A344" s="23"/>
      <c r="B344" s="6"/>
      <c r="C344" s="6"/>
      <c r="D344" s="3"/>
      <c r="E344" s="3"/>
      <c r="F344" s="4"/>
      <c r="G344" s="5"/>
      <c r="H344" s="5"/>
      <c r="I344" s="5"/>
      <c r="J344" s="5"/>
      <c r="K344" s="5"/>
      <c r="L344" s="5"/>
      <c r="M344" s="1"/>
      <c r="N344" s="1"/>
    </row>
    <row r="345" spans="1:14" ht="15.75">
      <c r="A345" s="23"/>
      <c r="B345" s="29"/>
      <c r="C345" s="29"/>
      <c r="D345" s="3"/>
      <c r="E345" s="3"/>
      <c r="F345" s="30"/>
      <c r="G345" s="5"/>
      <c r="H345" s="5"/>
      <c r="I345" s="31"/>
      <c r="J345" s="31"/>
      <c r="K345" s="5"/>
      <c r="L345" s="5"/>
      <c r="M345" s="1"/>
      <c r="N345" s="1"/>
    </row>
    <row r="346" spans="1:14" ht="15.75">
      <c r="A346" s="23"/>
      <c r="B346" s="29"/>
      <c r="C346" s="29"/>
      <c r="D346" s="3"/>
      <c r="E346" s="3"/>
      <c r="F346" s="30"/>
      <c r="G346" s="5"/>
      <c r="H346" s="5"/>
      <c r="I346" s="31"/>
      <c r="J346" s="31"/>
      <c r="K346" s="5"/>
      <c r="L346" s="5"/>
      <c r="M346" s="1"/>
      <c r="N346" s="1"/>
    </row>
    <row r="347" spans="1:14" ht="15.75">
      <c r="A347" s="23"/>
      <c r="B347" s="29"/>
      <c r="C347" s="29"/>
      <c r="D347" s="3"/>
      <c r="E347" s="3"/>
      <c r="F347" s="30"/>
      <c r="G347" s="5"/>
      <c r="H347" s="5"/>
      <c r="I347" s="31"/>
      <c r="J347" s="31"/>
      <c r="K347" s="5"/>
      <c r="L347" s="5"/>
      <c r="M347" s="1"/>
      <c r="N347" s="1"/>
    </row>
    <row r="348" spans="1:14" ht="15.75">
      <c r="A348" s="23"/>
      <c r="B348" s="29"/>
      <c r="C348" s="29"/>
      <c r="D348" s="3"/>
      <c r="E348" s="3"/>
      <c r="F348" s="30"/>
      <c r="G348" s="5"/>
      <c r="H348" s="5"/>
      <c r="I348" s="31"/>
      <c r="J348" s="31"/>
      <c r="K348" s="5"/>
      <c r="L348" s="5"/>
      <c r="M348" s="1"/>
      <c r="N348" s="1"/>
    </row>
    <row r="349" spans="1:14" ht="15.75">
      <c r="A349" s="23"/>
      <c r="B349" s="29"/>
      <c r="C349" s="29"/>
      <c r="D349" s="3"/>
      <c r="E349" s="3"/>
      <c r="F349" s="30"/>
      <c r="G349" s="5"/>
      <c r="H349" s="5"/>
      <c r="I349" s="31"/>
      <c r="J349" s="31"/>
      <c r="K349" s="5"/>
      <c r="L349" s="5"/>
      <c r="M349" s="1"/>
      <c r="N349" s="1"/>
    </row>
    <row r="350" spans="1:14" ht="15.75">
      <c r="A350" s="23"/>
      <c r="B350" s="29"/>
      <c r="C350" s="29"/>
      <c r="D350" s="3"/>
      <c r="E350" s="3"/>
      <c r="F350" s="30"/>
      <c r="G350" s="5"/>
      <c r="H350" s="5"/>
      <c r="I350" s="31"/>
      <c r="J350" s="31"/>
      <c r="K350" s="5"/>
      <c r="L350" s="5"/>
      <c r="M350" s="1"/>
      <c r="N350" s="1"/>
    </row>
    <row r="351" spans="1:14" ht="15.75">
      <c r="A351" s="23"/>
      <c r="B351" s="29"/>
      <c r="C351" s="29"/>
      <c r="D351" s="3"/>
      <c r="E351" s="3"/>
      <c r="F351" s="30"/>
      <c r="G351" s="5"/>
      <c r="H351" s="5"/>
      <c r="I351" s="31"/>
      <c r="J351" s="31"/>
      <c r="K351" s="5"/>
      <c r="L351" s="5"/>
      <c r="M351" s="1"/>
      <c r="N351" s="1"/>
    </row>
    <row r="352" spans="1:14" ht="15.75">
      <c r="A352" s="23"/>
      <c r="B352" s="29"/>
      <c r="C352" s="29"/>
      <c r="D352" s="3"/>
      <c r="E352" s="3"/>
      <c r="F352" s="30"/>
      <c r="G352" s="5"/>
      <c r="H352" s="5"/>
      <c r="I352" s="31"/>
      <c r="J352" s="31"/>
      <c r="K352" s="5"/>
      <c r="L352" s="5"/>
      <c r="M352" s="1"/>
      <c r="N352" s="1"/>
    </row>
    <row r="353" spans="1:14" ht="15.75">
      <c r="A353" s="23"/>
      <c r="B353" s="29"/>
      <c r="C353" s="29"/>
      <c r="D353" s="3"/>
      <c r="E353" s="3"/>
      <c r="F353" s="30"/>
      <c r="G353" s="5"/>
      <c r="H353" s="5"/>
      <c r="I353" s="31"/>
      <c r="J353" s="31"/>
      <c r="K353" s="5"/>
      <c r="L353" s="5"/>
      <c r="M353" s="1"/>
      <c r="N353" s="1"/>
    </row>
    <row r="354" spans="1:14" ht="15.75">
      <c r="A354" s="23"/>
      <c r="B354" s="29"/>
      <c r="C354" s="29"/>
      <c r="D354" s="3"/>
      <c r="E354" s="3"/>
      <c r="F354" s="30"/>
      <c r="G354" s="5"/>
      <c r="H354" s="5"/>
      <c r="I354" s="31"/>
      <c r="J354" s="31"/>
      <c r="K354" s="5"/>
      <c r="L354" s="5"/>
      <c r="M354" s="1"/>
      <c r="N354" s="1"/>
    </row>
    <row r="355" spans="1:14" ht="15.75">
      <c r="A355" s="23"/>
      <c r="B355" s="29"/>
      <c r="C355" s="29"/>
      <c r="D355" s="3"/>
      <c r="E355" s="3"/>
      <c r="F355" s="30"/>
      <c r="G355" s="5"/>
      <c r="H355" s="5"/>
      <c r="I355" s="31"/>
      <c r="J355" s="31"/>
      <c r="K355" s="5"/>
      <c r="L355" s="5"/>
      <c r="M355" s="1"/>
      <c r="N355" s="1"/>
    </row>
    <row r="356" spans="1:14" ht="15.75">
      <c r="A356" s="23"/>
      <c r="B356" s="29"/>
      <c r="C356" s="29"/>
      <c r="D356" s="3"/>
      <c r="E356" s="3"/>
      <c r="F356" s="30"/>
      <c r="G356" s="5"/>
      <c r="H356" s="5"/>
      <c r="I356" s="31"/>
      <c r="J356" s="31"/>
      <c r="K356" s="5"/>
      <c r="L356" s="5"/>
      <c r="M356" s="1"/>
      <c r="N356" s="1"/>
    </row>
    <row r="357" spans="1:14" ht="15.75">
      <c r="A357" s="23"/>
      <c r="B357" s="29"/>
      <c r="C357" s="29"/>
      <c r="D357" s="3"/>
      <c r="E357" s="3"/>
      <c r="F357" s="30"/>
      <c r="G357" s="5"/>
      <c r="H357" s="5"/>
      <c r="I357" s="31"/>
      <c r="J357" s="31"/>
      <c r="K357" s="5"/>
      <c r="L357" s="5"/>
      <c r="M357" s="1"/>
      <c r="N357" s="1"/>
    </row>
    <row r="358" spans="1:14" ht="15.75">
      <c r="A358" s="23"/>
      <c r="B358" s="29"/>
      <c r="C358" s="29"/>
      <c r="D358" s="3"/>
      <c r="E358" s="3"/>
      <c r="F358" s="30"/>
      <c r="G358" s="5"/>
      <c r="H358" s="5"/>
      <c r="I358" s="31"/>
      <c r="J358" s="31"/>
      <c r="K358" s="5"/>
      <c r="L358" s="5"/>
      <c r="M358" s="1"/>
      <c r="N358" s="1"/>
    </row>
    <row r="359" spans="1:14" ht="15.75">
      <c r="A359" s="23"/>
      <c r="B359" s="29"/>
      <c r="C359" s="29"/>
      <c r="D359" s="3"/>
      <c r="E359" s="3"/>
      <c r="F359" s="30"/>
      <c r="G359" s="5"/>
      <c r="H359" s="5"/>
      <c r="I359" s="31"/>
      <c r="J359" s="31"/>
      <c r="K359" s="5"/>
      <c r="L359" s="5"/>
      <c r="M359" s="1"/>
      <c r="N359" s="1"/>
    </row>
    <row r="360" spans="1:14" ht="15.75">
      <c r="A360" s="23"/>
      <c r="B360" s="29"/>
      <c r="C360" s="29"/>
      <c r="D360" s="3"/>
      <c r="E360" s="3"/>
      <c r="F360" s="30"/>
      <c r="G360" s="5"/>
      <c r="H360" s="5"/>
      <c r="I360" s="31"/>
      <c r="J360" s="31"/>
      <c r="K360" s="5"/>
      <c r="L360" s="5"/>
      <c r="M360" s="1"/>
      <c r="N360" s="1"/>
    </row>
    <row r="361" spans="1:14" ht="15.75">
      <c r="A361" s="23"/>
      <c r="B361" s="29"/>
      <c r="C361" s="29"/>
      <c r="D361" s="3"/>
      <c r="E361" s="3"/>
      <c r="F361" s="30"/>
      <c r="G361" s="5"/>
      <c r="H361" s="5"/>
      <c r="I361" s="31"/>
      <c r="J361" s="31"/>
      <c r="K361" s="5"/>
      <c r="L361" s="5"/>
      <c r="M361" s="1"/>
      <c r="N361" s="1"/>
    </row>
    <row r="362" spans="1:14" ht="15.75">
      <c r="A362" s="23"/>
      <c r="B362" s="29"/>
      <c r="C362" s="29"/>
      <c r="D362" s="3"/>
      <c r="E362" s="3"/>
      <c r="F362" s="30"/>
      <c r="G362" s="5"/>
      <c r="H362" s="5"/>
      <c r="I362" s="31"/>
      <c r="J362" s="31"/>
      <c r="K362" s="5"/>
      <c r="L362" s="5"/>
      <c r="M362" s="1"/>
      <c r="N362" s="1"/>
    </row>
    <row r="363" spans="1:14">
      <c r="A363" s="23"/>
      <c r="B363" s="29"/>
      <c r="C363" s="29"/>
      <c r="D363" s="31"/>
      <c r="E363" s="31"/>
      <c r="F363" s="30"/>
      <c r="G363" s="5"/>
      <c r="H363" s="5"/>
      <c r="I363" s="31"/>
      <c r="J363" s="31"/>
      <c r="K363" s="5"/>
      <c r="L363" s="5"/>
      <c r="M363" s="1"/>
      <c r="N363" s="1"/>
    </row>
    <row r="364" spans="1:14">
      <c r="A364" s="23"/>
      <c r="B364" s="29"/>
      <c r="C364" s="29"/>
      <c r="D364" s="31"/>
      <c r="E364" s="31"/>
      <c r="F364" s="30"/>
      <c r="G364" s="5"/>
      <c r="H364" s="5"/>
      <c r="I364" s="31"/>
      <c r="J364" s="31"/>
      <c r="K364" s="5"/>
      <c r="L364" s="5"/>
      <c r="M364" s="1"/>
      <c r="N364" s="1"/>
    </row>
    <row r="365" spans="1:14">
      <c r="A365" s="23"/>
      <c r="B365" s="29"/>
      <c r="C365" s="29"/>
      <c r="D365" s="31"/>
      <c r="E365" s="31"/>
      <c r="F365" s="30"/>
      <c r="G365" s="5"/>
      <c r="H365" s="5"/>
      <c r="I365" s="31"/>
      <c r="J365" s="31"/>
      <c r="K365" s="5"/>
      <c r="L365" s="5"/>
      <c r="M365" s="1"/>
      <c r="N365" s="1"/>
    </row>
    <row r="366" spans="1:14">
      <c r="A366" s="23"/>
      <c r="B366" s="29"/>
      <c r="C366" s="29"/>
      <c r="D366" s="31"/>
      <c r="E366" s="31"/>
      <c r="F366" s="30"/>
      <c r="G366" s="5"/>
      <c r="H366" s="5"/>
      <c r="I366" s="31"/>
      <c r="J366" s="31"/>
      <c r="K366" s="5"/>
      <c r="L366" s="5"/>
      <c r="M366" s="1"/>
      <c r="N366" s="1"/>
    </row>
    <row r="367" spans="1:14">
      <c r="A367" s="23"/>
      <c r="B367" s="29"/>
      <c r="C367" s="29"/>
      <c r="D367" s="31"/>
      <c r="E367" s="31"/>
      <c r="F367" s="30"/>
      <c r="G367" s="5"/>
      <c r="H367" s="5"/>
      <c r="I367" s="31"/>
      <c r="J367" s="31"/>
      <c r="K367" s="5"/>
      <c r="L367" s="5"/>
      <c r="M367" s="1"/>
      <c r="N367" s="1"/>
    </row>
    <row r="368" spans="1:14">
      <c r="A368" s="23"/>
      <c r="B368" s="29"/>
      <c r="C368" s="29"/>
      <c r="D368" s="31"/>
      <c r="E368" s="31"/>
      <c r="F368" s="30"/>
      <c r="G368" s="5"/>
      <c r="H368" s="5"/>
      <c r="I368" s="31"/>
      <c r="J368" s="31"/>
      <c r="K368" s="5"/>
      <c r="L368" s="5"/>
      <c r="M368" s="1"/>
      <c r="N368" s="1"/>
    </row>
    <row r="369" spans="1:14">
      <c r="A369" s="23"/>
      <c r="B369" s="29"/>
      <c r="C369" s="29"/>
      <c r="D369" s="31"/>
      <c r="E369" s="31"/>
      <c r="F369" s="30"/>
      <c r="G369" s="5"/>
      <c r="H369" s="5"/>
      <c r="I369" s="31"/>
      <c r="J369" s="31"/>
      <c r="K369" s="5"/>
      <c r="L369" s="5"/>
      <c r="M369" s="1"/>
      <c r="N369" s="1"/>
    </row>
    <row r="370" spans="1:14">
      <c r="A370" s="23"/>
      <c r="B370" s="29"/>
      <c r="C370" s="29"/>
      <c r="D370" s="31"/>
      <c r="E370" s="31"/>
      <c r="F370" s="30"/>
      <c r="G370" s="5"/>
      <c r="H370" s="5"/>
      <c r="I370" s="31"/>
      <c r="J370" s="31"/>
      <c r="K370" s="5"/>
      <c r="L370" s="5"/>
      <c r="M370" s="1"/>
      <c r="N370" s="1"/>
    </row>
    <row r="371" spans="1:14">
      <c r="A371" s="23"/>
      <c r="B371" s="29"/>
      <c r="C371" s="29"/>
      <c r="D371" s="31"/>
      <c r="E371" s="31"/>
      <c r="F371" s="30"/>
      <c r="G371" s="5"/>
      <c r="H371" s="5"/>
      <c r="I371" s="31"/>
      <c r="J371" s="31"/>
      <c r="K371" s="5"/>
      <c r="L371" s="5"/>
      <c r="M371" s="1"/>
      <c r="N371" s="1"/>
    </row>
    <row r="372" spans="1:14">
      <c r="A372" s="23"/>
      <c r="B372" s="29"/>
      <c r="C372" s="29"/>
      <c r="D372" s="31"/>
      <c r="E372" s="31"/>
      <c r="F372" s="30"/>
      <c r="G372" s="5"/>
      <c r="H372" s="5"/>
      <c r="I372" s="31"/>
      <c r="J372" s="31"/>
      <c r="K372" s="5"/>
      <c r="L372" s="5"/>
      <c r="M372" s="1"/>
      <c r="N372" s="1"/>
    </row>
    <row r="373" spans="1:14">
      <c r="A373" s="23"/>
      <c r="B373" s="29"/>
      <c r="C373" s="29"/>
      <c r="D373" s="31"/>
      <c r="E373" s="31"/>
      <c r="F373" s="30"/>
      <c r="G373" s="5"/>
      <c r="H373" s="5"/>
      <c r="I373" s="31"/>
      <c r="J373" s="31"/>
      <c r="K373" s="5"/>
      <c r="L373" s="5"/>
      <c r="M373" s="1"/>
      <c r="N373" s="1"/>
    </row>
    <row r="374" spans="1:14">
      <c r="A374" s="23"/>
      <c r="B374" s="29"/>
      <c r="C374" s="29"/>
      <c r="D374" s="31"/>
      <c r="E374" s="31"/>
      <c r="F374" s="30"/>
      <c r="G374" s="5"/>
      <c r="H374" s="5"/>
      <c r="I374" s="31"/>
      <c r="J374" s="31"/>
      <c r="K374" s="5"/>
      <c r="L374" s="5"/>
      <c r="M374" s="1"/>
      <c r="N374" s="1"/>
    </row>
    <row r="375" spans="1:14">
      <c r="A375" s="23"/>
      <c r="B375" s="29"/>
      <c r="C375" s="29"/>
      <c r="D375" s="31"/>
      <c r="E375" s="31"/>
      <c r="F375" s="30"/>
      <c r="G375" s="5"/>
      <c r="H375" s="5"/>
      <c r="I375" s="31"/>
      <c r="J375" s="31"/>
      <c r="K375" s="5"/>
      <c r="L375" s="5"/>
      <c r="M375" s="1"/>
      <c r="N375" s="1"/>
    </row>
    <row r="376" spans="1:14">
      <c r="A376" s="23"/>
      <c r="B376" s="29"/>
      <c r="C376" s="29"/>
      <c r="D376" s="31"/>
      <c r="E376" s="31"/>
      <c r="F376" s="30"/>
      <c r="G376" s="5"/>
      <c r="H376" s="5"/>
      <c r="I376" s="31"/>
      <c r="J376" s="31"/>
      <c r="K376" s="5"/>
      <c r="L376" s="5"/>
      <c r="M376" s="1"/>
      <c r="N376" s="1"/>
    </row>
    <row r="377" spans="1:14">
      <c r="A377" s="23"/>
      <c r="B377" s="29"/>
      <c r="C377" s="29"/>
      <c r="D377" s="31"/>
      <c r="E377" s="31"/>
      <c r="F377" s="30"/>
      <c r="G377" s="5"/>
      <c r="H377" s="5"/>
      <c r="I377" s="31"/>
      <c r="J377" s="31"/>
      <c r="K377" s="5"/>
      <c r="L377" s="5"/>
      <c r="M377" s="1"/>
      <c r="N377" s="1"/>
    </row>
    <row r="378" spans="1:14">
      <c r="A378" s="23"/>
      <c r="B378" s="29"/>
      <c r="C378" s="29"/>
      <c r="D378" s="31"/>
      <c r="E378" s="31"/>
      <c r="F378" s="30"/>
      <c r="G378" s="5"/>
      <c r="H378" s="5"/>
      <c r="I378" s="31"/>
      <c r="J378" s="31"/>
      <c r="K378" s="5"/>
      <c r="L378" s="5"/>
      <c r="M378" s="1"/>
      <c r="N378" s="1"/>
    </row>
    <row r="379" spans="1:14">
      <c r="A379" s="23"/>
      <c r="B379" s="29"/>
      <c r="C379" s="29"/>
      <c r="D379" s="31"/>
      <c r="E379" s="31"/>
      <c r="F379" s="30"/>
      <c r="G379" s="5"/>
      <c r="H379" s="5"/>
      <c r="I379" s="31"/>
      <c r="J379" s="31"/>
      <c r="K379" s="5"/>
      <c r="L379" s="5"/>
      <c r="M379" s="1"/>
      <c r="N379" s="1"/>
    </row>
    <row r="380" spans="1:14">
      <c r="A380" s="23"/>
      <c r="B380" s="29"/>
      <c r="C380" s="29"/>
      <c r="D380" s="31"/>
      <c r="E380" s="31"/>
      <c r="F380" s="30"/>
      <c r="G380" s="5"/>
      <c r="H380" s="5"/>
      <c r="I380" s="31"/>
      <c r="J380" s="31"/>
      <c r="K380" s="5"/>
      <c r="L380" s="5"/>
      <c r="M380" s="1"/>
      <c r="N380" s="1"/>
    </row>
    <row r="381" spans="1:14">
      <c r="A381" s="23"/>
      <c r="B381" s="29"/>
      <c r="C381" s="29"/>
      <c r="D381" s="31"/>
      <c r="E381" s="31"/>
      <c r="F381" s="30"/>
      <c r="G381" s="5"/>
      <c r="H381" s="5"/>
      <c r="I381" s="31"/>
      <c r="J381" s="31"/>
      <c r="K381" s="5"/>
      <c r="L381" s="5"/>
      <c r="M381" s="1"/>
      <c r="N381" s="1"/>
    </row>
    <row r="382" spans="1:14">
      <c r="A382" s="23"/>
      <c r="B382" s="29"/>
      <c r="C382" s="29"/>
      <c r="D382" s="31"/>
      <c r="E382" s="31"/>
      <c r="F382" s="30"/>
      <c r="G382" s="5"/>
      <c r="H382" s="5"/>
      <c r="I382" s="31"/>
      <c r="J382" s="31"/>
      <c r="K382" s="5"/>
      <c r="L382" s="5"/>
      <c r="M382" s="1"/>
      <c r="N382" s="1"/>
    </row>
    <row r="383" spans="1:14">
      <c r="A383" s="23"/>
      <c r="B383" s="29"/>
      <c r="C383" s="29"/>
      <c r="D383" s="31"/>
      <c r="E383" s="31"/>
      <c r="F383" s="30"/>
      <c r="G383" s="5"/>
      <c r="H383" s="5"/>
      <c r="I383" s="31"/>
      <c r="J383" s="31"/>
      <c r="K383" s="5"/>
      <c r="L383" s="5"/>
      <c r="M383" s="1"/>
      <c r="N383" s="1"/>
    </row>
    <row r="384" spans="1:14">
      <c r="A384" s="23"/>
      <c r="B384" s="29"/>
      <c r="C384" s="29"/>
      <c r="D384" s="31"/>
      <c r="E384" s="31"/>
      <c r="F384" s="30"/>
      <c r="G384" s="5"/>
      <c r="H384" s="5"/>
      <c r="I384" s="31"/>
      <c r="J384" s="31"/>
      <c r="K384" s="5"/>
      <c r="L384" s="5"/>
      <c r="M384" s="1"/>
      <c r="N384" s="1"/>
    </row>
    <row r="385" spans="1:14">
      <c r="A385" s="23"/>
      <c r="B385" s="29"/>
      <c r="C385" s="29"/>
      <c r="D385" s="31"/>
      <c r="E385" s="31"/>
      <c r="F385" s="30"/>
      <c r="G385" s="5"/>
      <c r="H385" s="5"/>
      <c r="I385" s="31"/>
      <c r="J385" s="31"/>
      <c r="K385" s="5"/>
      <c r="L385" s="5"/>
      <c r="M385" s="1"/>
      <c r="N385" s="1"/>
    </row>
    <row r="386" spans="1:14">
      <c r="A386" s="23"/>
      <c r="B386" s="29"/>
      <c r="C386" s="29"/>
      <c r="D386" s="31"/>
      <c r="E386" s="31"/>
      <c r="F386" s="30"/>
      <c r="G386" s="5"/>
      <c r="H386" s="5"/>
      <c r="I386" s="31"/>
      <c r="J386" s="31"/>
      <c r="K386" s="5"/>
      <c r="L386" s="5"/>
      <c r="M386" s="1"/>
      <c r="N386" s="1"/>
    </row>
    <row r="387" spans="1:14">
      <c r="A387" s="23"/>
      <c r="B387" s="29"/>
      <c r="C387" s="29"/>
      <c r="D387" s="31"/>
      <c r="E387" s="31"/>
      <c r="F387" s="30"/>
      <c r="G387" s="5"/>
      <c r="H387" s="5"/>
      <c r="I387" s="31"/>
      <c r="J387" s="31"/>
      <c r="K387" s="5"/>
      <c r="L387" s="5"/>
      <c r="M387" s="1"/>
      <c r="N387" s="1"/>
    </row>
    <row r="388" spans="1:14">
      <c r="A388" s="23"/>
      <c r="B388" s="29"/>
      <c r="C388" s="29"/>
      <c r="D388" s="31"/>
      <c r="E388" s="31"/>
      <c r="F388" s="30"/>
      <c r="G388" s="5"/>
      <c r="H388" s="5"/>
      <c r="I388" s="31"/>
      <c r="J388" s="31"/>
      <c r="K388" s="5"/>
      <c r="L388" s="5"/>
      <c r="M388" s="1"/>
      <c r="N388" s="1"/>
    </row>
    <row r="389" spans="1:14">
      <c r="A389" s="23"/>
      <c r="B389" s="29"/>
      <c r="C389" s="29"/>
      <c r="D389" s="31"/>
      <c r="E389" s="31"/>
      <c r="F389" s="30"/>
      <c r="G389" s="5"/>
      <c r="H389" s="5"/>
      <c r="I389" s="31"/>
      <c r="J389" s="31"/>
      <c r="K389" s="5"/>
      <c r="L389" s="5"/>
      <c r="M389" s="1"/>
      <c r="N389" s="1"/>
    </row>
    <row r="390" spans="1:14">
      <c r="A390" s="23"/>
      <c r="B390" s="29"/>
      <c r="C390" s="29"/>
      <c r="D390" s="31"/>
      <c r="E390" s="31"/>
      <c r="F390" s="30"/>
      <c r="G390" s="5"/>
      <c r="H390" s="5"/>
      <c r="I390" s="31"/>
      <c r="J390" s="31"/>
      <c r="K390" s="5"/>
      <c r="L390" s="5"/>
      <c r="M390" s="1"/>
      <c r="N390" s="1"/>
    </row>
    <row r="391" spans="1:14">
      <c r="A391" s="23"/>
      <c r="B391" s="29"/>
      <c r="C391" s="29"/>
      <c r="D391" s="31"/>
      <c r="E391" s="31"/>
      <c r="F391" s="30"/>
      <c r="G391" s="5"/>
      <c r="H391" s="5"/>
      <c r="I391" s="31"/>
      <c r="J391" s="31"/>
      <c r="K391" s="5"/>
      <c r="L391" s="5"/>
      <c r="M391" s="1"/>
      <c r="N391" s="1"/>
    </row>
    <row r="392" spans="1:14">
      <c r="A392" s="23"/>
      <c r="B392" s="29"/>
      <c r="C392" s="29"/>
      <c r="D392" s="31"/>
      <c r="E392" s="31"/>
      <c r="F392" s="30"/>
      <c r="G392" s="5"/>
      <c r="H392" s="5"/>
      <c r="I392" s="31"/>
      <c r="J392" s="31"/>
      <c r="K392" s="5"/>
      <c r="L392" s="5"/>
      <c r="M392" s="1"/>
      <c r="N392" s="1"/>
    </row>
    <row r="393" spans="1:14">
      <c r="A393" s="23"/>
      <c r="B393" s="29"/>
      <c r="C393" s="29"/>
      <c r="D393" s="31"/>
      <c r="E393" s="31"/>
      <c r="F393" s="30"/>
      <c r="G393" s="5"/>
      <c r="H393" s="5"/>
      <c r="I393" s="31"/>
      <c r="J393" s="31"/>
      <c r="K393" s="5"/>
      <c r="L393" s="5"/>
      <c r="M393" s="1"/>
      <c r="N393" s="1"/>
    </row>
    <row r="394" spans="1:14">
      <c r="A394" s="23"/>
      <c r="B394" s="29"/>
      <c r="C394" s="29"/>
      <c r="D394" s="31"/>
      <c r="E394" s="31"/>
      <c r="F394" s="30"/>
      <c r="G394" s="5"/>
      <c r="H394" s="5"/>
      <c r="I394" s="31"/>
      <c r="J394" s="31"/>
      <c r="K394" s="5"/>
      <c r="L394" s="5"/>
      <c r="M394" s="1"/>
      <c r="N394" s="1"/>
    </row>
    <row r="395" spans="1:14">
      <c r="A395" s="23"/>
      <c r="B395" s="29"/>
      <c r="C395" s="29"/>
      <c r="D395" s="31"/>
      <c r="E395" s="31"/>
      <c r="F395" s="30"/>
      <c r="G395" s="5"/>
      <c r="H395" s="5"/>
      <c r="I395" s="31"/>
      <c r="J395" s="31"/>
      <c r="K395" s="5"/>
      <c r="L395" s="5"/>
      <c r="M395" s="1"/>
      <c r="N395" s="1"/>
    </row>
    <row r="396" spans="1:14">
      <c r="A396" s="23"/>
      <c r="B396" s="29"/>
      <c r="C396" s="29"/>
      <c r="D396" s="31"/>
      <c r="E396" s="31"/>
      <c r="F396" s="30"/>
      <c r="G396" s="5"/>
      <c r="H396" s="5"/>
      <c r="I396" s="31"/>
      <c r="J396" s="31"/>
      <c r="K396" s="5"/>
      <c r="L396" s="5"/>
      <c r="M396" s="1"/>
      <c r="N396" s="1"/>
    </row>
    <row r="397" spans="1:14">
      <c r="A397" s="23"/>
      <c r="B397" s="29"/>
      <c r="C397" s="29"/>
      <c r="D397" s="31"/>
      <c r="E397" s="31"/>
      <c r="F397" s="30"/>
      <c r="G397" s="5"/>
      <c r="H397" s="5"/>
      <c r="I397" s="31"/>
      <c r="J397" s="31"/>
      <c r="K397" s="5"/>
      <c r="L397" s="5"/>
      <c r="M397" s="1"/>
      <c r="N397" s="1"/>
    </row>
    <row r="398" spans="1:14">
      <c r="A398" s="23"/>
      <c r="B398" s="29"/>
      <c r="C398" s="29"/>
      <c r="D398" s="31"/>
      <c r="E398" s="31"/>
      <c r="F398" s="30"/>
      <c r="G398" s="5"/>
      <c r="H398" s="5"/>
      <c r="I398" s="31"/>
      <c r="J398" s="31"/>
      <c r="K398" s="5"/>
      <c r="L398" s="5"/>
      <c r="M398" s="1"/>
      <c r="N398" s="1"/>
    </row>
    <row r="399" spans="1:14">
      <c r="A399" s="23"/>
      <c r="B399" s="29"/>
      <c r="C399" s="29"/>
      <c r="D399" s="31"/>
      <c r="E399" s="31"/>
      <c r="F399" s="30"/>
      <c r="G399" s="5"/>
      <c r="H399" s="5"/>
      <c r="I399" s="31"/>
      <c r="J399" s="31"/>
      <c r="K399" s="5"/>
      <c r="L399" s="5"/>
      <c r="M399" s="1"/>
      <c r="N399" s="1"/>
    </row>
    <row r="400" spans="1:14">
      <c r="A400" s="23"/>
      <c r="B400" s="29"/>
      <c r="C400" s="29"/>
      <c r="D400" s="31"/>
      <c r="E400" s="31"/>
      <c r="F400" s="30"/>
      <c r="G400" s="5"/>
      <c r="H400" s="5"/>
      <c r="I400" s="31"/>
      <c r="J400" s="31"/>
      <c r="K400" s="5"/>
      <c r="L400" s="5"/>
      <c r="M400" s="1"/>
      <c r="N400" s="1"/>
    </row>
    <row r="401" spans="1:14">
      <c r="A401" s="23"/>
      <c r="B401" s="29"/>
      <c r="C401" s="29"/>
      <c r="D401" s="31"/>
      <c r="E401" s="31"/>
      <c r="F401" s="30"/>
      <c r="G401" s="5"/>
      <c r="H401" s="5"/>
      <c r="I401" s="31"/>
      <c r="J401" s="31"/>
      <c r="K401" s="5"/>
      <c r="L401" s="5"/>
      <c r="M401" s="1"/>
      <c r="N401" s="1"/>
    </row>
    <row r="402" spans="1:14">
      <c r="A402" s="23"/>
      <c r="B402" s="29"/>
      <c r="C402" s="29"/>
      <c r="D402" s="31"/>
      <c r="E402" s="31"/>
      <c r="F402" s="30"/>
      <c r="G402" s="5"/>
      <c r="H402" s="5"/>
      <c r="I402" s="31"/>
      <c r="J402" s="31"/>
      <c r="K402" s="5"/>
      <c r="L402" s="5"/>
      <c r="M402" s="1"/>
      <c r="N402" s="1"/>
    </row>
    <row r="403" spans="1:14">
      <c r="A403" s="23"/>
      <c r="B403" s="29"/>
      <c r="C403" s="29"/>
      <c r="D403" s="31"/>
      <c r="E403" s="31"/>
      <c r="F403" s="30"/>
      <c r="G403" s="5"/>
      <c r="H403" s="5"/>
      <c r="I403" s="31"/>
      <c r="J403" s="31"/>
      <c r="K403" s="5"/>
      <c r="L403" s="5"/>
      <c r="M403" s="1"/>
      <c r="N403" s="1"/>
    </row>
    <row r="404" spans="1:14">
      <c r="A404" s="23"/>
      <c r="B404" s="29"/>
      <c r="C404" s="29"/>
      <c r="D404" s="31"/>
      <c r="E404" s="31"/>
      <c r="F404" s="30"/>
      <c r="G404" s="5"/>
      <c r="H404" s="5"/>
      <c r="I404" s="31"/>
      <c r="J404" s="31"/>
      <c r="K404" s="5"/>
      <c r="L404" s="5"/>
      <c r="M404" s="1"/>
      <c r="N404" s="1"/>
    </row>
    <row r="405" spans="1:14">
      <c r="A405" s="23"/>
      <c r="B405" s="29"/>
      <c r="C405" s="29"/>
      <c r="D405" s="31"/>
      <c r="E405" s="31"/>
      <c r="F405" s="30"/>
      <c r="G405" s="5"/>
      <c r="H405" s="5"/>
      <c r="I405" s="31"/>
      <c r="J405" s="31"/>
      <c r="K405" s="5"/>
      <c r="L405" s="5"/>
      <c r="M405" s="1"/>
      <c r="N405" s="1"/>
    </row>
    <row r="406" spans="1:14">
      <c r="A406" s="23"/>
      <c r="B406" s="29"/>
      <c r="C406" s="29"/>
      <c r="D406" s="31"/>
      <c r="E406" s="31"/>
      <c r="F406" s="30"/>
      <c r="G406" s="5"/>
      <c r="H406" s="5"/>
      <c r="I406" s="31"/>
      <c r="J406" s="31"/>
      <c r="K406" s="5"/>
      <c r="L406" s="5"/>
      <c r="M406" s="1"/>
      <c r="N406" s="1"/>
    </row>
    <row r="407" spans="1:14">
      <c r="A407" s="23"/>
      <c r="B407" s="29"/>
      <c r="C407" s="29"/>
      <c r="D407" s="31"/>
      <c r="E407" s="31"/>
      <c r="F407" s="30"/>
      <c r="G407" s="5"/>
      <c r="H407" s="5"/>
      <c r="I407" s="31"/>
      <c r="J407" s="31"/>
      <c r="K407" s="5"/>
      <c r="L407" s="5"/>
      <c r="M407" s="1"/>
      <c r="N407" s="1"/>
    </row>
    <row r="408" spans="1:14">
      <c r="A408" s="23"/>
      <c r="B408" s="29"/>
      <c r="C408" s="29"/>
      <c r="D408" s="31"/>
      <c r="E408" s="31"/>
      <c r="F408" s="30"/>
      <c r="G408" s="5"/>
      <c r="H408" s="5"/>
      <c r="I408" s="31"/>
      <c r="J408" s="31"/>
      <c r="K408" s="5"/>
      <c r="L408" s="5"/>
      <c r="M408" s="1"/>
      <c r="N408" s="1"/>
    </row>
    <row r="409" spans="1:14">
      <c r="A409" s="23"/>
      <c r="B409" s="29"/>
      <c r="C409" s="29"/>
      <c r="D409" s="31"/>
      <c r="E409" s="31"/>
      <c r="F409" s="30"/>
      <c r="G409" s="5"/>
      <c r="H409" s="5"/>
      <c r="I409" s="31"/>
      <c r="J409" s="31"/>
      <c r="K409" s="5"/>
      <c r="L409" s="5"/>
      <c r="M409" s="1"/>
      <c r="N409" s="1"/>
    </row>
    <row r="410" spans="1:14">
      <c r="A410" s="23"/>
      <c r="B410" s="29"/>
      <c r="C410" s="29"/>
      <c r="D410" s="31"/>
      <c r="E410" s="31"/>
      <c r="F410" s="30"/>
      <c r="G410" s="5"/>
      <c r="H410" s="5"/>
      <c r="I410" s="31"/>
      <c r="J410" s="31"/>
      <c r="K410" s="5"/>
      <c r="L410" s="5"/>
      <c r="M410" s="1"/>
      <c r="N410" s="1"/>
    </row>
    <row r="411" spans="1:14">
      <c r="A411" s="23"/>
      <c r="B411" s="29"/>
      <c r="C411" s="29"/>
      <c r="D411" s="31"/>
      <c r="E411" s="31"/>
      <c r="F411" s="30"/>
      <c r="G411" s="5"/>
      <c r="H411" s="5"/>
      <c r="I411" s="31"/>
      <c r="J411" s="31"/>
      <c r="K411" s="5"/>
      <c r="L411" s="5"/>
      <c r="M411" s="1"/>
      <c r="N411" s="1"/>
    </row>
    <row r="412" spans="1:14">
      <c r="A412" s="23"/>
      <c r="B412" s="29"/>
      <c r="C412" s="29"/>
      <c r="D412" s="31"/>
      <c r="E412" s="31"/>
      <c r="F412" s="30"/>
      <c r="G412" s="5"/>
      <c r="H412" s="5"/>
      <c r="I412" s="31"/>
      <c r="J412" s="31"/>
      <c r="K412" s="5"/>
      <c r="L412" s="5"/>
      <c r="M412" s="1"/>
      <c r="N412" s="1"/>
    </row>
    <row r="413" spans="1:14">
      <c r="A413" s="23"/>
      <c r="B413" s="29"/>
      <c r="C413" s="29"/>
      <c r="D413" s="31"/>
      <c r="E413" s="31"/>
      <c r="F413" s="30"/>
      <c r="G413" s="5"/>
      <c r="H413" s="5"/>
      <c r="I413" s="31"/>
      <c r="J413" s="31"/>
      <c r="K413" s="5"/>
      <c r="L413" s="5"/>
      <c r="M413" s="1"/>
      <c r="N413" s="1"/>
    </row>
    <row r="414" spans="1:14">
      <c r="A414" s="23"/>
      <c r="B414" s="29"/>
      <c r="C414" s="29"/>
      <c r="D414" s="31"/>
      <c r="E414" s="31"/>
      <c r="F414" s="30"/>
      <c r="G414" s="5"/>
      <c r="H414" s="5"/>
      <c r="I414" s="31"/>
      <c r="J414" s="31"/>
      <c r="K414" s="5"/>
      <c r="L414" s="5"/>
      <c r="M414" s="1"/>
      <c r="N414" s="1"/>
    </row>
    <row r="415" spans="1:14">
      <c r="A415" s="23"/>
      <c r="B415" s="29"/>
      <c r="C415" s="29"/>
      <c r="D415" s="31"/>
      <c r="E415" s="31"/>
      <c r="F415" s="30"/>
      <c r="G415" s="5"/>
      <c r="H415" s="5"/>
      <c r="I415" s="31"/>
      <c r="J415" s="31"/>
      <c r="K415" s="5"/>
      <c r="L415" s="5"/>
      <c r="M415" s="1"/>
      <c r="N415" s="1"/>
    </row>
    <row r="416" spans="1:14">
      <c r="A416" s="23"/>
      <c r="B416" s="29"/>
      <c r="C416" s="29"/>
      <c r="D416" s="31"/>
      <c r="E416" s="31"/>
      <c r="F416" s="30"/>
      <c r="G416" s="5"/>
      <c r="H416" s="5"/>
      <c r="I416" s="31"/>
      <c r="J416" s="31"/>
      <c r="K416" s="5"/>
      <c r="L416" s="5"/>
      <c r="M416" s="1"/>
      <c r="N416" s="1"/>
    </row>
    <row r="417" spans="1:14">
      <c r="A417" s="23"/>
      <c r="B417" s="29"/>
      <c r="C417" s="29"/>
      <c r="D417" s="31"/>
      <c r="E417" s="31"/>
      <c r="F417" s="30"/>
      <c r="G417" s="5"/>
      <c r="H417" s="5"/>
      <c r="I417" s="31"/>
      <c r="J417" s="31"/>
      <c r="K417" s="5"/>
      <c r="L417" s="5"/>
      <c r="M417" s="1"/>
      <c r="N417" s="1"/>
    </row>
    <row r="418" spans="1:14">
      <c r="A418" s="23"/>
      <c r="B418" s="29"/>
      <c r="C418" s="29"/>
      <c r="D418" s="31"/>
      <c r="E418" s="31"/>
      <c r="F418" s="30"/>
      <c r="G418" s="5"/>
      <c r="H418" s="5"/>
      <c r="I418" s="31"/>
      <c r="J418" s="31"/>
      <c r="K418" s="5"/>
      <c r="L418" s="5"/>
      <c r="M418" s="1"/>
      <c r="N418" s="1"/>
    </row>
    <row r="419" spans="1:14">
      <c r="A419" s="23"/>
      <c r="B419" s="29"/>
      <c r="C419" s="29"/>
      <c r="D419" s="31"/>
      <c r="E419" s="31"/>
      <c r="F419" s="30"/>
      <c r="G419" s="5"/>
      <c r="H419" s="5"/>
      <c r="I419" s="31"/>
      <c r="J419" s="31"/>
      <c r="K419" s="5"/>
      <c r="L419" s="5"/>
      <c r="M419" s="1"/>
      <c r="N419" s="1"/>
    </row>
    <row r="420" spans="1:14">
      <c r="A420" s="23"/>
      <c r="B420" s="29"/>
      <c r="C420" s="29"/>
      <c r="D420" s="31"/>
      <c r="E420" s="31"/>
      <c r="F420" s="30"/>
      <c r="G420" s="5"/>
      <c r="H420" s="5"/>
      <c r="I420" s="31"/>
      <c r="J420" s="31"/>
      <c r="K420" s="5"/>
      <c r="L420" s="5"/>
      <c r="M420" s="1"/>
      <c r="N420" s="1"/>
    </row>
    <row r="421" spans="1:14">
      <c r="A421" s="23"/>
      <c r="B421" s="29"/>
      <c r="C421" s="29"/>
      <c r="D421" s="31"/>
      <c r="E421" s="31"/>
      <c r="F421" s="30"/>
      <c r="G421" s="5"/>
      <c r="H421" s="5"/>
      <c r="I421" s="31"/>
      <c r="J421" s="31"/>
      <c r="K421" s="5"/>
      <c r="L421" s="5"/>
      <c r="M421" s="1"/>
      <c r="N421" s="1"/>
    </row>
    <row r="422" spans="1:14">
      <c r="A422" s="23"/>
      <c r="B422" s="29"/>
      <c r="C422" s="29"/>
      <c r="D422" s="31"/>
      <c r="E422" s="31"/>
      <c r="F422" s="30"/>
      <c r="G422" s="5"/>
      <c r="H422" s="5"/>
      <c r="I422" s="31"/>
      <c r="J422" s="31"/>
      <c r="K422" s="5"/>
      <c r="L422" s="5"/>
      <c r="M422" s="1"/>
      <c r="N422" s="1"/>
    </row>
    <row r="423" spans="1:14">
      <c r="A423" s="23"/>
      <c r="B423" s="29"/>
      <c r="C423" s="29"/>
      <c r="D423" s="31"/>
      <c r="E423" s="31"/>
      <c r="F423" s="30"/>
      <c r="G423" s="5"/>
      <c r="H423" s="5"/>
      <c r="I423" s="31"/>
      <c r="J423" s="31"/>
      <c r="K423" s="5"/>
      <c r="L423" s="5"/>
      <c r="M423" s="1"/>
      <c r="N423" s="1"/>
    </row>
    <row r="424" spans="1:14">
      <c r="A424" s="23"/>
      <c r="B424" s="29"/>
      <c r="C424" s="29"/>
      <c r="D424" s="31"/>
      <c r="E424" s="31"/>
      <c r="F424" s="30"/>
      <c r="G424" s="5"/>
      <c r="H424" s="5"/>
      <c r="I424" s="31"/>
      <c r="J424" s="31"/>
      <c r="K424" s="5"/>
      <c r="L424" s="5"/>
      <c r="M424" s="1"/>
      <c r="N424" s="1"/>
    </row>
    <row r="425" spans="1:14">
      <c r="A425" s="23"/>
      <c r="B425" s="29"/>
      <c r="C425" s="29"/>
      <c r="D425" s="31"/>
      <c r="E425" s="31"/>
      <c r="F425" s="30"/>
      <c r="G425" s="5"/>
      <c r="H425" s="5"/>
      <c r="I425" s="31"/>
      <c r="J425" s="31"/>
      <c r="K425" s="5"/>
      <c r="L425" s="5"/>
      <c r="M425" s="1"/>
      <c r="N425" s="1"/>
    </row>
    <row r="426" spans="1:14">
      <c r="A426" s="23"/>
      <c r="B426" s="29"/>
      <c r="C426" s="29"/>
      <c r="D426" s="31"/>
      <c r="E426" s="31"/>
      <c r="F426" s="30"/>
      <c r="G426" s="5"/>
      <c r="H426" s="5"/>
      <c r="I426" s="31"/>
      <c r="J426" s="31"/>
      <c r="K426" s="5"/>
      <c r="L426" s="5"/>
      <c r="M426" s="1"/>
      <c r="N426" s="1"/>
    </row>
    <row r="427" spans="1:14">
      <c r="A427" s="23"/>
      <c r="B427" s="29"/>
      <c r="C427" s="29"/>
      <c r="D427" s="31"/>
      <c r="E427" s="31"/>
      <c r="F427" s="30"/>
      <c r="G427" s="5"/>
      <c r="H427" s="5"/>
      <c r="I427" s="31"/>
      <c r="J427" s="31"/>
      <c r="K427" s="5"/>
      <c r="L427" s="5"/>
      <c r="M427" s="1"/>
      <c r="N427" s="1"/>
    </row>
    <row r="428" spans="1:14">
      <c r="A428" s="23"/>
      <c r="B428" s="29"/>
      <c r="C428" s="29"/>
      <c r="D428" s="31"/>
      <c r="E428" s="31"/>
      <c r="F428" s="31"/>
      <c r="G428" s="5"/>
      <c r="H428" s="5"/>
      <c r="I428" s="31"/>
      <c r="J428" s="31"/>
      <c r="K428" s="5"/>
      <c r="L428" s="5"/>
      <c r="M428" s="1"/>
      <c r="N428" s="1"/>
    </row>
    <row r="429" spans="1:14">
      <c r="A429" s="23"/>
      <c r="B429" s="29"/>
      <c r="C429" s="29"/>
      <c r="D429" s="31"/>
      <c r="E429" s="31"/>
      <c r="F429" s="31"/>
      <c r="G429" s="5"/>
      <c r="H429" s="5"/>
      <c r="I429" s="31"/>
      <c r="J429" s="31"/>
      <c r="K429" s="5"/>
      <c r="L429" s="5"/>
      <c r="M429" s="1"/>
      <c r="N429" s="1"/>
    </row>
    <row r="430" spans="1:14">
      <c r="A430" s="23"/>
      <c r="B430" s="29"/>
      <c r="C430" s="29"/>
      <c r="D430" s="31"/>
      <c r="E430" s="31"/>
      <c r="F430" s="31"/>
      <c r="G430" s="5"/>
      <c r="H430" s="5"/>
      <c r="I430" s="31"/>
      <c r="J430" s="31"/>
      <c r="K430" s="5"/>
      <c r="L430" s="5"/>
      <c r="M430" s="1"/>
      <c r="N430" s="1"/>
    </row>
    <row r="431" spans="1:14">
      <c r="A431" s="23"/>
      <c r="B431" s="29"/>
      <c r="C431" s="29"/>
      <c r="D431" s="31"/>
      <c r="E431" s="31"/>
      <c r="F431" s="31"/>
      <c r="G431" s="5"/>
      <c r="H431" s="5"/>
      <c r="I431" s="31"/>
      <c r="J431" s="31"/>
      <c r="K431" s="5"/>
      <c r="L431" s="5"/>
      <c r="M431" s="1"/>
      <c r="N431" s="1"/>
    </row>
    <row r="432" spans="1:14">
      <c r="A432" s="23"/>
      <c r="B432" s="29"/>
      <c r="C432" s="29"/>
      <c r="D432" s="31"/>
      <c r="E432" s="31"/>
      <c r="F432" s="31"/>
      <c r="G432" s="5"/>
      <c r="H432" s="5"/>
      <c r="I432" s="31"/>
      <c r="J432" s="31"/>
      <c r="K432" s="5"/>
      <c r="L432" s="5"/>
      <c r="M432" s="1"/>
      <c r="N432" s="1"/>
    </row>
    <row r="433" spans="1:14">
      <c r="A433" s="23"/>
      <c r="B433" s="29"/>
      <c r="C433" s="29"/>
      <c r="D433" s="31"/>
      <c r="E433" s="31"/>
      <c r="F433" s="31"/>
      <c r="G433" s="5"/>
      <c r="H433" s="5"/>
      <c r="I433" s="31"/>
      <c r="J433" s="31"/>
      <c r="K433" s="5"/>
      <c r="L433" s="5"/>
      <c r="M433" s="1"/>
      <c r="N433" s="1"/>
    </row>
    <row r="434" spans="1:14">
      <c r="A434" s="23"/>
      <c r="B434" s="29"/>
      <c r="C434" s="29"/>
      <c r="D434" s="31"/>
      <c r="E434" s="31"/>
      <c r="F434" s="31"/>
      <c r="G434" s="5"/>
      <c r="H434" s="5"/>
      <c r="I434" s="31"/>
      <c r="J434" s="31"/>
      <c r="K434" s="5"/>
      <c r="L434" s="5"/>
      <c r="M434" s="1"/>
      <c r="N434" s="1"/>
    </row>
    <row r="435" spans="1:14">
      <c r="A435" s="23"/>
      <c r="B435" s="29"/>
      <c r="C435" s="29"/>
      <c r="D435" s="31"/>
      <c r="E435" s="31"/>
      <c r="F435" s="31"/>
      <c r="G435" s="5"/>
      <c r="H435" s="5"/>
      <c r="I435" s="31"/>
      <c r="J435" s="31"/>
      <c r="K435" s="5"/>
      <c r="L435" s="5"/>
      <c r="M435" s="1"/>
      <c r="N435" s="1"/>
    </row>
    <row r="436" spans="1:14">
      <c r="A436" s="23"/>
      <c r="B436" s="29"/>
      <c r="C436" s="29"/>
      <c r="D436" s="31"/>
      <c r="E436" s="31"/>
      <c r="F436" s="31"/>
      <c r="G436" s="5"/>
      <c r="H436" s="5"/>
      <c r="I436" s="31"/>
      <c r="J436" s="31"/>
      <c r="K436" s="5"/>
      <c r="L436" s="5"/>
      <c r="M436" s="1"/>
      <c r="N436" s="1"/>
    </row>
    <row r="437" spans="1:14">
      <c r="A437" s="23"/>
      <c r="B437" s="29"/>
      <c r="C437" s="29"/>
      <c r="D437" s="31"/>
      <c r="E437" s="31"/>
      <c r="F437" s="31"/>
      <c r="G437" s="5"/>
      <c r="H437" s="5"/>
      <c r="I437" s="31"/>
      <c r="J437" s="31"/>
      <c r="K437" s="5"/>
      <c r="L437" s="5"/>
      <c r="M437" s="1"/>
      <c r="N437" s="1"/>
    </row>
    <row r="438" spans="1:14">
      <c r="A438" s="23"/>
      <c r="B438" s="29"/>
      <c r="C438" s="29"/>
      <c r="D438" s="31"/>
      <c r="E438" s="31"/>
      <c r="F438" s="31"/>
      <c r="G438" s="5"/>
      <c r="H438" s="5"/>
      <c r="I438" s="31"/>
      <c r="J438" s="31"/>
      <c r="K438" s="5"/>
      <c r="L438" s="5"/>
      <c r="M438" s="1"/>
      <c r="N438" s="1"/>
    </row>
    <row r="439" spans="1:14">
      <c r="A439" s="23"/>
      <c r="B439" s="29"/>
      <c r="C439" s="29"/>
      <c r="D439" s="31"/>
      <c r="E439" s="31"/>
      <c r="F439" s="31"/>
      <c r="G439" s="5"/>
      <c r="H439" s="5"/>
      <c r="I439" s="31"/>
      <c r="J439" s="31"/>
      <c r="K439" s="5"/>
      <c r="L439" s="5"/>
      <c r="M439" s="1"/>
      <c r="N439" s="1"/>
    </row>
    <row r="440" spans="1:14">
      <c r="A440" s="23"/>
      <c r="B440" s="29"/>
      <c r="C440" s="29"/>
      <c r="D440" s="31"/>
      <c r="E440" s="31"/>
      <c r="F440" s="31"/>
      <c r="G440" s="5"/>
      <c r="H440" s="5"/>
      <c r="I440" s="31"/>
      <c r="J440" s="31"/>
      <c r="K440" s="5"/>
      <c r="L440" s="5"/>
      <c r="M440" s="1"/>
      <c r="N440" s="1"/>
    </row>
    <row r="441" spans="1:14">
      <c r="A441" s="23"/>
      <c r="B441" s="29"/>
      <c r="C441" s="29"/>
      <c r="D441" s="31"/>
      <c r="E441" s="31"/>
      <c r="F441" s="31"/>
      <c r="G441" s="5"/>
      <c r="H441" s="5"/>
      <c r="I441" s="31"/>
      <c r="J441" s="31"/>
      <c r="K441" s="5"/>
      <c r="L441" s="5"/>
      <c r="M441" s="1"/>
      <c r="N441" s="1"/>
    </row>
    <row r="442" spans="1:14">
      <c r="A442" s="23"/>
      <c r="B442" s="29"/>
      <c r="C442" s="29"/>
      <c r="D442" s="31"/>
      <c r="E442" s="31"/>
      <c r="F442" s="31"/>
      <c r="G442" s="5"/>
      <c r="H442" s="5"/>
      <c r="I442" s="31"/>
      <c r="J442" s="31"/>
      <c r="K442" s="5"/>
      <c r="L442" s="5"/>
      <c r="M442" s="1"/>
      <c r="N442" s="1"/>
    </row>
    <row r="443" spans="1:14">
      <c r="A443" s="23"/>
      <c r="B443" s="29"/>
      <c r="C443" s="29"/>
      <c r="D443" s="31"/>
      <c r="E443" s="31"/>
      <c r="F443" s="31"/>
      <c r="G443" s="5"/>
      <c r="H443" s="5"/>
      <c r="I443" s="31"/>
      <c r="J443" s="31"/>
      <c r="K443" s="5"/>
      <c r="L443" s="5"/>
      <c r="M443" s="1"/>
      <c r="N443" s="1"/>
    </row>
    <row r="444" spans="1:14">
      <c r="A444" s="23"/>
      <c r="B444" s="29"/>
      <c r="C444" s="29"/>
      <c r="D444" s="31"/>
      <c r="E444" s="31"/>
      <c r="F444" s="31"/>
      <c r="G444" s="5"/>
      <c r="H444" s="5"/>
      <c r="I444" s="31"/>
      <c r="J444" s="31"/>
      <c r="K444" s="5"/>
      <c r="L444" s="5"/>
      <c r="M444" s="1"/>
      <c r="N444" s="1"/>
    </row>
    <row r="445" spans="1:14">
      <c r="A445" s="23"/>
      <c r="B445" s="29"/>
      <c r="C445" s="29"/>
      <c r="D445" s="31"/>
      <c r="E445" s="31"/>
      <c r="F445" s="31"/>
      <c r="G445" s="5"/>
      <c r="H445" s="5"/>
      <c r="I445" s="31"/>
      <c r="J445" s="31"/>
      <c r="K445" s="5"/>
      <c r="L445" s="5"/>
      <c r="M445" s="1"/>
      <c r="N445" s="1"/>
    </row>
    <row r="446" spans="1:14">
      <c r="A446" s="23"/>
      <c r="B446" s="29"/>
      <c r="C446" s="29"/>
      <c r="D446" s="31"/>
      <c r="E446" s="31"/>
      <c r="F446" s="31"/>
      <c r="G446" s="5"/>
      <c r="H446" s="5"/>
      <c r="I446" s="31"/>
      <c r="J446" s="31"/>
      <c r="K446" s="5"/>
      <c r="L446" s="5"/>
      <c r="M446" s="1"/>
      <c r="N446" s="1"/>
    </row>
    <row r="447" spans="1:14">
      <c r="A447" s="23"/>
      <c r="B447" s="29"/>
      <c r="C447" s="29"/>
      <c r="D447" s="31"/>
      <c r="E447" s="31"/>
      <c r="F447" s="31"/>
      <c r="G447" s="5"/>
      <c r="H447" s="5"/>
      <c r="I447" s="31"/>
      <c r="J447" s="31"/>
      <c r="K447" s="5"/>
      <c r="L447" s="5"/>
      <c r="M447" s="1"/>
      <c r="N447" s="1"/>
    </row>
    <row r="448" spans="1:14">
      <c r="A448" s="23"/>
      <c r="B448" s="29"/>
      <c r="C448" s="29"/>
      <c r="D448" s="31"/>
      <c r="E448" s="31"/>
      <c r="F448" s="31"/>
      <c r="G448" s="5"/>
      <c r="H448" s="5"/>
      <c r="I448" s="31"/>
      <c r="J448" s="31"/>
      <c r="K448" s="5"/>
      <c r="L448" s="5"/>
      <c r="M448" s="1"/>
      <c r="N448" s="1"/>
    </row>
    <row r="449" spans="1:14">
      <c r="A449" s="23"/>
      <c r="B449" s="29"/>
      <c r="C449" s="29"/>
      <c r="D449" s="31"/>
      <c r="E449" s="31"/>
      <c r="F449" s="31"/>
      <c r="G449" s="5"/>
      <c r="H449" s="5"/>
      <c r="I449" s="31"/>
      <c r="J449" s="31"/>
      <c r="K449" s="5"/>
      <c r="L449" s="5"/>
      <c r="M449" s="1"/>
      <c r="N449" s="1"/>
    </row>
    <row r="450" spans="1:14">
      <c r="A450" s="23"/>
      <c r="B450" s="29"/>
      <c r="C450" s="29"/>
      <c r="D450" s="31"/>
      <c r="E450" s="31"/>
      <c r="F450" s="31"/>
      <c r="G450" s="5"/>
      <c r="H450" s="5"/>
      <c r="I450" s="31"/>
      <c r="J450" s="31"/>
      <c r="K450" s="5"/>
      <c r="L450" s="5"/>
      <c r="M450" s="1"/>
      <c r="N450" s="1"/>
    </row>
    <row r="451" spans="1:14">
      <c r="A451" s="23"/>
      <c r="B451" s="29"/>
      <c r="C451" s="29"/>
      <c r="D451" s="31"/>
      <c r="E451" s="31"/>
      <c r="F451" s="31"/>
      <c r="G451" s="5"/>
      <c r="H451" s="5"/>
      <c r="I451" s="31"/>
      <c r="J451" s="31"/>
      <c r="K451" s="5"/>
      <c r="L451" s="5"/>
      <c r="M451" s="1"/>
      <c r="N451" s="1"/>
    </row>
    <row r="452" spans="1:14">
      <c r="A452" s="23"/>
      <c r="B452" s="29"/>
      <c r="C452" s="29"/>
      <c r="D452" s="31"/>
      <c r="E452" s="31"/>
      <c r="F452" s="31"/>
      <c r="G452" s="5"/>
      <c r="H452" s="5"/>
      <c r="I452" s="31"/>
      <c r="J452" s="31"/>
      <c r="K452" s="5"/>
      <c r="L452" s="5"/>
      <c r="M452" s="1"/>
      <c r="N452" s="1"/>
    </row>
    <row r="453" spans="1:14">
      <c r="A453" s="23"/>
      <c r="B453" s="29"/>
      <c r="C453" s="29"/>
      <c r="D453" s="31"/>
      <c r="E453" s="31"/>
      <c r="F453" s="31"/>
      <c r="G453" s="5"/>
      <c r="H453" s="5"/>
      <c r="I453" s="31"/>
      <c r="J453" s="31"/>
      <c r="K453" s="5"/>
      <c r="L453" s="5"/>
      <c r="M453" s="1"/>
      <c r="N453" s="1"/>
    </row>
    <row r="454" spans="1:14">
      <c r="A454" s="23"/>
      <c r="B454" s="29"/>
      <c r="C454" s="29"/>
      <c r="D454" s="31"/>
      <c r="E454" s="31"/>
      <c r="F454" s="31"/>
      <c r="G454" s="5"/>
      <c r="H454" s="5"/>
      <c r="I454" s="31"/>
      <c r="J454" s="31"/>
      <c r="K454" s="5"/>
      <c r="L454" s="5"/>
      <c r="M454" s="1"/>
      <c r="N454" s="1"/>
    </row>
    <row r="455" spans="1:14">
      <c r="A455" s="23"/>
      <c r="B455" s="29"/>
      <c r="C455" s="29"/>
      <c r="D455" s="31"/>
      <c r="E455" s="31"/>
      <c r="F455" s="31"/>
      <c r="G455" s="5"/>
      <c r="H455" s="5"/>
      <c r="I455" s="31"/>
      <c r="J455" s="31"/>
      <c r="K455" s="5"/>
      <c r="L455" s="5"/>
      <c r="M455" s="1"/>
      <c r="N455" s="1"/>
    </row>
    <row r="456" spans="1:14">
      <c r="A456" s="23"/>
      <c r="B456" s="29"/>
      <c r="C456" s="29"/>
      <c r="D456" s="31"/>
      <c r="E456" s="31"/>
      <c r="F456" s="31"/>
      <c r="G456" s="5"/>
      <c r="H456" s="5"/>
      <c r="I456" s="31"/>
      <c r="J456" s="31"/>
      <c r="K456" s="5"/>
      <c r="L456" s="5"/>
      <c r="M456" s="1"/>
      <c r="N456" s="1"/>
    </row>
    <row r="457" spans="1:14">
      <c r="A457" s="23"/>
      <c r="B457" s="29"/>
      <c r="C457" s="29"/>
      <c r="D457" s="31"/>
      <c r="E457" s="31"/>
      <c r="F457" s="31"/>
      <c r="G457" s="5"/>
      <c r="H457" s="5"/>
      <c r="I457" s="31"/>
      <c r="J457" s="31"/>
      <c r="K457" s="5"/>
      <c r="L457" s="5"/>
      <c r="M457" s="1"/>
      <c r="N457" s="1"/>
    </row>
    <row r="458" spans="1:14">
      <c r="A458" s="23"/>
      <c r="B458" s="29"/>
      <c r="C458" s="29"/>
      <c r="D458" s="31"/>
      <c r="E458" s="31"/>
      <c r="F458" s="31"/>
      <c r="G458" s="5"/>
      <c r="H458" s="5"/>
      <c r="I458" s="31"/>
      <c r="J458" s="31"/>
      <c r="K458" s="5"/>
      <c r="L458" s="5"/>
      <c r="M458" s="1"/>
      <c r="N458" s="1"/>
    </row>
    <row r="459" spans="1:14">
      <c r="A459" s="23"/>
      <c r="B459" s="29"/>
      <c r="C459" s="29"/>
      <c r="D459" s="31"/>
      <c r="E459" s="31"/>
      <c r="F459" s="31"/>
      <c r="G459" s="5"/>
      <c r="H459" s="5"/>
      <c r="I459" s="31"/>
      <c r="J459" s="31"/>
      <c r="K459" s="5"/>
      <c r="L459" s="5"/>
      <c r="M459" s="1"/>
      <c r="N459" s="1"/>
    </row>
    <row r="460" spans="1:14">
      <c r="A460" s="23"/>
      <c r="B460" s="29"/>
      <c r="C460" s="29"/>
      <c r="D460" s="31"/>
      <c r="E460" s="31"/>
      <c r="F460" s="31"/>
      <c r="G460" s="5"/>
      <c r="H460" s="5"/>
      <c r="I460" s="31"/>
      <c r="J460" s="31"/>
      <c r="K460" s="5"/>
      <c r="L460" s="5"/>
      <c r="M460" s="1"/>
      <c r="N460" s="1"/>
    </row>
    <row r="461" spans="1:14">
      <c r="A461" s="23"/>
      <c r="B461" s="29"/>
      <c r="C461" s="29"/>
      <c r="D461" s="31"/>
      <c r="E461" s="31"/>
      <c r="F461" s="31"/>
      <c r="G461" s="5"/>
      <c r="H461" s="5"/>
      <c r="I461" s="31"/>
      <c r="J461" s="31"/>
      <c r="K461" s="5"/>
      <c r="L461" s="5"/>
      <c r="M461" s="1"/>
      <c r="N461" s="1"/>
    </row>
    <row r="462" spans="1:14">
      <c r="A462" s="23"/>
      <c r="B462" s="29"/>
      <c r="C462" s="29"/>
      <c r="D462" s="31"/>
      <c r="E462" s="31"/>
      <c r="F462" s="31"/>
      <c r="G462" s="5"/>
      <c r="H462" s="5"/>
      <c r="I462" s="31"/>
      <c r="J462" s="31"/>
      <c r="K462" s="5"/>
      <c r="L462" s="5"/>
      <c r="M462" s="1"/>
      <c r="N462" s="1"/>
    </row>
    <row r="463" spans="1:14">
      <c r="A463" s="23"/>
      <c r="B463" s="29"/>
      <c r="C463" s="29"/>
      <c r="D463" s="31"/>
      <c r="E463" s="31"/>
      <c r="F463" s="31"/>
      <c r="G463" s="5"/>
      <c r="H463" s="5"/>
      <c r="I463" s="31"/>
      <c r="J463" s="31"/>
      <c r="K463" s="5"/>
      <c r="L463" s="5"/>
      <c r="M463" s="1"/>
      <c r="N463" s="1"/>
    </row>
    <row r="464" spans="1:14">
      <c r="A464" s="23"/>
      <c r="B464" s="29"/>
      <c r="C464" s="29"/>
      <c r="D464" s="31"/>
      <c r="E464" s="31"/>
      <c r="F464" s="31"/>
      <c r="G464" s="5"/>
      <c r="H464" s="5"/>
      <c r="I464" s="31"/>
      <c r="J464" s="31"/>
      <c r="K464" s="5"/>
      <c r="L464" s="5"/>
      <c r="M464" s="1"/>
      <c r="N464" s="1"/>
    </row>
    <row r="465" spans="1:14">
      <c r="A465" s="23"/>
      <c r="B465" s="29"/>
      <c r="C465" s="29"/>
      <c r="D465" s="31"/>
      <c r="E465" s="31"/>
      <c r="F465" s="31"/>
      <c r="G465" s="5"/>
      <c r="H465" s="5"/>
      <c r="I465" s="31"/>
      <c r="J465" s="31"/>
      <c r="K465" s="5"/>
      <c r="L465" s="5"/>
      <c r="M465" s="1"/>
      <c r="N465" s="1"/>
    </row>
    <row r="466" spans="1:14">
      <c r="A466" s="23"/>
      <c r="B466" s="29"/>
      <c r="C466" s="29"/>
      <c r="D466" s="31"/>
      <c r="E466" s="31"/>
      <c r="F466" s="31"/>
      <c r="G466" s="5"/>
      <c r="H466" s="5"/>
      <c r="I466" s="31"/>
      <c r="J466" s="31"/>
      <c r="K466" s="5"/>
      <c r="L466" s="5"/>
      <c r="M466" s="1"/>
      <c r="N466" s="1"/>
    </row>
    <row r="467" spans="1:14">
      <c r="A467" s="23"/>
      <c r="B467" s="29"/>
      <c r="C467" s="29"/>
      <c r="D467" s="31"/>
      <c r="E467" s="31"/>
      <c r="F467" s="31"/>
      <c r="G467" s="5"/>
      <c r="H467" s="5"/>
      <c r="I467" s="31"/>
      <c r="J467" s="31"/>
      <c r="K467" s="5"/>
      <c r="L467" s="5"/>
      <c r="M467" s="1"/>
      <c r="N467" s="1"/>
    </row>
    <row r="468" spans="1:14">
      <c r="A468" s="23"/>
      <c r="B468" s="29"/>
      <c r="C468" s="29"/>
      <c r="D468" s="31"/>
      <c r="E468" s="31"/>
      <c r="F468" s="31"/>
      <c r="G468" s="5"/>
      <c r="H468" s="5"/>
      <c r="I468" s="31"/>
      <c r="J468" s="31"/>
      <c r="K468" s="5"/>
      <c r="L468" s="5"/>
      <c r="M468" s="1"/>
      <c r="N468" s="1"/>
    </row>
    <row r="469" spans="1:14">
      <c r="A469" s="23"/>
      <c r="B469" s="29"/>
      <c r="C469" s="29"/>
      <c r="D469" s="31"/>
      <c r="E469" s="31"/>
      <c r="F469" s="31"/>
      <c r="G469" s="5"/>
      <c r="H469" s="5"/>
      <c r="I469" s="31"/>
      <c r="J469" s="31"/>
      <c r="K469" s="5"/>
      <c r="L469" s="5"/>
      <c r="M469" s="1"/>
      <c r="N469" s="1"/>
    </row>
    <row r="470" spans="1:14">
      <c r="A470" s="23"/>
      <c r="B470" s="29"/>
      <c r="C470" s="29"/>
      <c r="D470" s="31"/>
      <c r="E470" s="31"/>
      <c r="F470" s="31"/>
      <c r="G470" s="5"/>
      <c r="H470" s="5"/>
      <c r="I470" s="31"/>
      <c r="J470" s="31"/>
      <c r="K470" s="5"/>
      <c r="L470" s="5"/>
      <c r="M470" s="1"/>
      <c r="N470" s="1"/>
    </row>
    <row r="471" spans="1:14">
      <c r="A471" s="23"/>
      <c r="B471" s="29"/>
      <c r="C471" s="29"/>
      <c r="D471" s="31"/>
      <c r="E471" s="31"/>
      <c r="F471" s="31"/>
      <c r="G471" s="5"/>
      <c r="H471" s="5"/>
      <c r="I471" s="31"/>
      <c r="J471" s="31"/>
      <c r="K471" s="5"/>
      <c r="L471" s="5"/>
      <c r="M471" s="1"/>
      <c r="N471" s="1"/>
    </row>
    <row r="472" spans="1:14">
      <c r="A472" s="23"/>
      <c r="B472" s="29"/>
      <c r="C472" s="29"/>
      <c r="D472" s="31"/>
      <c r="E472" s="31"/>
      <c r="F472" s="31"/>
      <c r="G472" s="5"/>
      <c r="H472" s="5"/>
      <c r="I472" s="31"/>
      <c r="J472" s="31"/>
      <c r="K472" s="5"/>
      <c r="L472" s="5"/>
      <c r="M472" s="1"/>
      <c r="N472" s="1"/>
    </row>
    <row r="473" spans="1:14">
      <c r="A473" s="23"/>
      <c r="B473" s="29"/>
      <c r="C473" s="29"/>
      <c r="D473" s="31"/>
      <c r="E473" s="31"/>
      <c r="F473" s="31"/>
      <c r="G473" s="5"/>
      <c r="H473" s="5"/>
      <c r="I473" s="31"/>
      <c r="J473" s="31"/>
      <c r="K473" s="5"/>
      <c r="L473" s="5"/>
      <c r="M473" s="1"/>
      <c r="N473" s="1"/>
    </row>
    <row r="474" spans="1:14">
      <c r="A474" s="23"/>
      <c r="B474" s="29"/>
      <c r="C474" s="29"/>
      <c r="D474" s="31"/>
      <c r="E474" s="31"/>
      <c r="F474" s="31"/>
      <c r="G474" s="5"/>
      <c r="H474" s="5"/>
      <c r="I474" s="31"/>
      <c r="J474" s="31"/>
      <c r="K474" s="5"/>
      <c r="L474" s="5"/>
      <c r="M474" s="1"/>
      <c r="N474" s="1"/>
    </row>
    <row r="475" spans="1:14">
      <c r="A475" s="23"/>
      <c r="B475" s="29"/>
      <c r="C475" s="29"/>
      <c r="D475" s="31"/>
      <c r="E475" s="31"/>
      <c r="F475" s="31"/>
      <c r="G475" s="5"/>
      <c r="H475" s="5"/>
      <c r="I475" s="31"/>
      <c r="J475" s="31"/>
      <c r="K475" s="5"/>
      <c r="L475" s="5"/>
      <c r="M475" s="1"/>
      <c r="N475" s="1"/>
    </row>
    <row r="476" spans="1:14">
      <c r="A476" s="23"/>
      <c r="B476" s="29"/>
      <c r="C476" s="29"/>
      <c r="D476" s="31"/>
      <c r="E476" s="31"/>
      <c r="F476" s="31"/>
      <c r="G476" s="5"/>
      <c r="H476" s="5"/>
      <c r="I476" s="31"/>
      <c r="J476" s="31"/>
      <c r="K476" s="5"/>
      <c r="L476" s="5"/>
      <c r="M476" s="1"/>
      <c r="N476" s="1"/>
    </row>
    <row r="477" spans="1:14">
      <c r="A477" s="23"/>
      <c r="B477" s="29"/>
      <c r="C477" s="29"/>
      <c r="D477" s="31"/>
      <c r="E477" s="31"/>
      <c r="F477" s="31"/>
      <c r="G477" s="5"/>
      <c r="H477" s="5"/>
      <c r="I477" s="31"/>
      <c r="J477" s="31"/>
      <c r="K477" s="5"/>
      <c r="L477" s="5"/>
      <c r="M477" s="1"/>
      <c r="N477" s="1"/>
    </row>
    <row r="478" spans="1:14">
      <c r="A478" s="23"/>
      <c r="B478" s="29"/>
      <c r="C478" s="29"/>
      <c r="D478" s="31"/>
      <c r="E478" s="31"/>
      <c r="F478" s="31"/>
      <c r="G478" s="5"/>
      <c r="H478" s="5"/>
      <c r="I478" s="31"/>
      <c r="J478" s="31"/>
      <c r="K478" s="5"/>
      <c r="L478" s="5"/>
      <c r="M478" s="1"/>
      <c r="N478" s="1"/>
    </row>
    <row r="479" spans="1:14">
      <c r="A479" s="23"/>
      <c r="B479" s="29"/>
      <c r="C479" s="29"/>
      <c r="D479" s="31"/>
      <c r="E479" s="31"/>
      <c r="F479" s="31"/>
      <c r="G479" s="5"/>
      <c r="H479" s="5"/>
      <c r="I479" s="31"/>
      <c r="J479" s="31"/>
      <c r="K479" s="5"/>
      <c r="L479" s="5"/>
      <c r="M479" s="1"/>
      <c r="N479" s="1"/>
    </row>
    <row r="480" spans="1:14">
      <c r="A480" s="23"/>
      <c r="B480" s="29"/>
      <c r="C480" s="29"/>
      <c r="D480" s="31"/>
      <c r="E480" s="31"/>
      <c r="F480" s="31"/>
      <c r="G480" s="5"/>
      <c r="H480" s="5"/>
      <c r="I480" s="31"/>
      <c r="J480" s="31"/>
      <c r="K480" s="5"/>
      <c r="L480" s="5"/>
      <c r="M480" s="1"/>
      <c r="N480" s="1"/>
    </row>
    <row r="481" spans="1:14">
      <c r="A481" s="23"/>
      <c r="B481" s="29"/>
      <c r="C481" s="29"/>
      <c r="D481" s="31"/>
      <c r="E481" s="31"/>
      <c r="F481" s="31"/>
      <c r="G481" s="5"/>
      <c r="H481" s="5"/>
      <c r="I481" s="31"/>
      <c r="J481" s="31"/>
      <c r="K481" s="5"/>
      <c r="L481" s="5"/>
      <c r="M481" s="1"/>
      <c r="N481" s="1"/>
    </row>
    <row r="482" spans="1:14">
      <c r="A482" s="23"/>
      <c r="B482" s="29"/>
      <c r="C482" s="29"/>
      <c r="D482" s="31"/>
      <c r="E482" s="31"/>
      <c r="F482" s="31"/>
      <c r="G482" s="5"/>
      <c r="H482" s="5"/>
      <c r="I482" s="31"/>
      <c r="J482" s="31"/>
      <c r="K482" s="5"/>
      <c r="L482" s="5"/>
      <c r="M482" s="1"/>
      <c r="N482" s="1"/>
    </row>
    <row r="483" spans="1:14">
      <c r="A483" s="23"/>
      <c r="B483" s="29"/>
      <c r="C483" s="29"/>
      <c r="D483" s="31"/>
      <c r="E483" s="31"/>
      <c r="F483" s="31"/>
      <c r="G483" s="5"/>
      <c r="H483" s="5"/>
      <c r="I483" s="31"/>
      <c r="J483" s="31"/>
      <c r="K483" s="5"/>
      <c r="L483" s="5"/>
      <c r="M483" s="1"/>
      <c r="N483" s="1"/>
    </row>
    <row r="484" spans="1:14">
      <c r="A484" s="23"/>
      <c r="B484" s="29"/>
      <c r="C484" s="29"/>
      <c r="D484" s="31"/>
      <c r="E484" s="31"/>
      <c r="F484" s="31"/>
      <c r="G484" s="5"/>
      <c r="H484" s="5"/>
      <c r="I484" s="31"/>
      <c r="J484" s="31"/>
      <c r="K484" s="5"/>
      <c r="L484" s="5"/>
      <c r="M484" s="1"/>
      <c r="N484" s="1"/>
    </row>
    <row r="485" spans="1:14">
      <c r="A485" s="23"/>
      <c r="B485" s="29"/>
      <c r="C485" s="29"/>
      <c r="D485" s="31"/>
      <c r="E485" s="31"/>
      <c r="F485" s="31"/>
      <c r="G485" s="5"/>
      <c r="H485" s="5"/>
      <c r="I485" s="31"/>
      <c r="J485" s="31"/>
      <c r="K485" s="5"/>
      <c r="L485" s="5"/>
      <c r="M485" s="1"/>
      <c r="N485" s="1"/>
    </row>
    <row r="486" spans="1:14">
      <c r="A486" s="23"/>
      <c r="B486" s="29"/>
      <c r="C486" s="29"/>
      <c r="D486" s="31"/>
      <c r="E486" s="31"/>
      <c r="F486" s="31"/>
      <c r="G486" s="5"/>
      <c r="H486" s="5"/>
      <c r="I486" s="31"/>
      <c r="J486" s="31"/>
      <c r="K486" s="5"/>
      <c r="L486" s="5"/>
      <c r="M486" s="1"/>
      <c r="N486" s="1"/>
    </row>
    <row r="487" spans="1:14">
      <c r="A487" s="23"/>
      <c r="B487" s="29"/>
      <c r="C487" s="29"/>
      <c r="D487" s="31"/>
      <c r="E487" s="31"/>
      <c r="F487" s="31"/>
      <c r="G487" s="5"/>
      <c r="H487" s="5"/>
      <c r="I487" s="31"/>
      <c r="J487" s="31"/>
      <c r="K487" s="5"/>
      <c r="L487" s="5"/>
      <c r="M487" s="1"/>
      <c r="N487" s="1"/>
    </row>
    <row r="488" spans="1:14">
      <c r="A488" s="23"/>
      <c r="B488" s="29"/>
      <c r="C488" s="29"/>
      <c r="D488" s="31"/>
      <c r="E488" s="31"/>
      <c r="F488" s="31"/>
      <c r="G488" s="5"/>
      <c r="H488" s="5"/>
      <c r="I488" s="31"/>
      <c r="J488" s="31"/>
      <c r="K488" s="5"/>
      <c r="L488" s="5"/>
      <c r="M488" s="1"/>
      <c r="N488" s="1"/>
    </row>
    <row r="489" spans="1:14">
      <c r="A489" s="23"/>
      <c r="B489" s="29"/>
      <c r="C489" s="29"/>
      <c r="D489" s="31"/>
      <c r="E489" s="31"/>
      <c r="F489" s="31"/>
      <c r="G489" s="5"/>
      <c r="H489" s="5"/>
      <c r="I489" s="31"/>
      <c r="J489" s="31"/>
      <c r="K489" s="5"/>
      <c r="L489" s="5"/>
      <c r="M489" s="1"/>
      <c r="N489" s="1"/>
    </row>
    <row r="490" spans="1:14">
      <c r="A490" s="23"/>
      <c r="B490" s="29"/>
      <c r="C490" s="29"/>
      <c r="D490" s="31"/>
      <c r="E490" s="31"/>
      <c r="F490" s="31"/>
      <c r="G490" s="5"/>
      <c r="H490" s="5"/>
      <c r="I490" s="31"/>
      <c r="J490" s="31"/>
      <c r="K490" s="5"/>
      <c r="L490" s="5"/>
      <c r="M490" s="1"/>
      <c r="N490" s="1"/>
    </row>
    <row r="491" spans="1:14">
      <c r="A491" s="23"/>
      <c r="B491" s="29"/>
      <c r="C491" s="29"/>
      <c r="D491" s="31"/>
      <c r="E491" s="31"/>
      <c r="F491" s="31"/>
      <c r="G491" s="5"/>
      <c r="H491" s="5"/>
      <c r="I491" s="31"/>
      <c r="J491" s="31"/>
      <c r="K491" s="5"/>
      <c r="L491" s="5"/>
      <c r="M491" s="1"/>
      <c r="N491" s="1"/>
    </row>
    <row r="492" spans="1:14">
      <c r="A492" s="23"/>
      <c r="B492" s="29"/>
      <c r="C492" s="29"/>
      <c r="D492" s="31"/>
      <c r="E492" s="31"/>
      <c r="F492" s="31"/>
      <c r="G492" s="5"/>
      <c r="H492" s="5"/>
      <c r="I492" s="31"/>
      <c r="J492" s="31"/>
      <c r="K492" s="5"/>
      <c r="L492" s="5"/>
      <c r="M492" s="1"/>
      <c r="N492" s="1"/>
    </row>
    <row r="493" spans="1:14">
      <c r="A493" s="23"/>
      <c r="B493" s="29"/>
      <c r="C493" s="29"/>
      <c r="D493" s="31"/>
      <c r="E493" s="31"/>
      <c r="F493" s="31"/>
      <c r="G493" s="5"/>
      <c r="H493" s="5"/>
      <c r="I493" s="31"/>
      <c r="J493" s="31"/>
      <c r="K493" s="5"/>
      <c r="L493" s="5"/>
      <c r="M493" s="1"/>
      <c r="N493" s="1"/>
    </row>
    <row r="494" spans="1:14">
      <c r="A494" s="23"/>
      <c r="B494" s="29"/>
      <c r="C494" s="29"/>
      <c r="D494" s="31"/>
      <c r="E494" s="31"/>
      <c r="F494" s="31"/>
      <c r="G494" s="5"/>
      <c r="H494" s="5"/>
      <c r="I494" s="31"/>
      <c r="J494" s="31"/>
      <c r="K494" s="5"/>
      <c r="L494" s="5"/>
      <c r="M494" s="1"/>
      <c r="N494" s="1"/>
    </row>
    <row r="495" spans="1:14">
      <c r="A495" s="23"/>
      <c r="B495" s="29"/>
      <c r="C495" s="29"/>
      <c r="D495" s="31"/>
      <c r="E495" s="31"/>
      <c r="F495" s="31"/>
      <c r="G495" s="5"/>
      <c r="H495" s="5"/>
      <c r="I495" s="31"/>
      <c r="J495" s="31"/>
      <c r="K495" s="5"/>
      <c r="L495" s="5"/>
      <c r="M495" s="1"/>
      <c r="N495" s="1"/>
    </row>
    <row r="496" spans="1:14">
      <c r="A496" s="23"/>
      <c r="B496" s="29"/>
      <c r="C496" s="29"/>
      <c r="D496" s="31"/>
      <c r="E496" s="31"/>
      <c r="F496" s="31"/>
      <c r="G496" s="5"/>
      <c r="H496" s="5"/>
      <c r="I496" s="31"/>
      <c r="J496" s="31"/>
      <c r="K496" s="5"/>
      <c r="L496" s="5"/>
      <c r="M496" s="1"/>
      <c r="N496" s="1"/>
    </row>
    <row r="497" spans="1:14">
      <c r="A497" s="23"/>
      <c r="B497" s="29"/>
      <c r="C497" s="29"/>
      <c r="D497" s="31"/>
      <c r="E497" s="31"/>
      <c r="F497" s="31"/>
      <c r="G497" s="5"/>
      <c r="H497" s="5"/>
      <c r="I497" s="31"/>
      <c r="J497" s="31"/>
      <c r="K497" s="5"/>
      <c r="L497" s="5"/>
      <c r="M497" s="1"/>
      <c r="N497" s="1"/>
    </row>
    <row r="498" spans="1:14">
      <c r="A498" s="23"/>
      <c r="B498" s="29"/>
      <c r="C498" s="29"/>
      <c r="D498" s="31"/>
      <c r="E498" s="31"/>
      <c r="F498" s="31"/>
      <c r="G498" s="5"/>
      <c r="H498" s="5"/>
      <c r="I498" s="31"/>
      <c r="J498" s="31"/>
      <c r="K498" s="5"/>
      <c r="L498" s="5"/>
      <c r="M498" s="1"/>
      <c r="N498" s="1"/>
    </row>
    <row r="499" spans="1:14">
      <c r="A499" s="23"/>
      <c r="B499" s="29"/>
      <c r="C499" s="29"/>
      <c r="D499" s="31"/>
      <c r="E499" s="31"/>
      <c r="F499" s="31"/>
      <c r="G499" s="5"/>
      <c r="H499" s="5"/>
      <c r="I499" s="31"/>
      <c r="J499" s="31"/>
      <c r="K499" s="5"/>
      <c r="L499" s="5"/>
      <c r="M499" s="1"/>
      <c r="N499" s="1"/>
    </row>
    <row r="500" spans="1:14">
      <c r="A500" s="23"/>
      <c r="B500" s="29"/>
      <c r="C500" s="29"/>
      <c r="D500" s="31"/>
      <c r="E500" s="31"/>
      <c r="F500" s="31"/>
      <c r="G500" s="5"/>
      <c r="H500" s="5"/>
      <c r="I500" s="31"/>
      <c r="J500" s="31"/>
      <c r="K500" s="5"/>
      <c r="L500" s="5"/>
      <c r="M500" s="1"/>
      <c r="N500" s="1"/>
    </row>
    <row r="501" spans="1:14">
      <c r="A501" s="23"/>
      <c r="B501" s="29"/>
      <c r="C501" s="29"/>
      <c r="D501" s="31"/>
      <c r="E501" s="31"/>
      <c r="F501" s="31"/>
      <c r="G501" s="5"/>
      <c r="H501" s="5"/>
      <c r="I501" s="31"/>
      <c r="J501" s="31"/>
      <c r="K501" s="5"/>
      <c r="L501" s="5"/>
      <c r="M501" s="1"/>
      <c r="N501" s="1"/>
    </row>
    <row r="502" spans="1:14">
      <c r="A502" s="23"/>
      <c r="B502" s="29"/>
      <c r="C502" s="29"/>
      <c r="D502" s="31"/>
      <c r="E502" s="31"/>
      <c r="F502" s="31"/>
      <c r="G502" s="5"/>
      <c r="H502" s="5"/>
      <c r="I502" s="31"/>
      <c r="J502" s="31"/>
      <c r="K502" s="5"/>
      <c r="L502" s="5"/>
      <c r="M502" s="1"/>
      <c r="N502" s="1"/>
    </row>
    <row r="503" spans="1:14">
      <c r="A503" s="23"/>
      <c r="B503" s="29"/>
      <c r="C503" s="29"/>
      <c r="D503" s="31"/>
      <c r="E503" s="31"/>
      <c r="F503" s="31"/>
      <c r="G503" s="5"/>
      <c r="H503" s="5"/>
      <c r="I503" s="31"/>
      <c r="J503" s="31"/>
      <c r="K503" s="5"/>
      <c r="L503" s="5"/>
      <c r="M503" s="1"/>
      <c r="N503" s="1"/>
    </row>
    <row r="504" spans="1:14">
      <c r="A504" s="23"/>
      <c r="B504" s="29"/>
      <c r="C504" s="29"/>
      <c r="D504" s="31"/>
      <c r="E504" s="31"/>
      <c r="F504" s="31"/>
      <c r="G504" s="5"/>
      <c r="H504" s="5"/>
      <c r="I504" s="31"/>
      <c r="J504" s="31"/>
      <c r="K504" s="5"/>
      <c r="L504" s="5"/>
      <c r="M504" s="1"/>
      <c r="N504" s="1"/>
    </row>
    <row r="505" spans="1:14">
      <c r="A505" s="23"/>
      <c r="B505" s="29"/>
      <c r="C505" s="29"/>
      <c r="D505" s="31"/>
      <c r="E505" s="31"/>
      <c r="F505" s="31"/>
      <c r="G505" s="5"/>
      <c r="H505" s="5"/>
      <c r="I505" s="31"/>
      <c r="J505" s="31"/>
      <c r="K505" s="5"/>
      <c r="L505" s="5"/>
      <c r="M505" s="1"/>
      <c r="N505" s="1"/>
    </row>
    <row r="506" spans="1:14">
      <c r="A506" s="23"/>
      <c r="B506" s="29"/>
      <c r="C506" s="29"/>
      <c r="D506" s="31"/>
      <c r="E506" s="31"/>
      <c r="F506" s="31"/>
      <c r="G506" s="5"/>
      <c r="H506" s="5"/>
      <c r="I506" s="31"/>
      <c r="J506" s="31"/>
      <c r="K506" s="5"/>
      <c r="L506" s="5"/>
      <c r="M506" s="1"/>
      <c r="N506" s="1"/>
    </row>
    <row r="507" spans="1:14">
      <c r="A507" s="23"/>
      <c r="B507" s="29"/>
      <c r="C507" s="29"/>
      <c r="D507" s="31"/>
      <c r="E507" s="31"/>
      <c r="F507" s="31"/>
      <c r="G507" s="5"/>
      <c r="H507" s="5"/>
      <c r="I507" s="31"/>
      <c r="J507" s="31"/>
      <c r="K507" s="5"/>
      <c r="L507" s="5"/>
      <c r="M507" s="1"/>
      <c r="N507" s="1"/>
    </row>
    <row r="508" spans="1:14">
      <c r="A508" s="23"/>
      <c r="B508" s="29"/>
      <c r="C508" s="29"/>
      <c r="D508" s="31"/>
      <c r="E508" s="31"/>
      <c r="F508" s="31"/>
      <c r="G508" s="5"/>
      <c r="H508" s="5"/>
      <c r="I508" s="31"/>
      <c r="J508" s="31"/>
      <c r="K508" s="5"/>
      <c r="L508" s="5"/>
      <c r="M508" s="1"/>
      <c r="N508" s="1"/>
    </row>
    <row r="509" spans="1:14">
      <c r="A509" s="23"/>
      <c r="B509" s="29"/>
      <c r="C509" s="29"/>
      <c r="D509" s="31"/>
      <c r="E509" s="31"/>
      <c r="F509" s="31"/>
      <c r="G509" s="5"/>
      <c r="H509" s="5"/>
      <c r="I509" s="31"/>
      <c r="J509" s="31"/>
      <c r="K509" s="5"/>
      <c r="L509" s="5"/>
      <c r="M509" s="1"/>
      <c r="N509" s="1"/>
    </row>
    <row r="510" spans="1:14">
      <c r="A510" s="23"/>
      <c r="B510" s="29"/>
      <c r="C510" s="29"/>
      <c r="D510" s="31"/>
      <c r="E510" s="31"/>
      <c r="F510" s="31"/>
      <c r="G510" s="5"/>
      <c r="H510" s="5"/>
      <c r="I510" s="31"/>
      <c r="J510" s="31"/>
      <c r="K510" s="5"/>
      <c r="L510" s="5"/>
      <c r="M510" s="1"/>
      <c r="N510" s="1"/>
    </row>
    <row r="511" spans="1:14">
      <c r="A511" s="23"/>
      <c r="B511" s="29"/>
      <c r="C511" s="29"/>
      <c r="D511" s="31"/>
      <c r="E511" s="31"/>
      <c r="F511" s="31"/>
      <c r="G511" s="5"/>
      <c r="H511" s="5"/>
      <c r="I511" s="31"/>
      <c r="J511" s="31"/>
      <c r="K511" s="5"/>
      <c r="L511" s="5"/>
      <c r="M511" s="1"/>
      <c r="N511" s="1"/>
    </row>
    <row r="512" spans="1:14">
      <c r="A512" s="23"/>
      <c r="B512" s="29"/>
      <c r="C512" s="29"/>
      <c r="D512" s="31"/>
      <c r="E512" s="31"/>
      <c r="F512" s="31"/>
      <c r="G512" s="5"/>
      <c r="H512" s="5"/>
      <c r="I512" s="31"/>
      <c r="J512" s="31"/>
      <c r="K512" s="5"/>
      <c r="L512" s="5"/>
      <c r="M512" s="1"/>
      <c r="N512" s="1"/>
    </row>
    <row r="513" spans="1:14">
      <c r="A513" s="23"/>
      <c r="B513" s="29"/>
      <c r="C513" s="29"/>
      <c r="D513" s="31"/>
      <c r="E513" s="31"/>
      <c r="F513" s="31"/>
      <c r="G513" s="5"/>
      <c r="H513" s="5"/>
      <c r="I513" s="31"/>
      <c r="J513" s="31"/>
      <c r="K513" s="5"/>
      <c r="L513" s="5"/>
      <c r="M513" s="1"/>
      <c r="N513" s="1"/>
    </row>
    <row r="514" spans="1:14">
      <c r="A514" s="23"/>
      <c r="B514" s="29"/>
      <c r="C514" s="29"/>
      <c r="D514" s="31"/>
      <c r="E514" s="31"/>
      <c r="F514" s="31"/>
      <c r="G514" s="5"/>
      <c r="H514" s="5"/>
      <c r="I514" s="31"/>
      <c r="J514" s="31"/>
      <c r="K514" s="5"/>
      <c r="L514" s="5"/>
      <c r="M514" s="1"/>
      <c r="N514" s="1"/>
    </row>
    <row r="515" spans="1:14">
      <c r="A515" s="23"/>
      <c r="B515" s="29"/>
      <c r="C515" s="29"/>
      <c r="D515" s="31"/>
      <c r="E515" s="31"/>
      <c r="F515" s="31"/>
      <c r="G515" s="5"/>
      <c r="H515" s="5"/>
      <c r="I515" s="31"/>
      <c r="J515" s="31"/>
      <c r="K515" s="5"/>
      <c r="L515" s="5"/>
      <c r="M515" s="1"/>
      <c r="N515" s="1"/>
    </row>
    <row r="516" spans="1:14">
      <c r="A516" s="23"/>
      <c r="B516" s="29"/>
      <c r="C516" s="29"/>
      <c r="D516" s="31"/>
      <c r="E516" s="31"/>
      <c r="F516" s="31"/>
      <c r="G516" s="5"/>
      <c r="H516" s="5"/>
      <c r="I516" s="31"/>
      <c r="J516" s="31"/>
      <c r="K516" s="5"/>
      <c r="L516" s="5"/>
      <c r="M516" s="1"/>
      <c r="N516" s="1"/>
    </row>
    <row r="517" spans="1:14">
      <c r="A517" s="23"/>
      <c r="B517" s="29"/>
      <c r="C517" s="29"/>
      <c r="D517" s="31"/>
      <c r="E517" s="31"/>
      <c r="F517" s="31"/>
      <c r="G517" s="5"/>
      <c r="H517" s="5"/>
      <c r="I517" s="31"/>
      <c r="J517" s="31"/>
      <c r="K517" s="5"/>
      <c r="L517" s="5"/>
      <c r="M517" s="1"/>
      <c r="N517" s="1"/>
    </row>
    <row r="518" spans="1:14">
      <c r="A518" s="23"/>
      <c r="B518" s="29"/>
      <c r="C518" s="29"/>
      <c r="D518" s="31"/>
      <c r="E518" s="31"/>
      <c r="F518" s="31"/>
      <c r="G518" s="5"/>
      <c r="H518" s="5"/>
      <c r="I518" s="31"/>
      <c r="J518" s="31"/>
      <c r="K518" s="5"/>
      <c r="L518" s="5"/>
      <c r="M518" s="1"/>
      <c r="N518" s="1"/>
    </row>
    <row r="519" spans="1:14">
      <c r="A519" s="23"/>
      <c r="B519" s="29"/>
      <c r="C519" s="29"/>
      <c r="D519" s="31"/>
      <c r="E519" s="31"/>
      <c r="F519" s="31"/>
      <c r="G519" s="5"/>
      <c r="H519" s="5"/>
      <c r="I519" s="31"/>
      <c r="J519" s="31"/>
      <c r="K519" s="5"/>
      <c r="L519" s="5"/>
      <c r="M519" s="1"/>
      <c r="N519" s="1"/>
    </row>
    <row r="520" spans="1:14">
      <c r="A520" s="23"/>
      <c r="B520" s="29"/>
      <c r="C520" s="29"/>
      <c r="D520" s="31"/>
      <c r="E520" s="31"/>
      <c r="F520" s="31"/>
      <c r="G520" s="5"/>
      <c r="H520" s="5"/>
      <c r="I520" s="31"/>
      <c r="J520" s="31"/>
      <c r="K520" s="5"/>
      <c r="L520" s="5"/>
      <c r="M520" s="1"/>
      <c r="N520" s="1"/>
    </row>
    <row r="521" spans="1:14">
      <c r="A521" s="23"/>
      <c r="B521" s="29"/>
      <c r="C521" s="29"/>
      <c r="D521" s="31"/>
      <c r="E521" s="31"/>
      <c r="F521" s="31"/>
      <c r="G521" s="5"/>
      <c r="H521" s="5"/>
      <c r="I521" s="31"/>
      <c r="J521" s="31"/>
      <c r="K521" s="5"/>
      <c r="L521" s="5"/>
      <c r="M521" s="1"/>
      <c r="N521" s="1"/>
    </row>
    <row r="522" spans="1:14">
      <c r="A522" s="23"/>
      <c r="B522" s="29"/>
      <c r="C522" s="29"/>
      <c r="D522" s="31"/>
      <c r="E522" s="31"/>
      <c r="F522" s="31"/>
      <c r="G522" s="5"/>
      <c r="H522" s="5"/>
      <c r="I522" s="31"/>
      <c r="J522" s="31"/>
      <c r="K522" s="5"/>
      <c r="L522" s="5"/>
      <c r="M522" s="1"/>
      <c r="N522" s="1"/>
    </row>
    <row r="523" spans="1:14">
      <c r="A523" s="23"/>
      <c r="B523" s="29"/>
      <c r="C523" s="29"/>
      <c r="D523" s="31"/>
      <c r="E523" s="31"/>
      <c r="F523" s="31"/>
      <c r="G523" s="5"/>
      <c r="H523" s="5"/>
      <c r="I523" s="31"/>
      <c r="J523" s="31"/>
      <c r="K523" s="5"/>
      <c r="L523" s="5"/>
      <c r="M523" s="1"/>
      <c r="N523" s="1"/>
    </row>
    <row r="524" spans="1:14">
      <c r="A524" s="23"/>
      <c r="B524" s="29"/>
      <c r="C524" s="29"/>
      <c r="D524" s="31"/>
      <c r="E524" s="31"/>
      <c r="F524" s="31"/>
      <c r="G524" s="5"/>
      <c r="H524" s="5"/>
      <c r="I524" s="31"/>
      <c r="J524" s="31"/>
      <c r="K524" s="5"/>
      <c r="L524" s="5"/>
      <c r="M524" s="1"/>
      <c r="N524" s="1"/>
    </row>
    <row r="525" spans="1:14">
      <c r="A525" s="23"/>
      <c r="B525" s="29"/>
      <c r="C525" s="29"/>
      <c r="D525" s="31"/>
      <c r="E525" s="31"/>
      <c r="F525" s="31"/>
      <c r="G525" s="5"/>
      <c r="H525" s="5"/>
      <c r="I525" s="31"/>
      <c r="J525" s="31"/>
      <c r="K525" s="5"/>
      <c r="L525" s="5"/>
      <c r="M525" s="1"/>
      <c r="N525" s="1"/>
    </row>
    <row r="526" spans="1:14">
      <c r="A526" s="23"/>
      <c r="B526" s="29"/>
      <c r="C526" s="29"/>
      <c r="D526" s="31"/>
      <c r="E526" s="31"/>
      <c r="F526" s="31"/>
      <c r="G526" s="5"/>
      <c r="H526" s="5"/>
      <c r="I526" s="31"/>
      <c r="J526" s="31"/>
      <c r="K526" s="5"/>
      <c r="L526" s="5"/>
      <c r="M526" s="1"/>
      <c r="N526" s="1"/>
    </row>
    <row r="527" spans="1:14">
      <c r="A527" s="23"/>
      <c r="B527" s="29"/>
      <c r="C527" s="29"/>
      <c r="D527" s="31"/>
      <c r="E527" s="31"/>
      <c r="F527" s="31"/>
      <c r="G527" s="5"/>
      <c r="H527" s="5"/>
      <c r="I527" s="31"/>
      <c r="J527" s="31"/>
      <c r="K527" s="5"/>
      <c r="L527" s="5"/>
      <c r="M527" s="1"/>
      <c r="N527" s="1"/>
    </row>
    <row r="528" spans="1:14">
      <c r="A528" s="23"/>
      <c r="B528" s="29"/>
      <c r="C528" s="29"/>
      <c r="D528" s="31"/>
      <c r="E528" s="31"/>
      <c r="F528" s="31"/>
      <c r="G528" s="5"/>
      <c r="H528" s="5"/>
      <c r="I528" s="31"/>
      <c r="J528" s="31"/>
      <c r="K528" s="5"/>
      <c r="L528" s="5"/>
      <c r="M528" s="1"/>
      <c r="N528" s="1"/>
    </row>
    <row r="529" spans="1:14">
      <c r="A529" s="23"/>
      <c r="B529" s="29"/>
      <c r="C529" s="29"/>
      <c r="D529" s="31"/>
      <c r="E529" s="31"/>
      <c r="F529" s="31"/>
      <c r="G529" s="5"/>
      <c r="H529" s="5"/>
      <c r="I529" s="31"/>
      <c r="J529" s="31"/>
      <c r="K529" s="5"/>
      <c r="L529" s="5"/>
      <c r="M529" s="1"/>
      <c r="N529" s="1"/>
    </row>
    <row r="530" spans="1:14">
      <c r="A530" s="23"/>
      <c r="B530" s="29"/>
      <c r="C530" s="29"/>
      <c r="D530" s="31"/>
      <c r="E530" s="31"/>
      <c r="F530" s="31"/>
      <c r="G530" s="5"/>
      <c r="H530" s="5"/>
      <c r="I530" s="31"/>
      <c r="J530" s="31"/>
      <c r="K530" s="5"/>
      <c r="L530" s="5"/>
      <c r="M530" s="1"/>
      <c r="N530" s="1"/>
    </row>
    <row r="531" spans="1:14">
      <c r="A531" s="23"/>
      <c r="B531" s="29"/>
      <c r="C531" s="29"/>
      <c r="D531" s="31"/>
      <c r="E531" s="31"/>
      <c r="F531" s="31"/>
      <c r="G531" s="5"/>
      <c r="H531" s="5"/>
      <c r="I531" s="31"/>
      <c r="J531" s="31"/>
      <c r="K531" s="5"/>
      <c r="L531" s="5"/>
      <c r="M531" s="1"/>
      <c r="N531" s="1"/>
    </row>
    <row r="532" spans="1:14">
      <c r="A532" s="23"/>
      <c r="B532" s="29"/>
      <c r="C532" s="29"/>
      <c r="D532" s="31"/>
      <c r="E532" s="31"/>
      <c r="F532" s="31"/>
      <c r="G532" s="5"/>
      <c r="H532" s="5"/>
      <c r="I532" s="31"/>
      <c r="J532" s="31"/>
      <c r="K532" s="5"/>
      <c r="L532" s="5"/>
      <c r="M532" s="1"/>
      <c r="N532" s="1"/>
    </row>
    <row r="533" spans="1:14">
      <c r="A533" s="23"/>
      <c r="B533" s="29"/>
      <c r="C533" s="29"/>
      <c r="D533" s="31"/>
      <c r="E533" s="31"/>
      <c r="F533" s="31"/>
      <c r="G533" s="5"/>
      <c r="H533" s="5"/>
      <c r="I533" s="31"/>
      <c r="J533" s="31"/>
      <c r="K533" s="5"/>
      <c r="L533" s="5"/>
      <c r="M533" s="1"/>
      <c r="N533" s="1"/>
    </row>
    <row r="534" spans="1:14">
      <c r="A534" s="23"/>
      <c r="B534" s="29"/>
      <c r="C534" s="29"/>
      <c r="D534" s="31"/>
      <c r="E534" s="31"/>
      <c r="F534" s="31"/>
      <c r="G534" s="5"/>
      <c r="H534" s="5"/>
      <c r="I534" s="31"/>
      <c r="J534" s="31"/>
      <c r="K534" s="5"/>
      <c r="L534" s="5"/>
      <c r="M534" s="1"/>
      <c r="N534" s="1"/>
    </row>
    <row r="535" spans="1:14">
      <c r="A535" s="23"/>
      <c r="B535" s="29"/>
      <c r="C535" s="29"/>
      <c r="D535" s="31"/>
      <c r="E535" s="31"/>
      <c r="F535" s="31"/>
      <c r="G535" s="5"/>
      <c r="H535" s="5"/>
      <c r="I535" s="31"/>
      <c r="J535" s="31"/>
      <c r="K535" s="5"/>
      <c r="L535" s="5"/>
      <c r="M535" s="1"/>
      <c r="N535" s="1"/>
    </row>
    <row r="536" spans="1:14">
      <c r="A536" s="23"/>
      <c r="B536" s="29"/>
      <c r="C536" s="29"/>
      <c r="D536" s="31"/>
      <c r="E536" s="31"/>
      <c r="F536" s="31"/>
      <c r="G536" s="5"/>
      <c r="H536" s="5"/>
      <c r="I536" s="31"/>
      <c r="J536" s="31"/>
      <c r="K536" s="5"/>
      <c r="L536" s="5"/>
      <c r="M536" s="1"/>
      <c r="N536" s="1"/>
    </row>
    <row r="537" spans="1:14">
      <c r="A537" s="23"/>
      <c r="B537" s="29"/>
      <c r="C537" s="29"/>
      <c r="D537" s="31"/>
      <c r="E537" s="31"/>
      <c r="F537" s="31"/>
      <c r="G537" s="5"/>
      <c r="H537" s="5"/>
      <c r="I537" s="31"/>
      <c r="J537" s="31"/>
      <c r="K537" s="5"/>
      <c r="L537" s="5"/>
      <c r="M537" s="1"/>
      <c r="N537" s="1"/>
    </row>
    <row r="538" spans="1:14">
      <c r="A538" s="23"/>
      <c r="B538" s="29"/>
      <c r="C538" s="29"/>
      <c r="D538" s="31"/>
      <c r="E538" s="31"/>
      <c r="F538" s="31"/>
      <c r="G538" s="5"/>
      <c r="H538" s="5"/>
      <c r="I538" s="31"/>
      <c r="J538" s="31"/>
      <c r="K538" s="5"/>
      <c r="L538" s="5"/>
      <c r="M538" s="1"/>
      <c r="N538" s="1"/>
    </row>
    <row r="539" spans="1:14">
      <c r="A539" s="23"/>
      <c r="B539" s="29"/>
      <c r="C539" s="29"/>
      <c r="D539" s="31"/>
      <c r="E539" s="31"/>
      <c r="F539" s="31"/>
      <c r="G539" s="5"/>
      <c r="H539" s="5"/>
      <c r="I539" s="31"/>
      <c r="J539" s="31"/>
      <c r="K539" s="5"/>
      <c r="L539" s="5"/>
      <c r="M539" s="1"/>
      <c r="N539" s="1"/>
    </row>
    <row r="540" spans="1:14">
      <c r="A540" s="23"/>
      <c r="B540" s="29"/>
      <c r="C540" s="29"/>
      <c r="D540" s="31"/>
      <c r="E540" s="31"/>
      <c r="F540" s="31"/>
      <c r="G540" s="5"/>
      <c r="H540" s="5"/>
      <c r="I540" s="31"/>
      <c r="J540" s="31"/>
      <c r="K540" s="5"/>
      <c r="L540" s="5"/>
      <c r="M540" s="1"/>
      <c r="N540" s="1"/>
    </row>
    <row r="541" spans="1:14">
      <c r="A541" s="23"/>
      <c r="B541" s="29"/>
      <c r="C541" s="29"/>
      <c r="D541" s="31"/>
      <c r="E541" s="31"/>
      <c r="F541" s="31"/>
      <c r="G541" s="5"/>
      <c r="H541" s="5"/>
      <c r="I541" s="31"/>
      <c r="J541" s="31"/>
      <c r="K541" s="5"/>
      <c r="L541" s="5"/>
      <c r="M541" s="1"/>
      <c r="N541" s="1"/>
    </row>
    <row r="542" spans="1:14">
      <c r="A542" s="23"/>
      <c r="B542" s="29"/>
      <c r="C542" s="29"/>
      <c r="D542" s="31"/>
      <c r="E542" s="31"/>
      <c r="F542" s="31"/>
      <c r="G542" s="5"/>
      <c r="H542" s="5"/>
      <c r="I542" s="31"/>
      <c r="J542" s="31"/>
      <c r="K542" s="5"/>
      <c r="L542" s="5"/>
      <c r="M542" s="1"/>
      <c r="N542" s="1"/>
    </row>
    <row r="543" spans="1:14">
      <c r="A543" s="23"/>
      <c r="B543" s="29"/>
      <c r="C543" s="29"/>
      <c r="D543" s="31"/>
      <c r="E543" s="31"/>
      <c r="F543" s="31"/>
      <c r="G543" s="5"/>
      <c r="H543" s="5"/>
      <c r="I543" s="31"/>
      <c r="J543" s="31"/>
      <c r="K543" s="5"/>
      <c r="L543" s="5"/>
      <c r="M543" s="1"/>
      <c r="N543" s="1"/>
    </row>
    <row r="544" spans="1:14">
      <c r="A544" s="23"/>
      <c r="B544" s="29"/>
      <c r="C544" s="29"/>
      <c r="D544" s="31"/>
      <c r="E544" s="31"/>
      <c r="F544" s="31"/>
      <c r="G544" s="5"/>
      <c r="H544" s="5"/>
      <c r="I544" s="31"/>
      <c r="J544" s="31"/>
      <c r="K544" s="5"/>
      <c r="L544" s="5"/>
      <c r="M544" s="1"/>
      <c r="N544" s="1"/>
    </row>
    <row r="545" spans="1:14">
      <c r="A545" s="23"/>
      <c r="B545" s="29"/>
      <c r="C545" s="29"/>
      <c r="D545" s="31"/>
      <c r="E545" s="31"/>
      <c r="F545" s="31"/>
      <c r="G545" s="5"/>
      <c r="H545" s="5"/>
      <c r="I545" s="31"/>
      <c r="J545" s="31"/>
      <c r="K545" s="5"/>
      <c r="L545" s="5"/>
      <c r="M545" s="1"/>
      <c r="N545" s="1"/>
    </row>
    <row r="546" spans="1:14">
      <c r="A546" s="23"/>
      <c r="B546" s="29"/>
      <c r="C546" s="29"/>
      <c r="D546" s="31"/>
      <c r="E546" s="31"/>
      <c r="F546" s="31"/>
      <c r="G546" s="5"/>
      <c r="H546" s="5"/>
      <c r="I546" s="31"/>
      <c r="J546" s="31"/>
      <c r="K546" s="5"/>
      <c r="L546" s="5"/>
      <c r="M546" s="1"/>
      <c r="N546" s="1"/>
    </row>
    <row r="547" spans="1:14">
      <c r="A547" s="23"/>
      <c r="B547" s="29"/>
      <c r="C547" s="29"/>
      <c r="D547" s="31"/>
      <c r="E547" s="31"/>
      <c r="F547" s="31"/>
      <c r="G547" s="5"/>
      <c r="H547" s="5"/>
      <c r="I547" s="31"/>
      <c r="J547" s="31"/>
      <c r="K547" s="5"/>
      <c r="L547" s="5"/>
      <c r="M547" s="1"/>
      <c r="N547" s="1"/>
    </row>
    <row r="548" spans="1:14">
      <c r="A548" s="23"/>
      <c r="B548" s="29"/>
      <c r="C548" s="29"/>
      <c r="D548" s="31"/>
      <c r="E548" s="31"/>
      <c r="F548" s="31"/>
      <c r="G548" s="5"/>
      <c r="H548" s="5"/>
      <c r="I548" s="31"/>
      <c r="J548" s="31"/>
      <c r="K548" s="5"/>
      <c r="L548" s="5"/>
      <c r="M548" s="1"/>
      <c r="N548" s="1"/>
    </row>
    <row r="549" spans="1:14">
      <c r="A549" s="23"/>
      <c r="B549" s="29"/>
      <c r="C549" s="29"/>
      <c r="D549" s="31"/>
      <c r="E549" s="31"/>
      <c r="F549" s="31"/>
      <c r="G549" s="5"/>
      <c r="H549" s="5"/>
      <c r="I549" s="31"/>
      <c r="J549" s="31"/>
      <c r="K549" s="5"/>
      <c r="L549" s="5"/>
      <c r="M549" s="1"/>
      <c r="N549" s="1"/>
    </row>
    <row r="550" spans="1:14">
      <c r="A550" s="23"/>
      <c r="B550" s="29"/>
      <c r="C550" s="29"/>
      <c r="D550" s="31"/>
      <c r="E550" s="31"/>
      <c r="F550" s="31"/>
      <c r="G550" s="5"/>
      <c r="H550" s="5"/>
      <c r="I550" s="31"/>
      <c r="J550" s="31"/>
      <c r="K550" s="5"/>
      <c r="L550" s="5"/>
      <c r="M550" s="1"/>
      <c r="N550" s="1"/>
    </row>
    <row r="551" spans="1:14">
      <c r="A551" s="23"/>
      <c r="B551" s="29"/>
      <c r="C551" s="29"/>
      <c r="D551" s="31"/>
      <c r="E551" s="31"/>
      <c r="F551" s="31"/>
      <c r="G551" s="5"/>
      <c r="H551" s="5"/>
      <c r="I551" s="31"/>
      <c r="J551" s="31"/>
      <c r="K551" s="5"/>
      <c r="L551" s="5"/>
      <c r="M551" s="1"/>
      <c r="N551" s="1"/>
    </row>
    <row r="552" spans="1:14">
      <c r="A552" s="23"/>
      <c r="B552" s="29"/>
      <c r="C552" s="29"/>
      <c r="D552" s="31"/>
      <c r="E552" s="31"/>
      <c r="F552" s="31"/>
      <c r="G552" s="5"/>
      <c r="H552" s="5"/>
      <c r="I552" s="31"/>
      <c r="J552" s="31"/>
      <c r="K552" s="5"/>
      <c r="L552" s="5"/>
      <c r="M552" s="1"/>
      <c r="N552" s="1"/>
    </row>
    <row r="553" spans="1:14">
      <c r="A553" s="23"/>
      <c r="B553" s="29"/>
      <c r="C553" s="29"/>
      <c r="D553" s="31"/>
      <c r="E553" s="31"/>
      <c r="F553" s="31"/>
      <c r="G553" s="5"/>
      <c r="H553" s="5"/>
      <c r="I553" s="31"/>
      <c r="J553" s="31"/>
      <c r="K553" s="5"/>
      <c r="L553" s="5"/>
      <c r="M553" s="1"/>
      <c r="N553" s="1"/>
    </row>
    <row r="554" spans="1:14">
      <c r="A554" s="23"/>
      <c r="B554" s="29"/>
      <c r="C554" s="29"/>
      <c r="D554" s="31"/>
      <c r="E554" s="31"/>
      <c r="F554" s="31"/>
      <c r="G554" s="5"/>
      <c r="H554" s="5"/>
      <c r="I554" s="31"/>
      <c r="J554" s="31"/>
      <c r="K554" s="5"/>
      <c r="L554" s="5"/>
      <c r="M554" s="1"/>
      <c r="N554" s="1"/>
    </row>
    <row r="555" spans="1:14">
      <c r="A555" s="23"/>
      <c r="B555" s="29"/>
      <c r="C555" s="29"/>
      <c r="D555" s="31"/>
      <c r="E555" s="31"/>
      <c r="F555" s="31"/>
      <c r="G555" s="5"/>
      <c r="H555" s="5"/>
      <c r="I555" s="31"/>
      <c r="J555" s="31"/>
      <c r="K555" s="5"/>
      <c r="L555" s="5"/>
      <c r="M555" s="1"/>
      <c r="N555" s="1"/>
    </row>
    <row r="556" spans="1:14">
      <c r="A556" s="23"/>
      <c r="B556" s="29"/>
      <c r="C556" s="29"/>
      <c r="D556" s="31"/>
      <c r="E556" s="31"/>
      <c r="F556" s="31"/>
      <c r="G556" s="5"/>
      <c r="H556" s="5"/>
      <c r="I556" s="31"/>
      <c r="J556" s="31"/>
      <c r="K556" s="5"/>
      <c r="L556" s="5"/>
      <c r="M556" s="1"/>
      <c r="N556" s="1"/>
    </row>
    <row r="557" spans="1:14">
      <c r="A557" s="23"/>
      <c r="B557" s="29"/>
      <c r="C557" s="29"/>
      <c r="D557" s="31"/>
      <c r="E557" s="31"/>
      <c r="F557" s="31"/>
      <c r="G557" s="5"/>
      <c r="H557" s="5"/>
      <c r="I557" s="31"/>
      <c r="J557" s="31"/>
      <c r="K557" s="5"/>
      <c r="L557" s="5"/>
      <c r="M557" s="1"/>
      <c r="N557" s="1"/>
    </row>
    <row r="558" spans="1:14">
      <c r="A558" s="23"/>
      <c r="B558" s="29"/>
      <c r="C558" s="29"/>
      <c r="D558" s="31"/>
      <c r="E558" s="31"/>
      <c r="F558" s="31"/>
      <c r="G558" s="5"/>
      <c r="H558" s="5"/>
      <c r="I558" s="31"/>
      <c r="J558" s="31"/>
      <c r="K558" s="5"/>
      <c r="L558" s="5"/>
      <c r="M558" s="1"/>
      <c r="N558" s="1"/>
    </row>
    <row r="559" spans="1:14">
      <c r="A559" s="23"/>
      <c r="B559" s="29"/>
      <c r="C559" s="29"/>
      <c r="D559" s="31"/>
      <c r="E559" s="31"/>
      <c r="F559" s="31"/>
      <c r="G559" s="5"/>
      <c r="H559" s="5"/>
      <c r="I559" s="31"/>
      <c r="J559" s="31"/>
      <c r="K559" s="5"/>
      <c r="L559" s="5"/>
      <c r="M559" s="1"/>
      <c r="N559" s="1"/>
    </row>
    <row r="560" spans="1:14">
      <c r="A560" s="23"/>
      <c r="B560" s="29"/>
      <c r="C560" s="29"/>
      <c r="D560" s="31"/>
      <c r="E560" s="31"/>
      <c r="F560" s="31"/>
      <c r="G560" s="5"/>
      <c r="H560" s="5"/>
      <c r="I560" s="31"/>
      <c r="J560" s="31"/>
      <c r="K560" s="5"/>
      <c r="L560" s="5"/>
      <c r="M560" s="1"/>
      <c r="N560" s="1"/>
    </row>
    <row r="561" spans="1:14">
      <c r="A561" s="23"/>
      <c r="B561" s="29"/>
      <c r="C561" s="29"/>
      <c r="D561" s="31"/>
      <c r="E561" s="31"/>
      <c r="F561" s="31"/>
      <c r="G561" s="5"/>
      <c r="H561" s="5"/>
      <c r="I561" s="31"/>
      <c r="J561" s="31"/>
      <c r="K561" s="5"/>
      <c r="L561" s="5"/>
      <c r="M561" s="1"/>
      <c r="N561" s="1"/>
    </row>
    <row r="562" spans="1:14">
      <c r="A562" s="23"/>
      <c r="B562" s="29"/>
      <c r="C562" s="29"/>
      <c r="D562" s="31"/>
      <c r="E562" s="31"/>
      <c r="F562" s="31"/>
      <c r="G562" s="5"/>
      <c r="H562" s="5"/>
      <c r="I562" s="31"/>
      <c r="J562" s="31"/>
      <c r="K562" s="5"/>
      <c r="L562" s="5"/>
      <c r="M562" s="1"/>
      <c r="N562" s="1"/>
    </row>
    <row r="563" spans="1:14">
      <c r="A563" s="23"/>
      <c r="B563" s="29"/>
      <c r="C563" s="29"/>
      <c r="D563" s="31"/>
      <c r="E563" s="31"/>
      <c r="F563" s="31"/>
      <c r="G563" s="5"/>
      <c r="H563" s="5"/>
      <c r="I563" s="31"/>
      <c r="J563" s="31"/>
      <c r="K563" s="5"/>
      <c r="L563" s="5"/>
      <c r="M563" s="1"/>
      <c r="N563" s="1"/>
    </row>
    <row r="564" spans="1:14">
      <c r="A564" s="23"/>
      <c r="B564" s="29"/>
      <c r="C564" s="29"/>
      <c r="D564" s="31"/>
      <c r="E564" s="31"/>
      <c r="F564" s="31"/>
      <c r="G564" s="5"/>
      <c r="H564" s="5"/>
      <c r="I564" s="31"/>
      <c r="J564" s="31"/>
      <c r="K564" s="5"/>
      <c r="L564" s="5"/>
      <c r="M564" s="1"/>
      <c r="N564" s="1"/>
    </row>
    <row r="565" spans="1:14">
      <c r="A565" s="23"/>
      <c r="B565" s="29"/>
      <c r="C565" s="29"/>
      <c r="D565" s="31"/>
      <c r="E565" s="31"/>
      <c r="F565" s="31"/>
      <c r="G565" s="5"/>
      <c r="H565" s="5"/>
      <c r="I565" s="31"/>
      <c r="J565" s="31"/>
      <c r="K565" s="5"/>
      <c r="L565" s="5"/>
      <c r="M565" s="1"/>
      <c r="N565" s="1"/>
    </row>
    <row r="566" spans="1:14">
      <c r="A566" s="23"/>
      <c r="B566" s="29"/>
      <c r="C566" s="29"/>
      <c r="D566" s="31"/>
      <c r="E566" s="31"/>
      <c r="F566" s="31"/>
      <c r="G566" s="5"/>
      <c r="H566" s="5"/>
      <c r="I566" s="31"/>
      <c r="J566" s="31"/>
      <c r="K566" s="5"/>
      <c r="L566" s="5"/>
      <c r="M566" s="1"/>
      <c r="N566" s="1"/>
    </row>
    <row r="567" spans="1:14">
      <c r="A567" s="23"/>
      <c r="B567" s="29"/>
      <c r="C567" s="29"/>
      <c r="D567" s="31"/>
      <c r="E567" s="31"/>
      <c r="F567" s="31"/>
      <c r="G567" s="5"/>
      <c r="H567" s="5"/>
      <c r="I567" s="31"/>
      <c r="J567" s="31"/>
      <c r="K567" s="5"/>
      <c r="L567" s="5"/>
      <c r="M567" s="1"/>
      <c r="N567" s="1"/>
    </row>
    <row r="568" spans="1:14">
      <c r="A568" s="23"/>
      <c r="B568" s="29"/>
      <c r="C568" s="29"/>
      <c r="D568" s="31"/>
      <c r="E568" s="31"/>
      <c r="F568" s="31"/>
      <c r="G568" s="5"/>
      <c r="H568" s="5"/>
      <c r="I568" s="31"/>
      <c r="J568" s="31"/>
      <c r="K568" s="5"/>
      <c r="L568" s="5"/>
      <c r="M568" s="1"/>
      <c r="N568" s="1"/>
    </row>
    <row r="569" spans="1:14">
      <c r="A569" s="23"/>
      <c r="B569" s="29"/>
      <c r="C569" s="29"/>
      <c r="D569" s="31"/>
      <c r="E569" s="31"/>
      <c r="F569" s="31"/>
      <c r="G569" s="5"/>
      <c r="H569" s="5"/>
      <c r="I569" s="31"/>
      <c r="J569" s="31"/>
      <c r="K569" s="5"/>
      <c r="L569" s="5"/>
      <c r="M569" s="1"/>
      <c r="N569" s="1"/>
    </row>
    <row r="570" spans="1:14">
      <c r="A570" s="23"/>
      <c r="B570" s="29"/>
      <c r="C570" s="29"/>
      <c r="D570" s="31"/>
      <c r="E570" s="31"/>
      <c r="F570" s="31"/>
      <c r="G570" s="5"/>
      <c r="H570" s="5"/>
      <c r="I570" s="31"/>
      <c r="J570" s="31"/>
      <c r="K570" s="5"/>
      <c r="L570" s="5"/>
      <c r="M570" s="1"/>
      <c r="N570" s="1"/>
    </row>
    <row r="571" spans="1:14">
      <c r="A571" s="23"/>
      <c r="B571" s="29"/>
      <c r="C571" s="29"/>
      <c r="D571" s="31"/>
      <c r="E571" s="31"/>
      <c r="F571" s="31"/>
      <c r="G571" s="5"/>
      <c r="H571" s="5"/>
      <c r="I571" s="31"/>
      <c r="J571" s="31"/>
      <c r="K571" s="5"/>
      <c r="L571" s="5"/>
      <c r="M571" s="1"/>
      <c r="N571" s="1"/>
    </row>
    <row r="572" spans="1:14">
      <c r="A572" s="23"/>
      <c r="B572" s="29"/>
      <c r="C572" s="29"/>
      <c r="D572" s="31"/>
      <c r="E572" s="31"/>
      <c r="F572" s="31"/>
      <c r="G572" s="5"/>
      <c r="H572" s="5"/>
      <c r="I572" s="31"/>
      <c r="J572" s="31"/>
      <c r="K572" s="5"/>
      <c r="L572" s="5"/>
      <c r="M572" s="1"/>
      <c r="N572" s="1"/>
    </row>
    <row r="573" spans="1:14">
      <c r="A573" s="23"/>
      <c r="B573" s="29"/>
      <c r="C573" s="29"/>
      <c r="D573" s="31"/>
      <c r="E573" s="31"/>
      <c r="F573" s="31"/>
      <c r="G573" s="5"/>
      <c r="H573" s="5"/>
      <c r="I573" s="31"/>
      <c r="J573" s="31"/>
      <c r="K573" s="5"/>
      <c r="L573" s="5"/>
      <c r="M573" s="1"/>
      <c r="N573" s="1"/>
    </row>
    <row r="574" spans="1:14">
      <c r="A574" s="23"/>
      <c r="B574" s="29"/>
      <c r="C574" s="29"/>
      <c r="D574" s="31"/>
      <c r="E574" s="31"/>
      <c r="F574" s="31"/>
      <c r="G574" s="5"/>
      <c r="H574" s="5"/>
      <c r="I574" s="31"/>
      <c r="J574" s="31"/>
      <c r="K574" s="5"/>
      <c r="L574" s="5"/>
      <c r="M574" s="1"/>
      <c r="N574" s="1"/>
    </row>
    <row r="575" spans="1:14">
      <c r="A575" s="23"/>
      <c r="B575" s="29"/>
      <c r="C575" s="29"/>
      <c r="D575" s="31"/>
      <c r="E575" s="31"/>
      <c r="F575" s="31"/>
      <c r="G575" s="5"/>
      <c r="H575" s="5"/>
      <c r="I575" s="31"/>
      <c r="J575" s="31"/>
      <c r="K575" s="5"/>
      <c r="L575" s="5"/>
      <c r="M575" s="1"/>
      <c r="N575" s="1"/>
    </row>
    <row r="576" spans="1:14">
      <c r="A576" s="23"/>
      <c r="B576" s="29"/>
      <c r="C576" s="29"/>
      <c r="D576" s="31"/>
      <c r="E576" s="31"/>
      <c r="F576" s="31"/>
      <c r="G576" s="5"/>
      <c r="H576" s="5"/>
      <c r="I576" s="31"/>
      <c r="J576" s="31"/>
      <c r="K576" s="5"/>
      <c r="L576" s="5"/>
      <c r="M576" s="1"/>
      <c r="N576" s="1"/>
    </row>
    <row r="577" spans="1:14">
      <c r="A577" s="23"/>
      <c r="B577" s="29"/>
      <c r="C577" s="29"/>
      <c r="D577" s="31"/>
      <c r="E577" s="31"/>
      <c r="F577" s="31"/>
      <c r="G577" s="5"/>
      <c r="H577" s="5"/>
      <c r="I577" s="31"/>
      <c r="J577" s="31"/>
      <c r="K577" s="5"/>
      <c r="L577" s="5"/>
      <c r="M577" s="1"/>
      <c r="N577" s="1"/>
    </row>
    <row r="578" spans="1:14">
      <c r="A578" s="23"/>
      <c r="B578" s="29"/>
      <c r="C578" s="29"/>
      <c r="D578" s="31"/>
      <c r="E578" s="31"/>
      <c r="F578" s="31"/>
      <c r="G578" s="5"/>
      <c r="H578" s="5"/>
      <c r="I578" s="31"/>
      <c r="J578" s="31"/>
      <c r="K578" s="5"/>
      <c r="L578" s="5"/>
      <c r="M578" s="1"/>
      <c r="N578" s="1"/>
    </row>
    <row r="579" spans="1:14">
      <c r="A579" s="23"/>
      <c r="B579" s="29"/>
      <c r="C579" s="29"/>
      <c r="D579" s="31"/>
      <c r="E579" s="31"/>
      <c r="F579" s="31"/>
      <c r="G579" s="5"/>
      <c r="H579" s="5"/>
      <c r="I579" s="31"/>
      <c r="J579" s="31"/>
      <c r="K579" s="5"/>
      <c r="L579" s="5"/>
      <c r="M579" s="1"/>
      <c r="N579" s="1"/>
    </row>
    <row r="580" spans="1:14">
      <c r="A580" s="23"/>
      <c r="B580" s="29"/>
      <c r="C580" s="29"/>
      <c r="D580" s="31"/>
      <c r="E580" s="31"/>
      <c r="F580" s="31"/>
      <c r="G580" s="5"/>
      <c r="H580" s="5"/>
      <c r="I580" s="31"/>
      <c r="J580" s="31"/>
      <c r="K580" s="5"/>
      <c r="L580" s="5"/>
      <c r="M580" s="1"/>
      <c r="N580" s="1"/>
    </row>
    <row r="581" spans="1:14">
      <c r="A581" s="23"/>
      <c r="B581" s="29"/>
      <c r="C581" s="29"/>
      <c r="D581" s="31"/>
      <c r="E581" s="31"/>
      <c r="F581" s="31"/>
      <c r="G581" s="5"/>
      <c r="H581" s="5"/>
      <c r="I581" s="31"/>
      <c r="J581" s="31"/>
      <c r="K581" s="5"/>
      <c r="L581" s="5"/>
      <c r="M581" s="1"/>
      <c r="N581" s="1"/>
    </row>
    <row r="582" spans="1:14">
      <c r="A582" s="23"/>
      <c r="B582" s="29"/>
      <c r="C582" s="29"/>
      <c r="D582" s="31"/>
      <c r="E582" s="31"/>
      <c r="F582" s="31"/>
      <c r="G582" s="5"/>
      <c r="H582" s="5"/>
      <c r="I582" s="31"/>
      <c r="J582" s="31"/>
      <c r="K582" s="5"/>
      <c r="L582" s="5"/>
      <c r="M582" s="1"/>
      <c r="N582" s="1"/>
    </row>
    <row r="583" spans="1:14">
      <c r="A583" s="23"/>
      <c r="B583" s="29"/>
      <c r="C583" s="29"/>
      <c r="D583" s="31"/>
      <c r="E583" s="31"/>
      <c r="F583" s="31"/>
      <c r="G583" s="5"/>
      <c r="H583" s="5"/>
      <c r="I583" s="31"/>
      <c r="J583" s="31"/>
      <c r="K583" s="5"/>
      <c r="L583" s="5"/>
      <c r="M583" s="1"/>
      <c r="N583" s="1"/>
    </row>
    <row r="584" spans="1:14">
      <c r="A584" s="23"/>
      <c r="B584" s="29"/>
      <c r="C584" s="29"/>
      <c r="D584" s="31"/>
      <c r="E584" s="31"/>
      <c r="F584" s="31"/>
      <c r="G584" s="5"/>
      <c r="H584" s="5"/>
      <c r="I584" s="31"/>
      <c r="J584" s="31"/>
      <c r="K584" s="5"/>
      <c r="L584" s="5"/>
      <c r="M584" s="1"/>
      <c r="N584" s="1"/>
    </row>
    <row r="585" spans="1:14">
      <c r="A585" s="23"/>
      <c r="B585" s="29"/>
      <c r="C585" s="29"/>
      <c r="D585" s="31"/>
      <c r="E585" s="31"/>
      <c r="F585" s="31"/>
      <c r="G585" s="5"/>
      <c r="H585" s="5"/>
      <c r="I585" s="31"/>
      <c r="J585" s="31"/>
      <c r="K585" s="5"/>
      <c r="L585" s="5"/>
      <c r="M585" s="1"/>
      <c r="N585" s="1"/>
    </row>
    <row r="586" spans="1:14">
      <c r="A586" s="23"/>
      <c r="B586" s="29"/>
      <c r="C586" s="29"/>
      <c r="D586" s="31"/>
      <c r="E586" s="31"/>
      <c r="F586" s="31"/>
      <c r="G586" s="5"/>
      <c r="H586" s="5"/>
      <c r="I586" s="31"/>
      <c r="J586" s="31"/>
      <c r="K586" s="5"/>
      <c r="L586" s="5"/>
      <c r="M586" s="1"/>
      <c r="N586" s="1"/>
    </row>
    <row r="587" spans="1:14">
      <c r="A587" s="23"/>
      <c r="B587" s="29"/>
      <c r="C587" s="29"/>
      <c r="D587" s="31"/>
      <c r="E587" s="31"/>
      <c r="F587" s="31"/>
      <c r="G587" s="5"/>
      <c r="H587" s="5"/>
      <c r="I587" s="31"/>
      <c r="J587" s="31"/>
      <c r="K587" s="5"/>
      <c r="L587" s="5"/>
      <c r="M587" s="1"/>
      <c r="N587" s="1"/>
    </row>
    <row r="588" spans="1:14">
      <c r="A588" s="23"/>
      <c r="B588" s="29"/>
      <c r="C588" s="29"/>
      <c r="D588" s="31"/>
      <c r="E588" s="31"/>
      <c r="F588" s="31"/>
      <c r="G588" s="5"/>
      <c r="H588" s="5"/>
      <c r="I588" s="31"/>
      <c r="J588" s="31"/>
      <c r="K588" s="5"/>
      <c r="L588" s="5"/>
      <c r="M588" s="1"/>
      <c r="N588" s="1"/>
    </row>
    <row r="589" spans="1:14">
      <c r="A589" s="23"/>
      <c r="B589" s="29"/>
      <c r="C589" s="29"/>
      <c r="D589" s="31"/>
      <c r="E589" s="31"/>
      <c r="F589" s="31"/>
      <c r="G589" s="5"/>
      <c r="H589" s="5"/>
      <c r="I589" s="31"/>
      <c r="J589" s="31"/>
      <c r="K589" s="5"/>
      <c r="L589" s="5"/>
      <c r="M589" s="1"/>
      <c r="N589" s="1"/>
    </row>
    <row r="590" spans="1:14">
      <c r="A590" s="23"/>
      <c r="B590" s="29"/>
      <c r="C590" s="29"/>
      <c r="D590" s="31"/>
      <c r="E590" s="31"/>
      <c r="F590" s="31"/>
      <c r="G590" s="5"/>
      <c r="H590" s="5"/>
      <c r="I590" s="31"/>
      <c r="J590" s="31"/>
      <c r="K590" s="5"/>
      <c r="L590" s="5"/>
      <c r="M590" s="1"/>
      <c r="N590" s="1"/>
    </row>
    <row r="591" spans="1:14">
      <c r="A591" s="23"/>
      <c r="B591" s="29"/>
      <c r="C591" s="29"/>
      <c r="D591" s="31"/>
      <c r="E591" s="31"/>
      <c r="F591" s="31"/>
      <c r="G591" s="5"/>
      <c r="H591" s="5"/>
      <c r="I591" s="31"/>
      <c r="J591" s="31"/>
      <c r="K591" s="5"/>
      <c r="L591" s="5"/>
      <c r="M591" s="1"/>
      <c r="N591" s="1"/>
    </row>
    <row r="592" spans="1:14">
      <c r="A592" s="23"/>
      <c r="B592" s="29"/>
      <c r="C592" s="29"/>
      <c r="D592" s="31"/>
      <c r="E592" s="31"/>
      <c r="F592" s="31"/>
      <c r="G592" s="5"/>
      <c r="H592" s="5"/>
      <c r="I592" s="31"/>
      <c r="J592" s="31"/>
      <c r="K592" s="5"/>
      <c r="L592" s="5"/>
      <c r="M592" s="1"/>
      <c r="N592" s="1"/>
    </row>
    <row r="593" spans="1:14">
      <c r="A593" s="23"/>
      <c r="B593" s="29"/>
      <c r="C593" s="29"/>
      <c r="D593" s="31"/>
      <c r="E593" s="31"/>
      <c r="F593" s="31"/>
      <c r="G593" s="5"/>
      <c r="H593" s="5"/>
      <c r="I593" s="31"/>
      <c r="J593" s="31"/>
      <c r="K593" s="5"/>
      <c r="L593" s="5"/>
      <c r="M593" s="1"/>
      <c r="N593" s="1"/>
    </row>
    <row r="594" spans="1:14">
      <c r="A594" s="23"/>
      <c r="B594" s="29"/>
      <c r="C594" s="29"/>
      <c r="D594" s="31"/>
      <c r="E594" s="31"/>
      <c r="F594" s="31"/>
      <c r="G594" s="5"/>
      <c r="H594" s="5"/>
      <c r="I594" s="31"/>
      <c r="J594" s="31"/>
      <c r="K594" s="5"/>
      <c r="L594" s="5"/>
      <c r="M594" s="1"/>
      <c r="N594" s="1"/>
    </row>
    <row r="595" spans="1:14">
      <c r="A595" s="23"/>
      <c r="B595" s="29"/>
      <c r="C595" s="29"/>
      <c r="D595" s="31"/>
      <c r="E595" s="31"/>
      <c r="F595" s="31"/>
      <c r="G595" s="5"/>
      <c r="H595" s="5"/>
      <c r="I595" s="31"/>
      <c r="J595" s="31"/>
      <c r="K595" s="5"/>
      <c r="L595" s="5"/>
      <c r="M595" s="1"/>
      <c r="N595" s="1"/>
    </row>
    <row r="596" spans="1:14">
      <c r="A596" s="23"/>
      <c r="B596" s="29"/>
      <c r="C596" s="29"/>
      <c r="D596" s="31"/>
      <c r="E596" s="31"/>
      <c r="F596" s="31"/>
      <c r="G596" s="5"/>
      <c r="H596" s="5"/>
      <c r="I596" s="31"/>
      <c r="J596" s="31"/>
      <c r="K596" s="5"/>
      <c r="L596" s="5"/>
      <c r="M596" s="1"/>
      <c r="N596" s="1"/>
    </row>
    <row r="597" spans="1:14">
      <c r="A597" s="23"/>
      <c r="B597" s="29"/>
      <c r="C597" s="29"/>
      <c r="D597" s="31"/>
      <c r="E597" s="31"/>
      <c r="F597" s="31"/>
      <c r="G597" s="5"/>
      <c r="H597" s="5"/>
      <c r="I597" s="31"/>
      <c r="J597" s="31"/>
      <c r="K597" s="5"/>
      <c r="L597" s="5"/>
      <c r="M597" s="1"/>
      <c r="N597" s="1"/>
    </row>
    <row r="598" spans="1:14">
      <c r="A598" s="23"/>
      <c r="B598" s="29"/>
      <c r="C598" s="29"/>
      <c r="D598" s="31"/>
      <c r="E598" s="31"/>
      <c r="F598" s="31"/>
      <c r="G598" s="5"/>
      <c r="H598" s="5"/>
      <c r="I598" s="31"/>
      <c r="J598" s="31"/>
      <c r="K598" s="5"/>
      <c r="L598" s="5"/>
      <c r="M598" s="1"/>
      <c r="N598" s="1"/>
    </row>
    <row r="599" spans="1:14">
      <c r="A599" s="23"/>
      <c r="B599" s="29"/>
      <c r="C599" s="29"/>
      <c r="D599" s="31"/>
      <c r="E599" s="31"/>
      <c r="F599" s="31"/>
      <c r="G599" s="5"/>
      <c r="H599" s="5"/>
      <c r="I599" s="31"/>
      <c r="J599" s="31"/>
      <c r="K599" s="5"/>
      <c r="L599" s="5"/>
      <c r="M599" s="1"/>
      <c r="N599" s="1"/>
    </row>
    <row r="600" spans="1:14">
      <c r="A600" s="23"/>
      <c r="B600" s="29"/>
      <c r="C600" s="29"/>
      <c r="D600" s="31"/>
      <c r="E600" s="31"/>
      <c r="F600" s="31"/>
      <c r="G600" s="5"/>
      <c r="H600" s="5"/>
      <c r="I600" s="31"/>
      <c r="J600" s="31"/>
      <c r="K600" s="5"/>
      <c r="L600" s="5"/>
      <c r="M600" s="1"/>
      <c r="N600" s="1"/>
    </row>
    <row r="601" spans="1:14">
      <c r="A601" s="23"/>
      <c r="B601" s="29"/>
      <c r="C601" s="29"/>
      <c r="D601" s="31"/>
      <c r="E601" s="31"/>
      <c r="F601" s="31"/>
      <c r="G601" s="5"/>
      <c r="H601" s="5"/>
      <c r="I601" s="31"/>
      <c r="J601" s="31"/>
      <c r="K601" s="5"/>
      <c r="L601" s="5"/>
      <c r="M601" s="1"/>
      <c r="N601" s="1"/>
    </row>
    <row r="602" spans="1:14">
      <c r="A602" s="23"/>
      <c r="B602" s="29"/>
      <c r="C602" s="29"/>
      <c r="D602" s="31"/>
      <c r="E602" s="31"/>
      <c r="F602" s="31"/>
      <c r="G602" s="5"/>
      <c r="H602" s="5"/>
      <c r="I602" s="31"/>
      <c r="J602" s="31"/>
      <c r="K602" s="5"/>
      <c r="L602" s="5"/>
      <c r="M602" s="1"/>
      <c r="N602" s="1"/>
    </row>
    <row r="603" spans="1:14">
      <c r="A603" s="23"/>
      <c r="B603" s="29"/>
      <c r="C603" s="29"/>
      <c r="D603" s="31"/>
      <c r="E603" s="31"/>
      <c r="F603" s="31"/>
      <c r="G603" s="5"/>
      <c r="H603" s="5"/>
      <c r="I603" s="31"/>
      <c r="J603" s="31"/>
      <c r="K603" s="5"/>
      <c r="L603" s="5"/>
      <c r="M603" s="1"/>
      <c r="N603" s="1"/>
    </row>
    <row r="604" spans="1:14">
      <c r="A604" s="23"/>
      <c r="B604" s="29"/>
      <c r="C604" s="29"/>
      <c r="D604" s="31"/>
      <c r="E604" s="31"/>
      <c r="F604" s="31"/>
      <c r="G604" s="5"/>
      <c r="H604" s="5"/>
      <c r="I604" s="31"/>
      <c r="J604" s="31"/>
      <c r="K604" s="5"/>
      <c r="L604" s="5"/>
      <c r="M604" s="1"/>
      <c r="N604" s="1"/>
    </row>
    <row r="605" spans="1:14">
      <c r="A605" s="23"/>
      <c r="B605" s="29"/>
      <c r="C605" s="29"/>
      <c r="D605" s="31"/>
      <c r="E605" s="31"/>
      <c r="F605" s="31"/>
      <c r="G605" s="5"/>
      <c r="H605" s="5"/>
      <c r="I605" s="31"/>
      <c r="J605" s="31"/>
      <c r="K605" s="5"/>
      <c r="L605" s="5"/>
      <c r="M605" s="1"/>
      <c r="N605" s="1"/>
    </row>
    <row r="606" spans="1:14">
      <c r="A606" s="23"/>
      <c r="B606" s="29"/>
      <c r="C606" s="29"/>
      <c r="D606" s="31"/>
      <c r="E606" s="31"/>
      <c r="F606" s="31"/>
      <c r="G606" s="5"/>
      <c r="H606" s="5"/>
      <c r="I606" s="31"/>
      <c r="J606" s="31"/>
      <c r="K606" s="5"/>
      <c r="L606" s="5"/>
      <c r="M606" s="1"/>
      <c r="N606" s="1"/>
    </row>
    <row r="607" spans="1:14">
      <c r="A607" s="23"/>
      <c r="B607" s="29"/>
      <c r="C607" s="29"/>
      <c r="D607" s="31"/>
      <c r="E607" s="31"/>
      <c r="F607" s="31"/>
      <c r="G607" s="5"/>
      <c r="H607" s="5"/>
      <c r="I607" s="31"/>
      <c r="J607" s="31"/>
      <c r="K607" s="5"/>
      <c r="L607" s="5"/>
      <c r="M607" s="1"/>
      <c r="N607" s="1"/>
    </row>
    <row r="608" spans="1:14">
      <c r="A608" s="23"/>
      <c r="B608" s="29"/>
      <c r="C608" s="29"/>
      <c r="D608" s="31"/>
      <c r="E608" s="31"/>
      <c r="F608" s="31"/>
      <c r="G608" s="5"/>
      <c r="H608" s="5"/>
      <c r="I608" s="31"/>
      <c r="J608" s="31"/>
      <c r="K608" s="5"/>
      <c r="L608" s="5"/>
      <c r="M608" s="1"/>
      <c r="N608" s="1"/>
    </row>
    <row r="609" spans="1:14">
      <c r="A609" s="23"/>
      <c r="B609" s="29"/>
      <c r="C609" s="29"/>
      <c r="D609" s="31"/>
      <c r="E609" s="31"/>
      <c r="F609" s="31"/>
      <c r="G609" s="5"/>
      <c r="H609" s="5"/>
      <c r="I609" s="31"/>
      <c r="J609" s="31"/>
      <c r="K609" s="5"/>
      <c r="L609" s="5"/>
      <c r="M609" s="1"/>
      <c r="N609" s="1"/>
    </row>
    <row r="610" spans="1:14">
      <c r="A610" s="23"/>
      <c r="B610" s="29"/>
      <c r="C610" s="29"/>
      <c r="D610" s="31"/>
      <c r="E610" s="31"/>
      <c r="F610" s="31"/>
      <c r="G610" s="5"/>
      <c r="H610" s="5"/>
      <c r="I610" s="31"/>
      <c r="J610" s="31"/>
      <c r="K610" s="5"/>
      <c r="L610" s="5"/>
      <c r="M610" s="1"/>
      <c r="N610" s="1"/>
    </row>
    <row r="611" spans="1:14">
      <c r="A611" s="23"/>
      <c r="B611" s="29"/>
      <c r="C611" s="29"/>
      <c r="D611" s="31"/>
      <c r="E611" s="31"/>
      <c r="F611" s="31"/>
      <c r="G611" s="5"/>
      <c r="H611" s="5"/>
      <c r="I611" s="31"/>
      <c r="J611" s="31"/>
      <c r="K611" s="5"/>
      <c r="L611" s="5"/>
      <c r="M611" s="1"/>
      <c r="N611" s="1"/>
    </row>
    <row r="612" spans="1:14">
      <c r="A612" s="23"/>
      <c r="B612" s="29"/>
      <c r="C612" s="29"/>
      <c r="D612" s="31"/>
      <c r="E612" s="31"/>
      <c r="F612" s="31"/>
      <c r="G612" s="5"/>
      <c r="H612" s="5"/>
      <c r="I612" s="31"/>
      <c r="J612" s="31"/>
      <c r="K612" s="5"/>
      <c r="L612" s="5"/>
      <c r="M612" s="1"/>
      <c r="N612" s="1"/>
    </row>
    <row r="613" spans="1:14">
      <c r="A613" s="23"/>
      <c r="B613" s="29"/>
      <c r="C613" s="29"/>
      <c r="D613" s="31"/>
      <c r="E613" s="31"/>
      <c r="F613" s="31"/>
      <c r="G613" s="5"/>
      <c r="H613" s="5"/>
      <c r="I613" s="31"/>
      <c r="J613" s="31"/>
      <c r="K613" s="5"/>
      <c r="L613" s="5"/>
      <c r="M613" s="1"/>
      <c r="N613" s="1"/>
    </row>
    <row r="614" spans="1:14">
      <c r="A614" s="23"/>
      <c r="B614" s="29"/>
      <c r="C614" s="29"/>
      <c r="D614" s="31"/>
      <c r="E614" s="31"/>
      <c r="F614" s="31"/>
      <c r="G614" s="5"/>
      <c r="H614" s="5"/>
      <c r="I614" s="31"/>
      <c r="J614" s="31"/>
      <c r="K614" s="5"/>
      <c r="L614" s="5"/>
      <c r="M614" s="1"/>
      <c r="N614" s="1"/>
    </row>
    <row r="615" spans="1:14">
      <c r="A615" s="23"/>
      <c r="B615" s="29"/>
      <c r="C615" s="29"/>
      <c r="D615" s="31"/>
      <c r="E615" s="31"/>
      <c r="F615" s="31"/>
      <c r="G615" s="5"/>
      <c r="H615" s="5"/>
      <c r="I615" s="31"/>
      <c r="J615" s="31"/>
      <c r="K615" s="5"/>
      <c r="L615" s="5"/>
      <c r="M615" s="1"/>
      <c r="N615" s="1"/>
    </row>
    <row r="616" spans="1:14">
      <c r="A616" s="23"/>
      <c r="B616" s="29"/>
      <c r="C616" s="29"/>
      <c r="D616" s="31"/>
      <c r="E616" s="31"/>
      <c r="F616" s="31"/>
      <c r="G616" s="5"/>
      <c r="H616" s="5"/>
      <c r="I616" s="31"/>
      <c r="J616" s="31"/>
      <c r="K616" s="5"/>
      <c r="L616" s="5"/>
      <c r="M616" s="1"/>
      <c r="N616" s="1"/>
    </row>
    <row r="617" spans="1:14">
      <c r="A617" s="23"/>
      <c r="B617" s="29"/>
      <c r="C617" s="29"/>
      <c r="D617" s="31"/>
      <c r="E617" s="31"/>
      <c r="F617" s="31"/>
      <c r="G617" s="5"/>
      <c r="H617" s="5"/>
      <c r="I617" s="31"/>
      <c r="J617" s="31"/>
      <c r="K617" s="5"/>
      <c r="L617" s="5"/>
      <c r="M617" s="1"/>
      <c r="N617" s="1"/>
    </row>
    <row r="618" spans="1:14">
      <c r="A618" s="23"/>
      <c r="B618" s="29"/>
      <c r="C618" s="29"/>
      <c r="D618" s="31"/>
      <c r="E618" s="31"/>
      <c r="F618" s="31"/>
      <c r="G618" s="5"/>
      <c r="H618" s="5"/>
      <c r="I618" s="31"/>
      <c r="J618" s="31"/>
      <c r="K618" s="5"/>
      <c r="L618" s="5"/>
      <c r="M618" s="1"/>
      <c r="N618" s="1"/>
    </row>
    <row r="619" spans="1:14">
      <c r="A619" s="23"/>
      <c r="B619" s="29"/>
      <c r="C619" s="29"/>
      <c r="D619" s="31"/>
      <c r="E619" s="31"/>
      <c r="F619" s="31"/>
      <c r="G619" s="5"/>
      <c r="H619" s="5"/>
      <c r="I619" s="31"/>
      <c r="J619" s="31"/>
      <c r="K619" s="5"/>
      <c r="L619" s="5"/>
      <c r="M619" s="1"/>
      <c r="N619" s="1"/>
    </row>
    <row r="620" spans="1:14">
      <c r="A620" s="23"/>
      <c r="B620" s="29"/>
      <c r="C620" s="29"/>
      <c r="D620" s="31"/>
      <c r="E620" s="31"/>
      <c r="F620" s="31"/>
      <c r="G620" s="5"/>
      <c r="H620" s="5"/>
      <c r="I620" s="31"/>
      <c r="J620" s="31"/>
      <c r="K620" s="5"/>
      <c r="L620" s="5"/>
      <c r="M620" s="1"/>
      <c r="N620" s="1"/>
    </row>
    <row r="621" spans="1:14">
      <c r="A621" s="23"/>
      <c r="B621" s="29"/>
      <c r="C621" s="29"/>
      <c r="D621" s="31"/>
      <c r="E621" s="31"/>
      <c r="F621" s="31"/>
      <c r="G621" s="5"/>
      <c r="H621" s="5"/>
      <c r="I621" s="31"/>
      <c r="J621" s="31"/>
      <c r="K621" s="5"/>
      <c r="L621" s="5"/>
      <c r="M621" s="1"/>
      <c r="N621" s="1"/>
    </row>
    <row r="622" spans="1:14">
      <c r="A622" s="23"/>
      <c r="B622" s="29"/>
      <c r="C622" s="29"/>
      <c r="D622" s="31"/>
      <c r="E622" s="31"/>
      <c r="F622" s="31"/>
      <c r="G622" s="5"/>
      <c r="H622" s="5"/>
      <c r="I622" s="31"/>
      <c r="J622" s="31"/>
      <c r="K622" s="5"/>
      <c r="L622" s="5"/>
      <c r="M622" s="1"/>
      <c r="N622" s="1"/>
    </row>
    <row r="623" spans="1:14">
      <c r="A623" s="23"/>
      <c r="B623" s="29"/>
      <c r="C623" s="29"/>
      <c r="D623" s="31"/>
      <c r="E623" s="31"/>
      <c r="F623" s="31"/>
      <c r="G623" s="5"/>
      <c r="H623" s="5"/>
      <c r="I623" s="31"/>
      <c r="J623" s="31"/>
      <c r="K623" s="5"/>
      <c r="L623" s="5"/>
      <c r="M623" s="1"/>
      <c r="N623" s="1"/>
    </row>
    <row r="624" spans="1:14">
      <c r="A624" s="23"/>
      <c r="B624" s="29"/>
      <c r="C624" s="29"/>
      <c r="D624" s="31"/>
      <c r="E624" s="31"/>
      <c r="F624" s="31"/>
      <c r="G624" s="5"/>
      <c r="H624" s="5"/>
      <c r="I624" s="31"/>
      <c r="J624" s="31"/>
      <c r="K624" s="5"/>
      <c r="L624" s="5"/>
      <c r="M624" s="1"/>
      <c r="N624" s="1"/>
    </row>
    <row r="625" spans="1:14">
      <c r="A625" s="23"/>
      <c r="B625" s="29"/>
      <c r="C625" s="29"/>
      <c r="D625" s="31"/>
      <c r="E625" s="31"/>
      <c r="F625" s="31"/>
      <c r="G625" s="5"/>
      <c r="H625" s="5"/>
      <c r="I625" s="31"/>
      <c r="J625" s="31"/>
      <c r="K625" s="5"/>
      <c r="L625" s="5"/>
      <c r="M625" s="1"/>
      <c r="N625" s="1"/>
    </row>
    <row r="626" spans="1:14">
      <c r="A626" s="23"/>
      <c r="B626" s="29"/>
      <c r="C626" s="29"/>
      <c r="D626" s="31"/>
      <c r="E626" s="31"/>
      <c r="F626" s="31"/>
      <c r="G626" s="5"/>
      <c r="H626" s="5"/>
      <c r="I626" s="31"/>
      <c r="J626" s="31"/>
      <c r="K626" s="5"/>
      <c r="L626" s="5"/>
      <c r="M626" s="1"/>
      <c r="N626" s="1"/>
    </row>
    <row r="627" spans="1:14">
      <c r="A627" s="23"/>
      <c r="B627" s="29"/>
      <c r="C627" s="29"/>
      <c r="D627" s="31"/>
      <c r="E627" s="31"/>
      <c r="F627" s="31"/>
      <c r="G627" s="5"/>
      <c r="H627" s="5"/>
      <c r="I627" s="31"/>
      <c r="J627" s="31"/>
      <c r="K627" s="5"/>
      <c r="L627" s="5"/>
      <c r="M627" s="1"/>
      <c r="N627" s="1"/>
    </row>
    <row r="628" spans="1:14">
      <c r="A628" s="23"/>
      <c r="B628" s="29"/>
      <c r="C628" s="29"/>
      <c r="D628" s="31"/>
      <c r="E628" s="31"/>
      <c r="F628" s="31"/>
      <c r="G628" s="5"/>
      <c r="H628" s="5"/>
      <c r="I628" s="31"/>
      <c r="J628" s="31"/>
      <c r="K628" s="5"/>
      <c r="L628" s="5"/>
      <c r="M628" s="1"/>
      <c r="N628" s="1"/>
    </row>
    <row r="629" spans="1:14">
      <c r="A629" s="23"/>
      <c r="B629" s="29"/>
      <c r="C629" s="29"/>
      <c r="D629" s="31"/>
      <c r="E629" s="31"/>
      <c r="F629" s="31"/>
      <c r="G629" s="5"/>
      <c r="H629" s="5"/>
      <c r="I629" s="31"/>
      <c r="J629" s="31"/>
      <c r="K629" s="5"/>
      <c r="L629" s="5"/>
      <c r="M629" s="1"/>
      <c r="N629" s="1"/>
    </row>
    <row r="630" spans="1:14">
      <c r="A630" s="23"/>
      <c r="B630" s="29"/>
      <c r="C630" s="29"/>
      <c r="D630" s="31"/>
      <c r="E630" s="31"/>
      <c r="F630" s="31"/>
      <c r="G630" s="5"/>
      <c r="H630" s="5"/>
      <c r="I630" s="31"/>
      <c r="J630" s="31"/>
      <c r="K630" s="5"/>
      <c r="L630" s="5"/>
      <c r="M630" s="1"/>
      <c r="N630" s="1"/>
    </row>
    <row r="631" spans="1:14">
      <c r="A631" s="23"/>
      <c r="B631" s="29"/>
      <c r="C631" s="29"/>
      <c r="D631" s="31"/>
      <c r="E631" s="31"/>
      <c r="F631" s="31"/>
      <c r="G631" s="5"/>
      <c r="H631" s="5"/>
      <c r="I631" s="31"/>
      <c r="J631" s="31"/>
      <c r="K631" s="5"/>
      <c r="L631" s="5"/>
      <c r="M631" s="1"/>
      <c r="N631" s="1"/>
    </row>
    <row r="632" spans="1:14">
      <c r="A632" s="23"/>
      <c r="B632" s="29"/>
      <c r="C632" s="29"/>
      <c r="D632" s="31"/>
      <c r="E632" s="31"/>
      <c r="F632" s="31"/>
      <c r="G632" s="5"/>
      <c r="H632" s="5"/>
      <c r="I632" s="31"/>
      <c r="J632" s="31"/>
      <c r="K632" s="5"/>
      <c r="L632" s="5"/>
      <c r="M632" s="1"/>
      <c r="N632" s="1"/>
    </row>
    <row r="633" spans="1:14">
      <c r="A633" s="23"/>
      <c r="B633" s="29"/>
      <c r="C633" s="29"/>
      <c r="D633" s="31"/>
      <c r="E633" s="31"/>
      <c r="F633" s="31"/>
      <c r="G633" s="5"/>
      <c r="H633" s="5"/>
      <c r="I633" s="31"/>
      <c r="J633" s="31"/>
      <c r="K633" s="5"/>
      <c r="L633" s="5"/>
      <c r="M633" s="1"/>
      <c r="N633" s="1"/>
    </row>
    <row r="634" spans="1:14">
      <c r="A634" s="23"/>
      <c r="B634" s="29"/>
      <c r="C634" s="29"/>
      <c r="D634" s="31"/>
      <c r="E634" s="31"/>
      <c r="F634" s="31"/>
      <c r="G634" s="5"/>
      <c r="H634" s="5"/>
      <c r="I634" s="31"/>
      <c r="J634" s="31"/>
      <c r="K634" s="5"/>
      <c r="L634" s="5"/>
      <c r="M634" s="1"/>
      <c r="N634" s="1"/>
    </row>
    <row r="635" spans="1:14">
      <c r="A635" s="23"/>
      <c r="B635" s="29"/>
      <c r="C635" s="29"/>
      <c r="D635" s="31"/>
      <c r="E635" s="31"/>
      <c r="F635" s="31"/>
      <c r="G635" s="5"/>
      <c r="H635" s="5"/>
      <c r="I635" s="31"/>
      <c r="J635" s="31"/>
      <c r="K635" s="5"/>
      <c r="L635" s="5"/>
      <c r="M635" s="1"/>
      <c r="N635" s="1"/>
    </row>
    <row r="636" spans="1:14">
      <c r="A636" s="23"/>
      <c r="B636" s="29"/>
      <c r="C636" s="29"/>
      <c r="D636" s="31"/>
      <c r="E636" s="31"/>
      <c r="F636" s="31"/>
      <c r="G636" s="5"/>
      <c r="H636" s="5"/>
      <c r="I636" s="31"/>
      <c r="J636" s="31"/>
      <c r="K636" s="5"/>
      <c r="L636" s="5"/>
      <c r="M636" s="1"/>
      <c r="N636" s="1"/>
    </row>
    <row r="637" spans="1:14">
      <c r="A637" s="23"/>
      <c r="B637" s="29"/>
      <c r="C637" s="29"/>
      <c r="D637" s="31"/>
      <c r="E637" s="31"/>
      <c r="F637" s="31"/>
      <c r="G637" s="5"/>
      <c r="H637" s="5"/>
      <c r="I637" s="31"/>
      <c r="J637" s="31"/>
      <c r="K637" s="5"/>
      <c r="L637" s="5"/>
      <c r="M637" s="1"/>
      <c r="N637" s="1"/>
    </row>
    <row r="638" spans="1:14">
      <c r="A638" s="23"/>
      <c r="B638" s="29"/>
      <c r="C638" s="29"/>
      <c r="D638" s="31"/>
      <c r="E638" s="31"/>
      <c r="F638" s="31"/>
      <c r="G638" s="5"/>
      <c r="H638" s="5"/>
      <c r="I638" s="31"/>
      <c r="J638" s="31"/>
      <c r="K638" s="5"/>
      <c r="L638" s="5"/>
      <c r="M638" s="1"/>
      <c r="N638" s="1"/>
    </row>
    <row r="639" spans="1:14">
      <c r="A639" s="23"/>
      <c r="B639" s="29"/>
      <c r="C639" s="29"/>
      <c r="D639" s="31"/>
      <c r="E639" s="31"/>
      <c r="F639" s="31"/>
      <c r="G639" s="5"/>
      <c r="H639" s="5"/>
      <c r="I639" s="31"/>
      <c r="J639" s="31"/>
      <c r="K639" s="5"/>
      <c r="L639" s="5"/>
      <c r="M639" s="1"/>
      <c r="N639" s="1"/>
    </row>
    <row r="640" spans="1:14">
      <c r="A640" s="23"/>
      <c r="B640" s="29"/>
      <c r="C640" s="29"/>
      <c r="D640" s="31"/>
      <c r="E640" s="31"/>
      <c r="F640" s="31"/>
      <c r="G640" s="5"/>
      <c r="H640" s="5"/>
      <c r="I640" s="31"/>
      <c r="J640" s="31"/>
      <c r="K640" s="5"/>
      <c r="L640" s="5"/>
      <c r="M640" s="1"/>
      <c r="N640" s="1"/>
    </row>
    <row r="641" spans="1:14">
      <c r="A641" s="23"/>
      <c r="B641" s="29"/>
      <c r="C641" s="29"/>
      <c r="D641" s="31"/>
      <c r="E641" s="31"/>
      <c r="F641" s="31"/>
      <c r="G641" s="5"/>
      <c r="H641" s="5"/>
      <c r="I641" s="31"/>
      <c r="J641" s="31"/>
      <c r="K641" s="5"/>
      <c r="L641" s="5"/>
      <c r="M641" s="1"/>
      <c r="N641" s="1"/>
    </row>
    <row r="642" spans="1:14">
      <c r="A642" s="23"/>
      <c r="B642" s="29"/>
      <c r="C642" s="29"/>
      <c r="D642" s="31"/>
      <c r="E642" s="31"/>
      <c r="F642" s="31"/>
      <c r="G642" s="5"/>
      <c r="H642" s="5"/>
      <c r="I642" s="31"/>
      <c r="J642" s="31"/>
      <c r="K642" s="5"/>
      <c r="L642" s="5"/>
      <c r="M642" s="1"/>
      <c r="N642" s="1"/>
    </row>
    <row r="643" spans="1:14">
      <c r="A643" s="23"/>
      <c r="B643" s="29"/>
      <c r="C643" s="29"/>
      <c r="D643" s="31"/>
      <c r="E643" s="31"/>
      <c r="F643" s="31"/>
      <c r="G643" s="5"/>
      <c r="H643" s="5"/>
      <c r="I643" s="31"/>
      <c r="J643" s="31"/>
      <c r="K643" s="5"/>
      <c r="L643" s="5"/>
      <c r="M643" s="1"/>
      <c r="N643" s="1"/>
    </row>
    <row r="644" spans="1:14">
      <c r="A644" s="23"/>
      <c r="B644" s="29"/>
      <c r="C644" s="29"/>
      <c r="D644" s="31"/>
      <c r="E644" s="31"/>
      <c r="F644" s="31"/>
      <c r="G644" s="5"/>
      <c r="H644" s="5"/>
      <c r="I644" s="31"/>
      <c r="J644" s="31"/>
      <c r="K644" s="5"/>
      <c r="L644" s="5"/>
      <c r="M644" s="1"/>
      <c r="N644" s="1"/>
    </row>
    <row r="645" spans="1:14">
      <c r="A645" s="23"/>
      <c r="B645" s="29"/>
      <c r="C645" s="29"/>
      <c r="D645" s="31"/>
      <c r="E645" s="31"/>
      <c r="F645" s="31"/>
      <c r="G645" s="5"/>
      <c r="H645" s="5"/>
      <c r="I645" s="31"/>
      <c r="J645" s="31"/>
      <c r="K645" s="5"/>
      <c r="L645" s="5"/>
      <c r="M645" s="1"/>
      <c r="N645" s="1"/>
    </row>
    <row r="646" spans="1:14">
      <c r="A646" s="23"/>
      <c r="B646" s="29"/>
      <c r="C646" s="29"/>
      <c r="D646" s="31"/>
      <c r="E646" s="31"/>
      <c r="F646" s="31"/>
      <c r="G646" s="5"/>
      <c r="H646" s="5"/>
      <c r="I646" s="31"/>
      <c r="J646" s="31"/>
      <c r="K646" s="5"/>
      <c r="L646" s="5"/>
      <c r="M646" s="1"/>
      <c r="N646" s="1"/>
    </row>
    <row r="647" spans="1:14">
      <c r="A647" s="23"/>
      <c r="B647" s="29"/>
      <c r="C647" s="29"/>
      <c r="D647" s="31"/>
      <c r="E647" s="31"/>
      <c r="F647" s="31"/>
      <c r="G647" s="5"/>
      <c r="H647" s="5"/>
      <c r="I647" s="31"/>
      <c r="J647" s="31"/>
      <c r="K647" s="5"/>
      <c r="L647" s="5"/>
      <c r="M647" s="1"/>
      <c r="N647" s="1"/>
    </row>
    <row r="648" spans="1:14">
      <c r="A648" s="23"/>
      <c r="B648" s="29"/>
      <c r="C648" s="29"/>
      <c r="D648" s="31"/>
      <c r="E648" s="31"/>
      <c r="F648" s="31"/>
      <c r="G648" s="5"/>
      <c r="H648" s="5"/>
      <c r="I648" s="31"/>
      <c r="J648" s="31"/>
      <c r="K648" s="5"/>
      <c r="L648" s="5"/>
      <c r="M648" s="1"/>
      <c r="N648" s="1"/>
    </row>
    <row r="649" spans="1:14">
      <c r="A649" s="23"/>
      <c r="B649" s="29"/>
      <c r="C649" s="29"/>
      <c r="D649" s="31"/>
      <c r="E649" s="31"/>
      <c r="F649" s="31"/>
      <c r="G649" s="5"/>
      <c r="H649" s="5"/>
      <c r="I649" s="31"/>
      <c r="J649" s="31"/>
      <c r="K649" s="5"/>
      <c r="L649" s="5"/>
      <c r="M649" s="1"/>
      <c r="N649" s="1"/>
    </row>
    <row r="650" spans="1:14">
      <c r="A650" s="23"/>
      <c r="B650" s="29"/>
      <c r="C650" s="29"/>
      <c r="D650" s="31"/>
      <c r="E650" s="31"/>
      <c r="F650" s="31"/>
      <c r="G650" s="5"/>
      <c r="H650" s="5"/>
      <c r="I650" s="31"/>
      <c r="J650" s="31"/>
      <c r="K650" s="5"/>
      <c r="L650" s="5"/>
      <c r="M650" s="1"/>
      <c r="N650" s="1"/>
    </row>
    <row r="651" spans="1:14">
      <c r="A651" s="23"/>
      <c r="B651" s="29"/>
      <c r="C651" s="29"/>
      <c r="D651" s="31"/>
      <c r="E651" s="31"/>
      <c r="F651" s="31"/>
      <c r="G651" s="5"/>
      <c r="H651" s="5"/>
      <c r="I651" s="31"/>
      <c r="J651" s="31"/>
      <c r="K651" s="5"/>
      <c r="L651" s="5"/>
      <c r="M651" s="1"/>
      <c r="N651" s="1"/>
    </row>
    <row r="652" spans="1:14">
      <c r="A652" s="23"/>
      <c r="B652" s="29"/>
      <c r="C652" s="29"/>
      <c r="D652" s="31"/>
      <c r="E652" s="31"/>
      <c r="F652" s="31"/>
      <c r="G652" s="5"/>
      <c r="H652" s="5"/>
      <c r="I652" s="31"/>
      <c r="J652" s="31"/>
      <c r="K652" s="5"/>
      <c r="L652" s="5"/>
      <c r="M652" s="1"/>
      <c r="N652" s="1"/>
    </row>
    <row r="653" spans="1:14">
      <c r="A653" s="23"/>
      <c r="B653" s="29"/>
      <c r="C653" s="29"/>
      <c r="D653" s="31"/>
      <c r="E653" s="31"/>
      <c r="F653" s="31"/>
      <c r="G653" s="5"/>
      <c r="H653" s="5"/>
      <c r="I653" s="31"/>
      <c r="J653" s="31"/>
      <c r="K653" s="5"/>
      <c r="L653" s="5"/>
      <c r="M653" s="1"/>
      <c r="N653" s="1"/>
    </row>
    <row r="654" spans="1:14">
      <c r="A654" s="23"/>
      <c r="B654" s="29"/>
      <c r="C654" s="29"/>
      <c r="D654" s="31"/>
      <c r="E654" s="31"/>
      <c r="F654" s="31"/>
      <c r="G654" s="5"/>
      <c r="H654" s="5"/>
      <c r="I654" s="31"/>
      <c r="J654" s="31"/>
      <c r="K654" s="5"/>
      <c r="L654" s="5"/>
      <c r="M654" s="1"/>
      <c r="N654" s="1"/>
    </row>
    <row r="655" spans="1:14">
      <c r="A655" s="23"/>
      <c r="B655" s="29"/>
      <c r="C655" s="29"/>
      <c r="D655" s="31"/>
      <c r="E655" s="31"/>
      <c r="F655" s="31"/>
      <c r="G655" s="5"/>
      <c r="H655" s="5"/>
      <c r="I655" s="31"/>
      <c r="J655" s="31"/>
      <c r="K655" s="5"/>
      <c r="L655" s="5"/>
      <c r="M655" s="1"/>
      <c r="N655" s="1"/>
    </row>
    <row r="656" spans="1:14">
      <c r="A656" s="23"/>
      <c r="B656" s="29"/>
      <c r="C656" s="29"/>
      <c r="D656" s="31"/>
      <c r="E656" s="31"/>
      <c r="F656" s="31"/>
      <c r="G656" s="5"/>
      <c r="H656" s="5"/>
      <c r="I656" s="31"/>
      <c r="J656" s="31"/>
      <c r="K656" s="5"/>
      <c r="L656" s="5"/>
      <c r="M656" s="1"/>
      <c r="N656" s="1"/>
    </row>
    <row r="657" spans="1:14">
      <c r="A657" s="23"/>
      <c r="B657" s="29"/>
      <c r="C657" s="29"/>
      <c r="D657" s="31"/>
      <c r="E657" s="31"/>
      <c r="F657" s="31"/>
      <c r="G657" s="5"/>
      <c r="H657" s="5"/>
      <c r="I657" s="31"/>
      <c r="J657" s="31"/>
      <c r="K657" s="5"/>
      <c r="L657" s="5"/>
      <c r="M657" s="1"/>
      <c r="N657" s="1"/>
    </row>
    <row r="658" spans="1:14">
      <c r="A658" s="23"/>
      <c r="B658" s="29"/>
      <c r="C658" s="29"/>
      <c r="D658" s="31"/>
      <c r="E658" s="31"/>
      <c r="F658" s="31"/>
      <c r="G658" s="5"/>
      <c r="H658" s="5"/>
      <c r="I658" s="31"/>
      <c r="J658" s="31"/>
      <c r="K658" s="5"/>
      <c r="L658" s="5"/>
      <c r="M658" s="1"/>
      <c r="N658" s="1"/>
    </row>
    <row r="659" spans="1:14">
      <c r="A659" s="23"/>
      <c r="B659" s="29"/>
      <c r="C659" s="29"/>
      <c r="D659" s="31"/>
      <c r="E659" s="31"/>
      <c r="F659" s="31"/>
      <c r="G659" s="5"/>
      <c r="H659" s="5"/>
      <c r="I659" s="31"/>
      <c r="J659" s="31"/>
      <c r="K659" s="5"/>
      <c r="L659" s="5"/>
      <c r="M659" s="1"/>
      <c r="N659" s="1"/>
    </row>
    <row r="660" spans="1:14">
      <c r="A660" s="23"/>
      <c r="B660" s="29"/>
      <c r="C660" s="29"/>
      <c r="D660" s="31"/>
      <c r="E660" s="31"/>
      <c r="F660" s="31"/>
      <c r="G660" s="5"/>
      <c r="H660" s="5"/>
      <c r="I660" s="31"/>
      <c r="J660" s="31"/>
      <c r="K660" s="5"/>
      <c r="L660" s="5"/>
      <c r="M660" s="1"/>
      <c r="N660" s="1"/>
    </row>
    <row r="661" spans="1:14">
      <c r="A661" s="23"/>
      <c r="B661" s="29"/>
      <c r="C661" s="29"/>
      <c r="D661" s="31"/>
      <c r="E661" s="31"/>
      <c r="F661" s="31"/>
      <c r="G661" s="5"/>
      <c r="H661" s="5"/>
      <c r="I661" s="31"/>
      <c r="J661" s="31"/>
      <c r="K661" s="5"/>
      <c r="L661" s="5"/>
      <c r="M661" s="1"/>
      <c r="N661" s="1"/>
    </row>
    <row r="662" spans="1:14">
      <c r="A662" s="23"/>
      <c r="B662" s="29"/>
      <c r="C662" s="29"/>
      <c r="D662" s="31"/>
      <c r="E662" s="31"/>
      <c r="F662" s="31"/>
      <c r="G662" s="5"/>
      <c r="H662" s="5"/>
      <c r="I662" s="31"/>
      <c r="J662" s="31"/>
      <c r="K662" s="5"/>
      <c r="L662" s="5"/>
      <c r="M662" s="1"/>
      <c r="N662" s="1"/>
    </row>
    <row r="663" spans="1:14">
      <c r="A663" s="23"/>
      <c r="B663" s="29"/>
      <c r="C663" s="29"/>
      <c r="D663" s="31"/>
      <c r="E663" s="31"/>
      <c r="F663" s="31"/>
      <c r="G663" s="5"/>
      <c r="H663" s="5"/>
      <c r="I663" s="31"/>
      <c r="J663" s="31"/>
      <c r="K663" s="5"/>
      <c r="L663" s="5"/>
      <c r="M663" s="1"/>
      <c r="N663" s="1"/>
    </row>
    <row r="664" spans="1:14">
      <c r="A664" s="23"/>
      <c r="B664" s="29"/>
      <c r="C664" s="29"/>
      <c r="D664" s="31"/>
      <c r="E664" s="31"/>
      <c r="F664" s="31"/>
      <c r="G664" s="5"/>
      <c r="H664" s="5"/>
      <c r="I664" s="31"/>
      <c r="J664" s="31"/>
      <c r="K664" s="5"/>
      <c r="L664" s="5"/>
      <c r="M664" s="1"/>
      <c r="N664" s="1"/>
    </row>
    <row r="665" spans="1:14">
      <c r="A665" s="23"/>
      <c r="B665" s="29"/>
      <c r="C665" s="29"/>
      <c r="D665" s="31"/>
      <c r="E665" s="31"/>
      <c r="F665" s="31"/>
      <c r="G665" s="5"/>
      <c r="H665" s="5"/>
      <c r="I665" s="31"/>
      <c r="J665" s="31"/>
      <c r="K665" s="5"/>
      <c r="L665" s="5"/>
      <c r="M665" s="1"/>
      <c r="N665" s="1"/>
    </row>
    <row r="666" spans="1:14">
      <c r="A666" s="23"/>
      <c r="B666" s="29"/>
      <c r="C666" s="29"/>
      <c r="D666" s="31"/>
      <c r="E666" s="31"/>
      <c r="F666" s="31"/>
      <c r="G666" s="5"/>
      <c r="H666" s="5"/>
      <c r="I666" s="31"/>
      <c r="J666" s="31"/>
      <c r="K666" s="5"/>
      <c r="L666" s="5"/>
      <c r="M666" s="1"/>
      <c r="N666" s="1"/>
    </row>
    <row r="667" spans="1:14">
      <c r="A667" s="23"/>
      <c r="B667" s="29"/>
      <c r="C667" s="29"/>
      <c r="D667" s="31"/>
      <c r="E667" s="31"/>
      <c r="F667" s="31"/>
      <c r="G667" s="5"/>
      <c r="H667" s="5"/>
      <c r="I667" s="31"/>
      <c r="J667" s="31"/>
      <c r="K667" s="5"/>
      <c r="L667" s="5"/>
      <c r="M667" s="1"/>
      <c r="N667" s="1"/>
    </row>
    <row r="668" spans="1:14">
      <c r="A668" s="23"/>
      <c r="B668" s="29"/>
      <c r="C668" s="29"/>
      <c r="D668" s="31"/>
      <c r="E668" s="31"/>
      <c r="F668" s="31"/>
      <c r="G668" s="5"/>
      <c r="H668" s="5"/>
      <c r="I668" s="31"/>
      <c r="J668" s="31"/>
      <c r="K668" s="5"/>
      <c r="L668" s="5"/>
      <c r="M668" s="1"/>
      <c r="N668" s="1"/>
    </row>
    <row r="669" spans="1:14">
      <c r="A669" s="23"/>
      <c r="B669" s="29"/>
      <c r="C669" s="29"/>
      <c r="D669" s="31"/>
      <c r="E669" s="31"/>
      <c r="F669" s="31"/>
      <c r="G669" s="5"/>
      <c r="H669" s="5"/>
      <c r="I669" s="31"/>
      <c r="J669" s="31"/>
      <c r="K669" s="5"/>
      <c r="L669" s="5"/>
      <c r="M669" s="1"/>
      <c r="N669" s="1"/>
    </row>
    <row r="670" spans="1:14">
      <c r="A670" s="23"/>
      <c r="B670" s="29"/>
      <c r="C670" s="29"/>
      <c r="D670" s="31"/>
      <c r="E670" s="31"/>
      <c r="F670" s="31"/>
      <c r="G670" s="5"/>
      <c r="H670" s="5"/>
      <c r="I670" s="31"/>
      <c r="J670" s="31"/>
      <c r="K670" s="5"/>
      <c r="L670" s="5"/>
      <c r="M670" s="1"/>
      <c r="N670" s="1"/>
    </row>
    <row r="671" spans="1:14">
      <c r="A671" s="23"/>
      <c r="B671" s="29"/>
      <c r="C671" s="29"/>
      <c r="D671" s="31"/>
      <c r="E671" s="31"/>
      <c r="F671" s="31"/>
      <c r="G671" s="5"/>
      <c r="H671" s="5"/>
      <c r="I671" s="31"/>
      <c r="J671" s="31"/>
      <c r="K671" s="5"/>
      <c r="L671" s="5"/>
      <c r="M671" s="1"/>
      <c r="N671" s="1"/>
    </row>
    <row r="672" spans="1:14">
      <c r="A672" s="23"/>
      <c r="B672" s="29"/>
      <c r="C672" s="29"/>
      <c r="D672" s="31"/>
      <c r="E672" s="31"/>
      <c r="F672" s="31"/>
      <c r="G672" s="5"/>
      <c r="H672" s="5"/>
      <c r="I672" s="31"/>
      <c r="J672" s="31"/>
      <c r="K672" s="5"/>
      <c r="L672" s="5"/>
      <c r="M672" s="1"/>
      <c r="N672" s="1"/>
    </row>
    <row r="673" spans="1:14">
      <c r="A673" s="23"/>
      <c r="B673" s="29"/>
      <c r="C673" s="29"/>
      <c r="D673" s="31"/>
      <c r="E673" s="31"/>
      <c r="F673" s="31"/>
      <c r="G673" s="5"/>
      <c r="H673" s="5"/>
      <c r="I673" s="31"/>
      <c r="J673" s="31"/>
      <c r="K673" s="5"/>
      <c r="L673" s="5"/>
      <c r="M673" s="1"/>
      <c r="N673" s="1"/>
    </row>
    <row r="674" spans="1:14">
      <c r="A674" s="23"/>
      <c r="B674" s="29"/>
      <c r="C674" s="29"/>
      <c r="D674" s="31"/>
      <c r="E674" s="31"/>
      <c r="F674" s="31"/>
      <c r="G674" s="5"/>
      <c r="H674" s="5"/>
      <c r="I674" s="31"/>
      <c r="J674" s="31"/>
      <c r="K674" s="5"/>
      <c r="L674" s="5"/>
      <c r="M674" s="1"/>
      <c r="N674" s="1"/>
    </row>
    <row r="675" spans="1:14">
      <c r="A675" s="23"/>
      <c r="B675" s="29"/>
      <c r="C675" s="29"/>
      <c r="D675" s="31"/>
      <c r="E675" s="31"/>
      <c r="F675" s="31"/>
      <c r="G675" s="5"/>
      <c r="H675" s="5"/>
      <c r="I675" s="31"/>
      <c r="J675" s="31"/>
      <c r="K675" s="5"/>
      <c r="L675" s="5"/>
      <c r="M675" s="1"/>
      <c r="N675" s="1"/>
    </row>
    <row r="676" spans="1:14">
      <c r="A676" s="23"/>
      <c r="B676" s="29"/>
      <c r="C676" s="29"/>
      <c r="D676" s="31"/>
      <c r="E676" s="31"/>
      <c r="F676" s="31"/>
      <c r="G676" s="5"/>
      <c r="H676" s="5"/>
      <c r="I676" s="31"/>
      <c r="J676" s="31"/>
      <c r="K676" s="5"/>
      <c r="L676" s="5"/>
      <c r="M676" s="1"/>
      <c r="N676" s="1"/>
    </row>
    <row r="677" spans="1:14">
      <c r="A677" s="23"/>
      <c r="B677" s="29"/>
      <c r="C677" s="29"/>
      <c r="D677" s="31"/>
      <c r="E677" s="31"/>
      <c r="F677" s="31"/>
      <c r="G677" s="5"/>
      <c r="H677" s="5"/>
      <c r="I677" s="31"/>
      <c r="J677" s="31"/>
      <c r="K677" s="5"/>
      <c r="L677" s="5"/>
      <c r="M677" s="1"/>
      <c r="N677" s="1"/>
    </row>
    <row r="678" spans="1:14">
      <c r="A678" s="23"/>
      <c r="B678" s="29"/>
      <c r="C678" s="29"/>
      <c r="D678" s="31"/>
      <c r="E678" s="31"/>
      <c r="F678" s="31"/>
      <c r="G678" s="5"/>
      <c r="H678" s="5"/>
      <c r="I678" s="31"/>
      <c r="J678" s="31"/>
      <c r="K678" s="5"/>
      <c r="L678" s="5"/>
      <c r="M678" s="1"/>
      <c r="N678" s="1"/>
    </row>
    <row r="679" spans="1:14">
      <c r="A679" s="23"/>
      <c r="B679" s="29"/>
      <c r="C679" s="29"/>
      <c r="D679" s="31"/>
      <c r="E679" s="31"/>
      <c r="F679" s="31"/>
      <c r="G679" s="5"/>
      <c r="H679" s="5"/>
      <c r="I679" s="31"/>
      <c r="J679" s="31"/>
      <c r="K679" s="5"/>
      <c r="L679" s="5"/>
      <c r="M679" s="1"/>
      <c r="N679" s="1"/>
    </row>
    <row r="680" spans="1:14">
      <c r="A680" s="23"/>
      <c r="B680" s="29"/>
      <c r="C680" s="29"/>
      <c r="D680" s="31"/>
      <c r="E680" s="31"/>
      <c r="F680" s="31"/>
      <c r="G680" s="5"/>
      <c r="H680" s="5"/>
      <c r="I680" s="31"/>
      <c r="J680" s="31"/>
      <c r="K680" s="5"/>
      <c r="L680" s="5"/>
      <c r="M680" s="1"/>
      <c r="N680" s="1"/>
    </row>
    <row r="681" spans="1:14">
      <c r="A681" s="23"/>
      <c r="B681" s="29"/>
      <c r="C681" s="29"/>
      <c r="D681" s="31"/>
      <c r="E681" s="31"/>
      <c r="F681" s="31"/>
      <c r="G681" s="5"/>
      <c r="H681" s="5"/>
      <c r="I681" s="31"/>
      <c r="J681" s="31"/>
      <c r="K681" s="5"/>
      <c r="L681" s="5"/>
      <c r="M681" s="1"/>
      <c r="N681" s="1"/>
    </row>
    <row r="682" spans="1:14">
      <c r="A682" s="23"/>
      <c r="B682" s="29"/>
      <c r="C682" s="29"/>
      <c r="D682" s="31"/>
      <c r="E682" s="31"/>
      <c r="F682" s="31"/>
      <c r="G682" s="5"/>
      <c r="H682" s="5"/>
      <c r="I682" s="31"/>
      <c r="J682" s="31"/>
      <c r="K682" s="5"/>
      <c r="L682" s="5"/>
      <c r="M682" s="1"/>
      <c r="N682" s="1"/>
    </row>
    <row r="683" spans="1:14">
      <c r="A683" s="23"/>
      <c r="B683" s="29"/>
      <c r="C683" s="29"/>
      <c r="D683" s="31"/>
      <c r="E683" s="31"/>
      <c r="F683" s="31"/>
      <c r="G683" s="5"/>
      <c r="H683" s="5"/>
      <c r="I683" s="31"/>
      <c r="J683" s="31"/>
      <c r="K683" s="5"/>
      <c r="L683" s="5"/>
      <c r="M683" s="1"/>
      <c r="N683" s="1"/>
    </row>
    <row r="684" spans="1:14">
      <c r="A684" s="23"/>
      <c r="B684" s="29"/>
      <c r="C684" s="29"/>
      <c r="D684" s="31"/>
      <c r="E684" s="31"/>
      <c r="F684" s="31"/>
      <c r="G684" s="5"/>
      <c r="H684" s="5"/>
      <c r="I684" s="31"/>
      <c r="J684" s="31"/>
      <c r="K684" s="5"/>
      <c r="L684" s="5"/>
      <c r="M684" s="1"/>
      <c r="N684" s="1"/>
    </row>
    <row r="685" spans="1:14">
      <c r="A685" s="23"/>
      <c r="B685" s="29"/>
      <c r="C685" s="29"/>
      <c r="D685" s="31"/>
      <c r="E685" s="31"/>
      <c r="F685" s="31"/>
      <c r="G685" s="5"/>
      <c r="H685" s="5"/>
      <c r="I685" s="31"/>
      <c r="J685" s="31"/>
      <c r="K685" s="5"/>
      <c r="L685" s="5"/>
      <c r="M685" s="1"/>
      <c r="N685" s="1"/>
    </row>
    <row r="686" spans="1:14">
      <c r="A686" s="23"/>
      <c r="B686" s="29"/>
      <c r="C686" s="29"/>
      <c r="D686" s="31"/>
      <c r="E686" s="31"/>
      <c r="F686" s="31"/>
      <c r="G686" s="5"/>
      <c r="H686" s="5"/>
      <c r="I686" s="31"/>
      <c r="J686" s="31"/>
      <c r="K686" s="5"/>
      <c r="L686" s="5"/>
      <c r="M686" s="1"/>
      <c r="N686" s="1"/>
    </row>
    <row r="687" spans="1:14">
      <c r="A687" s="23"/>
      <c r="B687" s="29"/>
      <c r="C687" s="29"/>
      <c r="D687" s="31"/>
      <c r="E687" s="31"/>
      <c r="F687" s="31"/>
      <c r="G687" s="5"/>
      <c r="H687" s="5"/>
      <c r="I687" s="31"/>
      <c r="J687" s="31"/>
      <c r="K687" s="5"/>
      <c r="L687" s="5"/>
      <c r="M687" s="1"/>
      <c r="N687" s="1"/>
    </row>
    <row r="688" spans="1:14">
      <c r="A688" s="23"/>
      <c r="B688" s="29"/>
      <c r="C688" s="29"/>
      <c r="D688" s="31"/>
      <c r="E688" s="31"/>
      <c r="F688" s="31"/>
      <c r="G688" s="5"/>
      <c r="H688" s="5"/>
      <c r="I688" s="31"/>
      <c r="J688" s="31"/>
      <c r="K688" s="5"/>
      <c r="L688" s="5"/>
      <c r="M688" s="1"/>
      <c r="N688" s="1"/>
    </row>
    <row r="689" spans="1:14">
      <c r="A689" s="23"/>
      <c r="B689" s="29"/>
      <c r="C689" s="29"/>
      <c r="D689" s="31"/>
      <c r="E689" s="31"/>
      <c r="F689" s="31"/>
      <c r="G689" s="5"/>
      <c r="H689" s="5"/>
      <c r="I689" s="31"/>
      <c r="J689" s="31"/>
      <c r="K689" s="5"/>
      <c r="L689" s="5"/>
      <c r="M689" s="1"/>
      <c r="N689" s="1"/>
    </row>
    <row r="690" spans="1:14">
      <c r="A690" s="23"/>
      <c r="B690" s="29"/>
      <c r="C690" s="29"/>
      <c r="D690" s="31"/>
      <c r="E690" s="31"/>
      <c r="F690" s="31"/>
      <c r="G690" s="5"/>
      <c r="H690" s="5"/>
      <c r="I690" s="31"/>
      <c r="J690" s="31"/>
      <c r="K690" s="5"/>
      <c r="L690" s="5"/>
      <c r="M690" s="1"/>
      <c r="N690" s="1"/>
    </row>
    <row r="691" spans="1:14">
      <c r="A691" s="23"/>
      <c r="B691" s="29"/>
      <c r="C691" s="29"/>
      <c r="D691" s="31"/>
      <c r="E691" s="31"/>
      <c r="F691" s="31"/>
      <c r="G691" s="5"/>
      <c r="H691" s="5"/>
      <c r="I691" s="31"/>
      <c r="J691" s="31"/>
      <c r="K691" s="5"/>
      <c r="L691" s="5"/>
      <c r="M691" s="1"/>
      <c r="N691" s="1"/>
    </row>
    <row r="692" spans="1:14">
      <c r="A692" s="23"/>
      <c r="B692" s="29"/>
      <c r="C692" s="29"/>
      <c r="D692" s="31"/>
      <c r="E692" s="31"/>
      <c r="F692" s="31"/>
      <c r="G692" s="5"/>
      <c r="H692" s="5"/>
      <c r="I692" s="31"/>
      <c r="J692" s="31"/>
      <c r="K692" s="5"/>
      <c r="L692" s="5"/>
      <c r="M692" s="1"/>
      <c r="N692" s="1"/>
    </row>
    <row r="693" spans="1:14">
      <c r="A693" s="23"/>
      <c r="B693" s="29"/>
      <c r="C693" s="29"/>
      <c r="D693" s="31"/>
      <c r="E693" s="31"/>
      <c r="F693" s="31"/>
      <c r="G693" s="5"/>
      <c r="H693" s="5"/>
      <c r="I693" s="31"/>
      <c r="J693" s="31"/>
      <c r="K693" s="5"/>
      <c r="L693" s="5"/>
      <c r="M693" s="1"/>
      <c r="N693" s="1"/>
    </row>
    <row r="694" spans="1:14">
      <c r="A694" s="23"/>
      <c r="B694" s="29"/>
      <c r="C694" s="29"/>
      <c r="D694" s="31"/>
      <c r="E694" s="31"/>
      <c r="F694" s="31"/>
      <c r="G694" s="5"/>
      <c r="H694" s="5"/>
      <c r="I694" s="31"/>
      <c r="J694" s="31"/>
      <c r="K694" s="5"/>
      <c r="L694" s="5"/>
      <c r="M694" s="1"/>
      <c r="N694" s="1"/>
    </row>
    <row r="695" spans="1:14">
      <c r="A695" s="23"/>
      <c r="B695" s="29"/>
      <c r="C695" s="29"/>
      <c r="D695" s="31"/>
      <c r="E695" s="31"/>
      <c r="F695" s="31"/>
      <c r="G695" s="5"/>
      <c r="H695" s="5"/>
      <c r="I695" s="31"/>
      <c r="J695" s="31"/>
      <c r="K695" s="5"/>
      <c r="L695" s="5"/>
      <c r="M695" s="1"/>
      <c r="N695" s="1"/>
    </row>
    <row r="696" spans="1:14">
      <c r="A696" s="23"/>
      <c r="B696" s="29"/>
      <c r="C696" s="29"/>
      <c r="D696" s="31"/>
      <c r="E696" s="31"/>
      <c r="F696" s="31"/>
      <c r="G696" s="5"/>
      <c r="H696" s="5"/>
      <c r="I696" s="31"/>
      <c r="J696" s="31"/>
      <c r="K696" s="5"/>
      <c r="L696" s="5"/>
      <c r="M696" s="1"/>
      <c r="N696" s="1"/>
    </row>
    <row r="697" spans="1:14">
      <c r="A697" s="23"/>
      <c r="B697" s="29"/>
      <c r="C697" s="29"/>
      <c r="D697" s="31"/>
      <c r="E697" s="31"/>
      <c r="F697" s="31"/>
      <c r="G697" s="5"/>
      <c r="H697" s="5"/>
      <c r="I697" s="31"/>
      <c r="J697" s="31"/>
      <c r="K697" s="5"/>
      <c r="L697" s="5"/>
      <c r="M697" s="1"/>
      <c r="N697" s="1"/>
    </row>
    <row r="698" spans="1:14">
      <c r="A698" s="23"/>
      <c r="B698" s="29"/>
      <c r="C698" s="29"/>
      <c r="D698" s="31"/>
      <c r="E698" s="31"/>
      <c r="F698" s="31"/>
      <c r="G698" s="5"/>
      <c r="H698" s="5"/>
      <c r="I698" s="31"/>
      <c r="J698" s="31"/>
      <c r="K698" s="5"/>
      <c r="L698" s="5"/>
      <c r="M698" s="1"/>
      <c r="N698" s="1"/>
    </row>
    <row r="699" spans="1:14">
      <c r="A699" s="23"/>
      <c r="B699" s="29"/>
      <c r="C699" s="29"/>
      <c r="D699" s="31"/>
      <c r="E699" s="31"/>
      <c r="F699" s="31"/>
      <c r="G699" s="5"/>
      <c r="H699" s="5"/>
      <c r="I699" s="31"/>
      <c r="J699" s="31"/>
      <c r="K699" s="5"/>
      <c r="L699" s="5"/>
      <c r="M699" s="1"/>
      <c r="N699" s="1"/>
    </row>
    <row r="700" spans="1:14">
      <c r="A700" s="23"/>
      <c r="B700" s="29"/>
      <c r="C700" s="29"/>
      <c r="D700" s="31"/>
      <c r="E700" s="31"/>
      <c r="F700" s="31"/>
      <c r="G700" s="5"/>
      <c r="H700" s="5"/>
      <c r="I700" s="31"/>
      <c r="J700" s="31"/>
      <c r="K700" s="5"/>
      <c r="L700" s="5"/>
      <c r="M700" s="1"/>
      <c r="N700" s="1"/>
    </row>
    <row r="701" spans="1:14">
      <c r="A701" s="23"/>
      <c r="B701" s="29"/>
      <c r="C701" s="29"/>
      <c r="D701" s="31"/>
      <c r="E701" s="31"/>
      <c r="F701" s="31"/>
      <c r="G701" s="5"/>
      <c r="H701" s="5"/>
      <c r="I701" s="31"/>
      <c r="J701" s="31"/>
      <c r="K701" s="5"/>
      <c r="L701" s="5"/>
      <c r="M701" s="1"/>
      <c r="N701" s="1"/>
    </row>
    <row r="702" spans="1:14">
      <c r="A702" s="23"/>
      <c r="B702" s="29"/>
      <c r="C702" s="29"/>
      <c r="D702" s="31"/>
      <c r="E702" s="31"/>
      <c r="F702" s="31"/>
      <c r="G702" s="5"/>
      <c r="H702" s="5"/>
      <c r="I702" s="31"/>
      <c r="J702" s="31"/>
      <c r="K702" s="5"/>
      <c r="L702" s="5"/>
      <c r="M702" s="1"/>
      <c r="N702" s="1"/>
    </row>
    <row r="703" spans="1:14">
      <c r="A703" s="23"/>
      <c r="B703" s="29"/>
      <c r="C703" s="29"/>
      <c r="D703" s="31"/>
      <c r="E703" s="31"/>
      <c r="F703" s="31"/>
      <c r="G703" s="5"/>
      <c r="H703" s="5"/>
      <c r="I703" s="31"/>
      <c r="J703" s="31"/>
      <c r="K703" s="5"/>
      <c r="L703" s="5"/>
      <c r="M703" s="1"/>
      <c r="N703" s="1"/>
    </row>
    <row r="704" spans="1:14">
      <c r="A704" s="23"/>
      <c r="B704" s="29"/>
      <c r="C704" s="29"/>
      <c r="D704" s="31"/>
      <c r="E704" s="31"/>
      <c r="F704" s="31"/>
      <c r="G704" s="5"/>
      <c r="H704" s="5"/>
      <c r="I704" s="31"/>
      <c r="J704" s="31"/>
      <c r="K704" s="5"/>
      <c r="L704" s="5"/>
      <c r="M704" s="1"/>
      <c r="N704" s="1"/>
    </row>
    <row r="705" spans="1:14">
      <c r="A705" s="23"/>
      <c r="B705" s="29"/>
      <c r="C705" s="29"/>
      <c r="D705" s="31"/>
      <c r="E705" s="31"/>
      <c r="F705" s="31"/>
      <c r="G705" s="5"/>
      <c r="H705" s="5"/>
      <c r="I705" s="31"/>
      <c r="J705" s="31"/>
      <c r="K705" s="5"/>
      <c r="L705" s="5"/>
      <c r="M705" s="1"/>
      <c r="N705" s="1"/>
    </row>
    <row r="706" spans="1:14">
      <c r="A706" s="23"/>
      <c r="B706" s="29"/>
      <c r="C706" s="29"/>
      <c r="D706" s="31"/>
      <c r="E706" s="31"/>
      <c r="F706" s="31"/>
      <c r="G706" s="5"/>
      <c r="H706" s="5"/>
      <c r="I706" s="31"/>
      <c r="J706" s="31"/>
      <c r="K706" s="5"/>
      <c r="L706" s="5"/>
      <c r="M706" s="1"/>
      <c r="N706" s="1"/>
    </row>
    <row r="707" spans="1:14">
      <c r="A707" s="23"/>
      <c r="B707" s="29"/>
      <c r="C707" s="29"/>
      <c r="D707" s="31"/>
      <c r="E707" s="31"/>
      <c r="F707" s="31"/>
      <c r="G707" s="5"/>
      <c r="H707" s="5"/>
      <c r="I707" s="31"/>
      <c r="J707" s="31"/>
      <c r="K707" s="5"/>
      <c r="L707" s="5"/>
      <c r="M707" s="1"/>
      <c r="N707" s="1"/>
    </row>
    <row r="708" spans="1:14">
      <c r="A708" s="23"/>
      <c r="B708" s="29"/>
      <c r="C708" s="29"/>
      <c r="D708" s="31"/>
      <c r="E708" s="31"/>
      <c r="F708" s="31"/>
      <c r="G708" s="5"/>
      <c r="H708" s="5"/>
      <c r="I708" s="31"/>
      <c r="J708" s="31"/>
      <c r="K708" s="5"/>
      <c r="L708" s="5"/>
      <c r="M708" s="1"/>
      <c r="N708" s="1"/>
    </row>
    <row r="709" spans="1:14">
      <c r="A709" s="23"/>
      <c r="B709" s="29"/>
      <c r="C709" s="29"/>
      <c r="D709" s="31"/>
      <c r="E709" s="31"/>
      <c r="F709" s="31"/>
      <c r="G709" s="5"/>
      <c r="H709" s="5"/>
      <c r="I709" s="31"/>
      <c r="J709" s="31"/>
      <c r="K709" s="5"/>
      <c r="L709" s="5"/>
      <c r="M709" s="1"/>
      <c r="N709" s="1"/>
    </row>
    <row r="710" spans="1:14">
      <c r="A710" s="23"/>
      <c r="B710" s="29"/>
      <c r="C710" s="29"/>
      <c r="D710" s="31"/>
      <c r="E710" s="31"/>
      <c r="F710" s="31"/>
      <c r="G710" s="5"/>
      <c r="H710" s="5"/>
      <c r="I710" s="31"/>
      <c r="J710" s="31"/>
      <c r="K710" s="5"/>
      <c r="L710" s="5"/>
      <c r="M710" s="1"/>
      <c r="N710" s="1"/>
    </row>
    <row r="711" spans="1:14">
      <c r="A711" s="23"/>
      <c r="B711" s="29"/>
      <c r="C711" s="29"/>
      <c r="D711" s="31"/>
      <c r="E711" s="31"/>
      <c r="F711" s="31"/>
      <c r="G711" s="5"/>
      <c r="H711" s="5"/>
      <c r="I711" s="31"/>
      <c r="J711" s="31"/>
      <c r="K711" s="5"/>
      <c r="L711" s="5"/>
      <c r="M711" s="1"/>
      <c r="N711" s="1"/>
    </row>
    <row r="712" spans="1:14">
      <c r="A712" s="23"/>
      <c r="B712" s="29"/>
      <c r="C712" s="29"/>
      <c r="D712" s="31"/>
      <c r="E712" s="31"/>
      <c r="F712" s="31"/>
      <c r="G712" s="5"/>
      <c r="H712" s="5"/>
      <c r="I712" s="31"/>
      <c r="J712" s="31"/>
      <c r="K712" s="5"/>
      <c r="L712" s="5"/>
      <c r="M712" s="1"/>
      <c r="N712" s="1"/>
    </row>
    <row r="713" spans="1:14">
      <c r="A713" s="23"/>
      <c r="B713" s="29"/>
      <c r="C713" s="29"/>
      <c r="D713" s="31"/>
      <c r="E713" s="31"/>
      <c r="F713" s="31"/>
      <c r="G713" s="5"/>
      <c r="H713" s="5"/>
      <c r="I713" s="31"/>
      <c r="J713" s="31"/>
      <c r="K713" s="5"/>
      <c r="L713" s="5"/>
      <c r="M713" s="1"/>
      <c r="N713" s="1"/>
    </row>
    <row r="714" spans="1:14">
      <c r="A714" s="23"/>
      <c r="B714" s="29"/>
      <c r="C714" s="29"/>
      <c r="D714" s="31"/>
      <c r="E714" s="31"/>
      <c r="F714" s="31"/>
      <c r="G714" s="5"/>
      <c r="H714" s="5"/>
      <c r="I714" s="31"/>
      <c r="J714" s="31"/>
      <c r="K714" s="5"/>
      <c r="L714" s="5"/>
      <c r="M714" s="1"/>
      <c r="N714" s="1"/>
    </row>
    <row r="715" spans="1:14">
      <c r="A715" s="23"/>
      <c r="B715" s="29"/>
      <c r="C715" s="29"/>
      <c r="D715" s="31"/>
      <c r="E715" s="31"/>
      <c r="F715" s="31"/>
      <c r="G715" s="5"/>
      <c r="H715" s="5"/>
      <c r="I715" s="31"/>
      <c r="J715" s="31"/>
      <c r="K715" s="5"/>
      <c r="L715" s="5"/>
      <c r="M715" s="1"/>
      <c r="N715" s="1"/>
    </row>
    <row r="716" spans="1:14">
      <c r="A716" s="23"/>
      <c r="B716" s="29"/>
      <c r="C716" s="29"/>
      <c r="D716" s="31"/>
      <c r="E716" s="31"/>
      <c r="F716" s="31"/>
      <c r="G716" s="5"/>
      <c r="H716" s="5"/>
      <c r="I716" s="31"/>
      <c r="J716" s="31"/>
      <c r="K716" s="5"/>
      <c r="L716" s="5"/>
      <c r="M716" s="1"/>
      <c r="N716" s="1"/>
    </row>
    <row r="717" spans="1:14">
      <c r="A717" s="23"/>
      <c r="B717" s="29"/>
      <c r="C717" s="29"/>
      <c r="D717" s="31"/>
      <c r="E717" s="31"/>
      <c r="F717" s="31"/>
      <c r="G717" s="5"/>
      <c r="H717" s="5"/>
      <c r="I717" s="31"/>
      <c r="J717" s="31"/>
      <c r="K717" s="5"/>
      <c r="L717" s="5"/>
      <c r="M717" s="1"/>
      <c r="N717" s="1"/>
    </row>
    <row r="718" spans="1:14">
      <c r="A718" s="23"/>
      <c r="B718" s="29"/>
      <c r="C718" s="29"/>
      <c r="D718" s="31"/>
      <c r="E718" s="31"/>
      <c r="F718" s="31"/>
      <c r="G718" s="5"/>
      <c r="H718" s="5"/>
      <c r="I718" s="31"/>
      <c r="J718" s="31"/>
      <c r="K718" s="5"/>
      <c r="L718" s="5"/>
      <c r="M718" s="1"/>
      <c r="N718" s="1"/>
    </row>
    <row r="719" spans="1:14">
      <c r="A719" s="23"/>
      <c r="B719" s="29"/>
      <c r="C719" s="29"/>
      <c r="D719" s="31"/>
      <c r="E719" s="31"/>
      <c r="F719" s="31"/>
      <c r="G719" s="5"/>
      <c r="H719" s="5"/>
      <c r="I719" s="31"/>
      <c r="J719" s="31"/>
      <c r="K719" s="5"/>
      <c r="L719" s="5"/>
      <c r="M719" s="1"/>
      <c r="N719" s="1"/>
    </row>
    <row r="720" spans="1:14">
      <c r="A720" s="23"/>
      <c r="B720" s="29"/>
      <c r="C720" s="29"/>
      <c r="D720" s="31"/>
      <c r="E720" s="31"/>
      <c r="F720" s="31"/>
      <c r="G720" s="5"/>
      <c r="H720" s="5"/>
      <c r="I720" s="31"/>
      <c r="J720" s="31"/>
      <c r="K720" s="5"/>
      <c r="L720" s="5"/>
      <c r="M720" s="1"/>
      <c r="N720" s="1"/>
    </row>
    <row r="721" spans="1:14">
      <c r="A721" s="23"/>
      <c r="B721" s="29"/>
      <c r="C721" s="29"/>
      <c r="D721" s="31"/>
      <c r="E721" s="31"/>
      <c r="F721" s="31"/>
      <c r="G721" s="5"/>
      <c r="H721" s="5"/>
      <c r="I721" s="31"/>
      <c r="J721" s="31"/>
      <c r="K721" s="5"/>
      <c r="L721" s="5"/>
      <c r="M721" s="1"/>
      <c r="N721" s="1"/>
    </row>
    <row r="722" spans="1:14">
      <c r="A722" s="23"/>
      <c r="B722" s="29"/>
      <c r="C722" s="29"/>
      <c r="D722" s="31"/>
      <c r="E722" s="31"/>
      <c r="F722" s="31"/>
      <c r="G722" s="5"/>
      <c r="H722" s="5"/>
      <c r="I722" s="31"/>
      <c r="J722" s="31"/>
      <c r="K722" s="5"/>
      <c r="L722" s="5"/>
      <c r="M722" s="1"/>
      <c r="N722" s="1"/>
    </row>
    <row r="723" spans="1:14">
      <c r="A723" s="23"/>
      <c r="B723" s="29"/>
      <c r="C723" s="29"/>
      <c r="D723" s="31"/>
      <c r="E723" s="31"/>
      <c r="F723" s="31"/>
      <c r="G723" s="5"/>
      <c r="H723" s="5"/>
      <c r="I723" s="31"/>
      <c r="J723" s="31"/>
      <c r="K723" s="5"/>
      <c r="L723" s="5"/>
      <c r="M723" s="1"/>
      <c r="N723" s="1"/>
    </row>
    <row r="724" spans="1:14">
      <c r="A724" s="23"/>
      <c r="B724" s="29"/>
      <c r="C724" s="29"/>
      <c r="D724" s="31"/>
      <c r="E724" s="31"/>
      <c r="F724" s="31"/>
      <c r="G724" s="5"/>
      <c r="H724" s="5"/>
      <c r="I724" s="31"/>
      <c r="J724" s="31"/>
      <c r="K724" s="5"/>
      <c r="L724" s="5"/>
      <c r="M724" s="1"/>
      <c r="N724" s="1"/>
    </row>
    <row r="725" spans="1:14">
      <c r="A725" s="23"/>
      <c r="B725" s="29"/>
      <c r="C725" s="29"/>
      <c r="D725" s="31"/>
      <c r="E725" s="31"/>
      <c r="F725" s="31"/>
      <c r="G725" s="5"/>
      <c r="H725" s="5"/>
      <c r="I725" s="31"/>
      <c r="J725" s="31"/>
      <c r="K725" s="5"/>
      <c r="L725" s="5"/>
      <c r="M725" s="1"/>
      <c r="N725" s="1"/>
    </row>
    <row r="726" spans="1:14">
      <c r="A726" s="23"/>
      <c r="B726" s="29"/>
      <c r="C726" s="29"/>
      <c r="D726" s="31"/>
      <c r="E726" s="31"/>
      <c r="F726" s="31"/>
      <c r="G726" s="5"/>
      <c r="H726" s="5"/>
      <c r="I726" s="31"/>
      <c r="J726" s="31"/>
      <c r="K726" s="5"/>
      <c r="L726" s="5"/>
      <c r="M726" s="1"/>
      <c r="N726" s="1"/>
    </row>
    <row r="727" spans="1:14">
      <c r="A727" s="23"/>
      <c r="B727" s="29"/>
      <c r="C727" s="29"/>
      <c r="D727" s="31"/>
      <c r="E727" s="31"/>
      <c r="F727" s="31"/>
      <c r="G727" s="5"/>
      <c r="H727" s="5"/>
      <c r="I727" s="31"/>
      <c r="J727" s="31"/>
      <c r="K727" s="5"/>
      <c r="L727" s="5"/>
      <c r="M727" s="1"/>
      <c r="N727" s="1"/>
    </row>
    <row r="728" spans="1:14">
      <c r="A728" s="23"/>
      <c r="B728" s="29"/>
      <c r="C728" s="29"/>
      <c r="D728" s="31"/>
      <c r="E728" s="31"/>
      <c r="F728" s="31"/>
      <c r="G728" s="5"/>
      <c r="H728" s="5"/>
      <c r="I728" s="31"/>
      <c r="J728" s="31"/>
      <c r="K728" s="5"/>
      <c r="L728" s="5"/>
      <c r="M728" s="1"/>
      <c r="N728" s="1"/>
    </row>
    <row r="729" spans="1:14">
      <c r="A729" s="23"/>
      <c r="B729" s="29"/>
      <c r="C729" s="29"/>
      <c r="D729" s="31"/>
      <c r="E729" s="31"/>
      <c r="F729" s="31"/>
      <c r="G729" s="5"/>
      <c r="H729" s="5"/>
      <c r="I729" s="31"/>
      <c r="J729" s="31"/>
      <c r="K729" s="5"/>
      <c r="L729" s="5"/>
      <c r="M729" s="1"/>
      <c r="N729" s="1"/>
    </row>
    <row r="730" spans="1:14">
      <c r="A730" s="23"/>
      <c r="B730" s="29"/>
      <c r="C730" s="29"/>
      <c r="D730" s="31"/>
      <c r="E730" s="31"/>
      <c r="F730" s="31"/>
      <c r="G730" s="5"/>
      <c r="H730" s="5"/>
      <c r="I730" s="31"/>
      <c r="J730" s="31"/>
      <c r="K730" s="5"/>
      <c r="L730" s="5"/>
      <c r="M730" s="1"/>
      <c r="N730" s="1"/>
    </row>
    <row r="731" spans="1:14">
      <c r="A731" s="23"/>
      <c r="B731" s="29"/>
      <c r="C731" s="29"/>
      <c r="D731" s="31"/>
      <c r="E731" s="31"/>
      <c r="F731" s="31"/>
      <c r="G731" s="5"/>
      <c r="H731" s="5"/>
      <c r="I731" s="31"/>
      <c r="J731" s="31"/>
      <c r="K731" s="5"/>
      <c r="L731" s="5"/>
      <c r="M731" s="1"/>
      <c r="N731" s="1"/>
    </row>
    <row r="732" spans="1:14">
      <c r="A732" s="23"/>
      <c r="B732" s="29"/>
      <c r="C732" s="29"/>
      <c r="D732" s="31"/>
      <c r="E732" s="31"/>
      <c r="F732" s="31"/>
      <c r="G732" s="5"/>
      <c r="H732" s="5"/>
      <c r="I732" s="31"/>
      <c r="J732" s="31"/>
      <c r="K732" s="5"/>
      <c r="L732" s="5"/>
      <c r="M732" s="1"/>
      <c r="N732" s="1"/>
    </row>
    <row r="733" spans="1:14">
      <c r="A733" s="23"/>
      <c r="B733" s="29"/>
      <c r="C733" s="29"/>
      <c r="D733" s="31"/>
      <c r="E733" s="31"/>
      <c r="F733" s="31"/>
      <c r="G733" s="5"/>
      <c r="H733" s="5"/>
      <c r="I733" s="31"/>
      <c r="J733" s="31"/>
      <c r="K733" s="5"/>
      <c r="L733" s="5"/>
      <c r="M733" s="1"/>
      <c r="N733" s="1"/>
    </row>
    <row r="734" spans="1:14">
      <c r="A734" s="23"/>
      <c r="B734" s="29"/>
      <c r="C734" s="29"/>
      <c r="D734" s="31"/>
      <c r="E734" s="31"/>
      <c r="F734" s="31"/>
      <c r="G734" s="5"/>
      <c r="H734" s="5"/>
      <c r="I734" s="31"/>
      <c r="J734" s="31"/>
      <c r="K734" s="5"/>
      <c r="L734" s="5"/>
      <c r="M734" s="1"/>
      <c r="N734" s="1"/>
    </row>
    <row r="735" spans="1:14">
      <c r="A735" s="23"/>
      <c r="B735" s="29"/>
      <c r="C735" s="29"/>
      <c r="D735" s="31"/>
      <c r="E735" s="31"/>
      <c r="F735" s="31"/>
      <c r="G735" s="5"/>
      <c r="H735" s="5"/>
      <c r="I735" s="31"/>
      <c r="J735" s="31"/>
      <c r="K735" s="5"/>
      <c r="L735" s="5"/>
      <c r="M735" s="1"/>
      <c r="N735" s="1"/>
    </row>
    <row r="736" spans="1:14">
      <c r="A736" s="23"/>
      <c r="B736" s="29"/>
      <c r="C736" s="29"/>
      <c r="D736" s="31"/>
      <c r="E736" s="31"/>
      <c r="F736" s="31"/>
      <c r="G736" s="5"/>
      <c r="H736" s="5"/>
      <c r="I736" s="31"/>
      <c r="J736" s="31"/>
      <c r="K736" s="5"/>
      <c r="L736" s="5"/>
      <c r="M736" s="1"/>
      <c r="N736" s="1"/>
    </row>
    <row r="737" spans="1:14">
      <c r="A737" s="23"/>
      <c r="B737" s="29"/>
      <c r="C737" s="29"/>
      <c r="D737" s="31"/>
      <c r="E737" s="31"/>
      <c r="F737" s="31"/>
      <c r="G737" s="5"/>
      <c r="H737" s="5"/>
      <c r="I737" s="31"/>
      <c r="J737" s="31"/>
      <c r="K737" s="5"/>
      <c r="L737" s="5"/>
      <c r="M737" s="1"/>
      <c r="N737" s="1"/>
    </row>
    <row r="738" spans="1:14">
      <c r="A738" s="23"/>
      <c r="B738" s="29"/>
      <c r="C738" s="29"/>
      <c r="D738" s="31"/>
      <c r="E738" s="31"/>
      <c r="F738" s="31"/>
      <c r="G738" s="5"/>
      <c r="H738" s="5"/>
      <c r="I738" s="31"/>
      <c r="J738" s="31"/>
      <c r="K738" s="5"/>
      <c r="L738" s="5"/>
      <c r="M738" s="1"/>
      <c r="N738" s="1"/>
    </row>
    <row r="739" spans="1:14">
      <c r="A739" s="23"/>
      <c r="B739" s="29"/>
      <c r="C739" s="29"/>
      <c r="D739" s="31"/>
      <c r="E739" s="31"/>
      <c r="F739" s="31"/>
      <c r="G739" s="5"/>
      <c r="H739" s="5"/>
      <c r="I739" s="31"/>
      <c r="J739" s="31"/>
      <c r="K739" s="5"/>
      <c r="L739" s="5"/>
      <c r="M739" s="1"/>
      <c r="N739" s="1"/>
    </row>
    <row r="740" spans="1:14">
      <c r="A740" s="23"/>
      <c r="B740" s="29"/>
      <c r="C740" s="29"/>
      <c r="D740" s="31"/>
      <c r="E740" s="31"/>
      <c r="F740" s="31"/>
      <c r="G740" s="5"/>
      <c r="H740" s="5"/>
      <c r="I740" s="31"/>
      <c r="J740" s="31"/>
      <c r="K740" s="5"/>
      <c r="L740" s="5"/>
      <c r="M740" s="1"/>
      <c r="N740" s="1"/>
    </row>
    <row r="741" spans="1:14">
      <c r="A741" s="23"/>
      <c r="B741" s="29"/>
      <c r="C741" s="29"/>
      <c r="D741" s="31"/>
      <c r="E741" s="31"/>
      <c r="F741" s="31"/>
      <c r="G741" s="5"/>
      <c r="H741" s="5"/>
      <c r="I741" s="31"/>
      <c r="J741" s="31"/>
      <c r="K741" s="5"/>
      <c r="L741" s="5"/>
      <c r="M741" s="1"/>
      <c r="N741" s="1"/>
    </row>
    <row r="742" spans="1:14">
      <c r="A742" s="23"/>
      <c r="B742" s="29"/>
      <c r="C742" s="29"/>
      <c r="D742" s="31"/>
      <c r="E742" s="31"/>
      <c r="F742" s="31"/>
      <c r="G742" s="5"/>
      <c r="H742" s="5"/>
      <c r="I742" s="31"/>
      <c r="J742" s="31"/>
      <c r="K742" s="5"/>
      <c r="L742" s="5"/>
      <c r="M742" s="1"/>
      <c r="N742" s="1"/>
    </row>
    <row r="743" spans="1:14">
      <c r="A743" s="23"/>
      <c r="B743" s="29"/>
      <c r="C743" s="29"/>
      <c r="D743" s="31"/>
      <c r="E743" s="31"/>
      <c r="F743" s="31"/>
      <c r="G743" s="5"/>
      <c r="H743" s="5"/>
      <c r="I743" s="31"/>
      <c r="J743" s="31"/>
      <c r="K743" s="5"/>
      <c r="L743" s="5"/>
      <c r="M743" s="1"/>
      <c r="N743" s="1"/>
    </row>
    <row r="744" spans="1:14">
      <c r="A744" s="23"/>
      <c r="B744" s="29"/>
      <c r="C744" s="29"/>
      <c r="D744" s="31"/>
      <c r="E744" s="31"/>
      <c r="F744" s="31"/>
      <c r="G744" s="5"/>
      <c r="H744" s="5"/>
      <c r="I744" s="31"/>
      <c r="J744" s="31"/>
      <c r="K744" s="5"/>
      <c r="L744" s="5"/>
      <c r="M744" s="1"/>
      <c r="N744" s="1"/>
    </row>
    <row r="745" spans="1:14">
      <c r="A745" s="23"/>
      <c r="B745" s="29"/>
      <c r="C745" s="29"/>
      <c r="D745" s="31"/>
      <c r="E745" s="31"/>
      <c r="F745" s="31"/>
      <c r="G745" s="5"/>
      <c r="H745" s="5"/>
      <c r="I745" s="31"/>
      <c r="J745" s="31"/>
      <c r="K745" s="5"/>
      <c r="L745" s="5"/>
      <c r="M745" s="1"/>
      <c r="N745" s="1"/>
    </row>
    <row r="746" spans="1:14">
      <c r="A746" s="23"/>
      <c r="B746" s="29"/>
      <c r="C746" s="29"/>
      <c r="D746" s="31"/>
      <c r="E746" s="31"/>
      <c r="F746" s="31"/>
      <c r="G746" s="5"/>
      <c r="H746" s="5"/>
      <c r="I746" s="31"/>
      <c r="J746" s="31"/>
      <c r="K746" s="5"/>
      <c r="L746" s="5"/>
      <c r="M746" s="1"/>
      <c r="N746" s="1"/>
    </row>
    <row r="747" spans="1:14">
      <c r="A747" s="23"/>
      <c r="B747" s="29"/>
      <c r="C747" s="29"/>
      <c r="D747" s="31"/>
      <c r="E747" s="31"/>
      <c r="F747" s="31"/>
      <c r="G747" s="5"/>
      <c r="H747" s="5"/>
      <c r="I747" s="31"/>
      <c r="J747" s="31"/>
      <c r="K747" s="5"/>
      <c r="L747" s="5"/>
      <c r="M747" s="1"/>
      <c r="N747" s="1"/>
    </row>
    <row r="748" spans="1:14">
      <c r="A748" s="23"/>
      <c r="B748" s="29"/>
      <c r="C748" s="29"/>
      <c r="D748" s="31"/>
      <c r="E748" s="31"/>
      <c r="F748" s="31"/>
      <c r="G748" s="5"/>
      <c r="H748" s="5"/>
      <c r="I748" s="31"/>
      <c r="J748" s="31"/>
      <c r="K748" s="5"/>
      <c r="L748" s="5"/>
      <c r="M748" s="1"/>
      <c r="N748" s="1"/>
    </row>
    <row r="749" spans="1:14">
      <c r="A749" s="23"/>
      <c r="B749" s="29"/>
      <c r="C749" s="29"/>
      <c r="D749" s="31"/>
      <c r="E749" s="31"/>
      <c r="F749" s="31"/>
      <c r="G749" s="5"/>
      <c r="H749" s="5"/>
      <c r="I749" s="31"/>
      <c r="J749" s="31"/>
      <c r="K749" s="5"/>
      <c r="L749" s="5"/>
      <c r="M749" s="1"/>
      <c r="N749" s="1"/>
    </row>
    <row r="750" spans="1:14">
      <c r="A750" s="23"/>
      <c r="B750" s="29"/>
      <c r="C750" s="29"/>
      <c r="D750" s="31"/>
      <c r="E750" s="31"/>
      <c r="F750" s="31"/>
      <c r="G750" s="5"/>
      <c r="H750" s="5"/>
      <c r="I750" s="31"/>
      <c r="J750" s="31"/>
      <c r="K750" s="5"/>
      <c r="L750" s="5"/>
      <c r="M750" s="1"/>
      <c r="N750" s="1"/>
    </row>
    <row r="751" spans="1:14">
      <c r="A751" s="23"/>
      <c r="B751" s="29"/>
      <c r="C751" s="29"/>
      <c r="D751" s="31"/>
      <c r="E751" s="31"/>
      <c r="F751" s="31"/>
      <c r="G751" s="5"/>
      <c r="H751" s="5"/>
      <c r="I751" s="31"/>
      <c r="J751" s="31"/>
      <c r="K751" s="5"/>
      <c r="L751" s="5"/>
      <c r="M751" s="1"/>
      <c r="N751" s="1"/>
    </row>
    <row r="752" spans="1:14">
      <c r="A752" s="23"/>
      <c r="B752" s="29"/>
      <c r="C752" s="29"/>
      <c r="D752" s="31"/>
      <c r="E752" s="31"/>
      <c r="F752" s="31"/>
      <c r="G752" s="5"/>
      <c r="H752" s="5"/>
      <c r="I752" s="31"/>
      <c r="J752" s="31"/>
      <c r="K752" s="5"/>
      <c r="L752" s="5"/>
      <c r="M752" s="1"/>
      <c r="N752" s="1"/>
    </row>
    <row r="753" spans="1:14">
      <c r="A753" s="23"/>
      <c r="B753" s="29"/>
      <c r="C753" s="29"/>
      <c r="D753" s="31"/>
      <c r="E753" s="31"/>
      <c r="F753" s="31"/>
      <c r="G753" s="5"/>
      <c r="H753" s="5"/>
      <c r="I753" s="31"/>
      <c r="J753" s="31"/>
      <c r="K753" s="5"/>
      <c r="L753" s="5"/>
      <c r="M753" s="1"/>
      <c r="N753" s="1"/>
    </row>
    <row r="754" spans="1:14">
      <c r="A754" s="23"/>
      <c r="B754" s="29"/>
      <c r="C754" s="29"/>
      <c r="D754" s="31"/>
      <c r="E754" s="31"/>
      <c r="F754" s="31"/>
      <c r="G754" s="5"/>
      <c r="H754" s="5"/>
      <c r="I754" s="31"/>
      <c r="J754" s="31"/>
      <c r="K754" s="5"/>
      <c r="L754" s="5"/>
      <c r="M754" s="1"/>
      <c r="N754" s="1"/>
    </row>
    <row r="755" spans="1:14">
      <c r="A755" s="23"/>
      <c r="B755" s="29"/>
      <c r="C755" s="29"/>
      <c r="D755" s="31"/>
      <c r="E755" s="31"/>
      <c r="F755" s="31"/>
      <c r="G755" s="5"/>
      <c r="H755" s="5"/>
      <c r="I755" s="31"/>
      <c r="J755" s="31"/>
      <c r="K755" s="5"/>
      <c r="L755" s="5"/>
      <c r="M755" s="1"/>
      <c r="N755" s="1"/>
    </row>
    <row r="756" spans="1:14">
      <c r="A756" s="23"/>
      <c r="B756" s="29"/>
      <c r="C756" s="29"/>
      <c r="D756" s="31"/>
      <c r="E756" s="31"/>
      <c r="F756" s="31"/>
      <c r="G756" s="5"/>
      <c r="H756" s="5"/>
      <c r="I756" s="31"/>
      <c r="J756" s="31"/>
      <c r="K756" s="5"/>
      <c r="L756" s="5"/>
      <c r="M756" s="1"/>
      <c r="N756" s="1"/>
    </row>
    <row r="757" spans="1:14">
      <c r="A757" s="23"/>
      <c r="B757" s="29"/>
      <c r="C757" s="29"/>
      <c r="D757" s="31"/>
      <c r="E757" s="31"/>
      <c r="F757" s="31"/>
      <c r="G757" s="5"/>
      <c r="H757" s="5"/>
      <c r="I757" s="31"/>
      <c r="J757" s="31"/>
      <c r="K757" s="5"/>
      <c r="L757" s="5"/>
      <c r="M757" s="1"/>
      <c r="N757" s="1"/>
    </row>
    <row r="758" spans="1:14">
      <c r="A758" s="23"/>
      <c r="B758" s="29"/>
      <c r="C758" s="29"/>
      <c r="D758" s="31"/>
      <c r="E758" s="31"/>
      <c r="F758" s="31"/>
      <c r="G758" s="5"/>
      <c r="H758" s="5"/>
      <c r="I758" s="31"/>
      <c r="J758" s="31"/>
      <c r="K758" s="5"/>
      <c r="L758" s="5"/>
      <c r="M758" s="1"/>
      <c r="N758" s="1"/>
    </row>
    <row r="759" spans="1:14">
      <c r="A759" s="23"/>
      <c r="B759" s="29"/>
      <c r="C759" s="29"/>
      <c r="D759" s="31"/>
      <c r="E759" s="31"/>
      <c r="F759" s="31"/>
      <c r="G759" s="5"/>
      <c r="H759" s="5"/>
      <c r="I759" s="31"/>
      <c r="J759" s="31"/>
      <c r="K759" s="5"/>
      <c r="L759" s="5"/>
      <c r="M759" s="1"/>
      <c r="N759" s="1"/>
    </row>
    <row r="760" spans="1:14">
      <c r="A760" s="23"/>
      <c r="B760" s="29"/>
      <c r="C760" s="29"/>
      <c r="D760" s="31"/>
      <c r="E760" s="31"/>
      <c r="F760" s="31"/>
      <c r="G760" s="5"/>
      <c r="H760" s="5"/>
      <c r="I760" s="31"/>
      <c r="J760" s="31"/>
      <c r="K760" s="5"/>
      <c r="L760" s="5"/>
      <c r="M760" s="1"/>
      <c r="N760" s="1"/>
    </row>
    <row r="761" spans="1:14">
      <c r="A761" s="23"/>
      <c r="B761" s="29"/>
      <c r="C761" s="29"/>
      <c r="D761" s="31"/>
      <c r="E761" s="31"/>
      <c r="F761" s="31"/>
      <c r="G761" s="5"/>
      <c r="H761" s="5"/>
      <c r="I761" s="31"/>
      <c r="J761" s="31"/>
      <c r="K761" s="5"/>
      <c r="L761" s="5"/>
      <c r="M761" s="1"/>
      <c r="N761" s="1"/>
    </row>
    <row r="762" spans="1:14">
      <c r="A762" s="23"/>
      <c r="B762" s="29"/>
      <c r="C762" s="29"/>
      <c r="D762" s="31"/>
      <c r="E762" s="31"/>
      <c r="F762" s="31"/>
      <c r="G762" s="5"/>
      <c r="H762" s="5"/>
      <c r="I762" s="31"/>
      <c r="J762" s="31"/>
      <c r="K762" s="5"/>
      <c r="L762" s="5"/>
      <c r="M762" s="1"/>
      <c r="N762" s="1"/>
    </row>
    <row r="763" spans="1:14">
      <c r="A763" s="23"/>
      <c r="B763" s="29"/>
      <c r="C763" s="29"/>
      <c r="D763" s="31"/>
      <c r="E763" s="31"/>
      <c r="F763" s="31"/>
      <c r="G763" s="5"/>
      <c r="H763" s="5"/>
      <c r="I763" s="31"/>
      <c r="J763" s="31"/>
      <c r="K763" s="5"/>
      <c r="L763" s="5"/>
      <c r="M763" s="1"/>
      <c r="N763" s="1"/>
    </row>
    <row r="764" spans="1:14">
      <c r="A764" s="23"/>
      <c r="B764" s="29"/>
      <c r="C764" s="29"/>
      <c r="D764" s="31"/>
      <c r="E764" s="31"/>
      <c r="F764" s="31"/>
      <c r="G764" s="5"/>
      <c r="H764" s="5"/>
      <c r="I764" s="31"/>
      <c r="J764" s="31"/>
      <c r="K764" s="5"/>
      <c r="L764" s="5"/>
      <c r="M764" s="1"/>
      <c r="N764" s="1"/>
    </row>
    <row r="765" spans="1:14">
      <c r="A765" s="23"/>
      <c r="B765" s="29"/>
      <c r="C765" s="29"/>
      <c r="D765" s="31"/>
      <c r="E765" s="31"/>
      <c r="F765" s="31"/>
      <c r="G765" s="5"/>
      <c r="H765" s="5"/>
      <c r="I765" s="31"/>
      <c r="J765" s="31"/>
      <c r="K765" s="5"/>
      <c r="L765" s="5"/>
      <c r="M765" s="1"/>
      <c r="N765" s="1"/>
    </row>
    <row r="766" spans="1:14">
      <c r="A766" s="23"/>
      <c r="B766" s="29"/>
      <c r="C766" s="29"/>
      <c r="D766" s="31"/>
      <c r="E766" s="31"/>
      <c r="F766" s="31"/>
      <c r="G766" s="5"/>
      <c r="H766" s="5"/>
      <c r="I766" s="31"/>
      <c r="J766" s="31"/>
      <c r="K766" s="5"/>
      <c r="L766" s="5"/>
      <c r="M766" s="1"/>
      <c r="N766" s="1"/>
    </row>
    <row r="767" spans="1:14">
      <c r="A767" s="23"/>
      <c r="B767" s="29"/>
      <c r="C767" s="29"/>
      <c r="D767" s="31"/>
      <c r="E767" s="31"/>
      <c r="F767" s="31"/>
      <c r="G767" s="5"/>
      <c r="H767" s="5"/>
      <c r="I767" s="31"/>
      <c r="J767" s="31"/>
      <c r="K767" s="5"/>
      <c r="L767" s="5"/>
      <c r="M767" s="1"/>
      <c r="N767" s="1"/>
    </row>
    <row r="768" spans="1:14">
      <c r="A768" s="23"/>
      <c r="B768" s="29"/>
      <c r="C768" s="29"/>
      <c r="D768" s="31"/>
      <c r="E768" s="31"/>
      <c r="F768" s="31"/>
      <c r="G768" s="5"/>
      <c r="H768" s="5"/>
      <c r="I768" s="31"/>
      <c r="J768" s="31"/>
      <c r="K768" s="5"/>
      <c r="L768" s="5"/>
      <c r="M768" s="1"/>
      <c r="N768" s="1"/>
    </row>
    <row r="769" spans="1:14">
      <c r="A769" s="23"/>
      <c r="B769" s="29"/>
      <c r="C769" s="29"/>
      <c r="D769" s="31"/>
      <c r="E769" s="31"/>
      <c r="F769" s="31"/>
      <c r="G769" s="5"/>
      <c r="H769" s="5"/>
      <c r="I769" s="31"/>
      <c r="J769" s="31"/>
      <c r="K769" s="5"/>
      <c r="L769" s="5"/>
      <c r="M769" s="1"/>
      <c r="N769" s="1"/>
    </row>
    <row r="770" spans="1:14">
      <c r="A770" s="23"/>
      <c r="B770" s="29"/>
      <c r="C770" s="29"/>
      <c r="D770" s="31"/>
      <c r="E770" s="31"/>
      <c r="F770" s="31"/>
      <c r="G770" s="5"/>
      <c r="H770" s="5"/>
      <c r="I770" s="31"/>
      <c r="J770" s="31"/>
      <c r="K770" s="5"/>
      <c r="L770" s="5"/>
      <c r="M770" s="1"/>
      <c r="N770" s="1"/>
    </row>
    <row r="771" spans="1:14">
      <c r="A771" s="23"/>
      <c r="B771" s="29"/>
      <c r="C771" s="29"/>
      <c r="D771" s="31"/>
      <c r="E771" s="31"/>
      <c r="F771" s="31"/>
      <c r="G771" s="5"/>
      <c r="H771" s="5"/>
      <c r="I771" s="31"/>
      <c r="J771" s="31"/>
      <c r="K771" s="5"/>
      <c r="L771" s="5"/>
      <c r="M771" s="1"/>
      <c r="N771" s="1"/>
    </row>
    <row r="772" spans="1:14">
      <c r="A772" s="23"/>
      <c r="B772" s="29"/>
      <c r="C772" s="29"/>
      <c r="D772" s="31"/>
      <c r="E772" s="31"/>
      <c r="F772" s="31"/>
      <c r="G772" s="5"/>
      <c r="H772" s="5"/>
      <c r="I772" s="31"/>
      <c r="J772" s="31"/>
      <c r="K772" s="5"/>
      <c r="L772" s="5"/>
      <c r="M772" s="1"/>
      <c r="N772" s="1"/>
    </row>
    <row r="773" spans="1:14">
      <c r="A773" s="23"/>
      <c r="B773" s="29"/>
      <c r="C773" s="29"/>
      <c r="D773" s="31"/>
      <c r="E773" s="31"/>
      <c r="F773" s="31"/>
      <c r="G773" s="5"/>
      <c r="H773" s="5"/>
      <c r="I773" s="31"/>
      <c r="J773" s="31"/>
      <c r="K773" s="5"/>
      <c r="L773" s="5"/>
      <c r="M773" s="1"/>
      <c r="N773" s="1"/>
    </row>
    <row r="774" spans="1:14">
      <c r="A774" s="23"/>
      <c r="B774" s="29"/>
      <c r="C774" s="29"/>
      <c r="D774" s="31"/>
      <c r="E774" s="31"/>
      <c r="F774" s="31"/>
      <c r="G774" s="5"/>
      <c r="H774" s="5"/>
      <c r="I774" s="31"/>
      <c r="J774" s="31"/>
      <c r="K774" s="5"/>
      <c r="L774" s="5"/>
      <c r="M774" s="1"/>
      <c r="N774" s="1"/>
    </row>
    <row r="775" spans="1:14">
      <c r="A775" s="23"/>
      <c r="B775" s="29"/>
      <c r="C775" s="29"/>
      <c r="D775" s="31"/>
      <c r="E775" s="31"/>
      <c r="F775" s="31"/>
      <c r="G775" s="5"/>
      <c r="H775" s="5"/>
      <c r="I775" s="31"/>
      <c r="J775" s="31"/>
      <c r="K775" s="5"/>
      <c r="L775" s="5"/>
      <c r="M775" s="1"/>
      <c r="N775" s="1"/>
    </row>
    <row r="776" spans="1:14">
      <c r="A776" s="23"/>
      <c r="B776" s="29"/>
      <c r="C776" s="29"/>
      <c r="D776" s="31"/>
      <c r="E776" s="31"/>
      <c r="F776" s="31"/>
      <c r="G776" s="5"/>
      <c r="H776" s="5"/>
      <c r="I776" s="31"/>
      <c r="J776" s="31"/>
      <c r="K776" s="5"/>
      <c r="L776" s="5"/>
      <c r="M776" s="1"/>
      <c r="N776" s="1"/>
    </row>
    <row r="777" spans="1:14">
      <c r="A777" s="23"/>
      <c r="B777" s="29"/>
      <c r="C777" s="29"/>
      <c r="D777" s="31"/>
      <c r="E777" s="31"/>
      <c r="F777" s="31"/>
      <c r="G777" s="5"/>
      <c r="H777" s="5"/>
      <c r="I777" s="31"/>
      <c r="J777" s="31"/>
      <c r="K777" s="5"/>
      <c r="L777" s="5"/>
      <c r="M777" s="1"/>
      <c r="N777" s="1"/>
    </row>
    <row r="778" spans="1:14">
      <c r="A778" s="23"/>
      <c r="B778" s="29"/>
      <c r="C778" s="29"/>
      <c r="D778" s="31"/>
      <c r="E778" s="31"/>
      <c r="F778" s="31"/>
      <c r="G778" s="5"/>
      <c r="H778" s="5"/>
      <c r="I778" s="31"/>
      <c r="J778" s="31"/>
      <c r="K778" s="5"/>
      <c r="L778" s="5"/>
      <c r="M778" s="1"/>
      <c r="N778" s="1"/>
    </row>
    <row r="779" spans="1:14">
      <c r="A779" s="23"/>
      <c r="B779" s="29"/>
      <c r="C779" s="29"/>
      <c r="D779" s="31"/>
      <c r="E779" s="31"/>
      <c r="F779" s="31"/>
      <c r="G779" s="5"/>
      <c r="H779" s="5"/>
      <c r="I779" s="31"/>
      <c r="J779" s="31"/>
      <c r="K779" s="5"/>
      <c r="L779" s="5"/>
      <c r="M779" s="1"/>
      <c r="N779" s="1"/>
    </row>
    <row r="780" spans="1:14">
      <c r="A780" s="23"/>
      <c r="B780" s="29"/>
      <c r="C780" s="29"/>
      <c r="D780" s="31"/>
      <c r="E780" s="31"/>
      <c r="F780" s="31"/>
      <c r="G780" s="5"/>
      <c r="H780" s="5"/>
      <c r="I780" s="31"/>
      <c r="J780" s="31"/>
      <c r="K780" s="5"/>
      <c r="L780" s="5"/>
      <c r="M780" s="1"/>
      <c r="N780" s="1"/>
    </row>
    <row r="781" spans="1:14">
      <c r="A781" s="23"/>
      <c r="B781" s="29"/>
      <c r="C781" s="29"/>
      <c r="D781" s="31"/>
      <c r="E781" s="31"/>
      <c r="F781" s="31"/>
      <c r="G781" s="5"/>
      <c r="H781" s="5"/>
      <c r="I781" s="31"/>
      <c r="J781" s="31"/>
      <c r="K781" s="5"/>
      <c r="L781" s="5"/>
      <c r="M781" s="1"/>
      <c r="N781" s="1"/>
    </row>
    <row r="782" spans="1:14">
      <c r="A782" s="23"/>
      <c r="B782" s="29"/>
      <c r="C782" s="29"/>
      <c r="D782" s="31"/>
      <c r="E782" s="31"/>
      <c r="F782" s="31"/>
      <c r="G782" s="5"/>
      <c r="H782" s="5"/>
      <c r="I782" s="31"/>
      <c r="J782" s="31"/>
      <c r="K782" s="5"/>
      <c r="L782" s="5"/>
      <c r="M782" s="1"/>
      <c r="N782" s="1"/>
    </row>
    <row r="783" spans="1:14">
      <c r="A783" s="23"/>
      <c r="B783" s="29"/>
      <c r="C783" s="29"/>
      <c r="D783" s="31"/>
      <c r="E783" s="31"/>
      <c r="F783" s="31"/>
      <c r="G783" s="5"/>
      <c r="H783" s="5"/>
      <c r="I783" s="31"/>
      <c r="J783" s="31"/>
      <c r="K783" s="5"/>
      <c r="L783" s="5"/>
      <c r="M783" s="1"/>
      <c r="N783" s="1"/>
    </row>
    <row r="784" spans="1:14">
      <c r="A784" s="23"/>
      <c r="B784" s="29"/>
      <c r="C784" s="29"/>
      <c r="D784" s="31"/>
      <c r="E784" s="31"/>
      <c r="F784" s="31"/>
      <c r="G784" s="5"/>
      <c r="H784" s="5"/>
      <c r="I784" s="31"/>
      <c r="J784" s="31"/>
      <c r="K784" s="5"/>
      <c r="L784" s="5"/>
      <c r="M784" s="1"/>
      <c r="N784" s="1"/>
    </row>
    <row r="785" spans="1:14">
      <c r="A785" s="23"/>
      <c r="B785" s="29"/>
      <c r="C785" s="29"/>
      <c r="D785" s="31"/>
      <c r="E785" s="31"/>
      <c r="F785" s="31"/>
      <c r="G785" s="5"/>
      <c r="H785" s="5"/>
      <c r="I785" s="31"/>
      <c r="J785" s="31"/>
      <c r="K785" s="5"/>
      <c r="L785" s="5"/>
      <c r="M785" s="1"/>
      <c r="N785" s="1"/>
    </row>
    <row r="786" spans="1:14">
      <c r="A786" s="23"/>
      <c r="B786" s="29"/>
      <c r="C786" s="29"/>
      <c r="D786" s="31"/>
      <c r="E786" s="31"/>
      <c r="F786" s="31"/>
      <c r="G786" s="5"/>
      <c r="H786" s="5"/>
      <c r="I786" s="31"/>
      <c r="J786" s="31"/>
      <c r="K786" s="5"/>
      <c r="L786" s="5"/>
      <c r="M786" s="1"/>
      <c r="N786" s="1"/>
    </row>
    <row r="787" spans="1:14">
      <c r="A787" s="23"/>
      <c r="B787" s="29"/>
      <c r="C787" s="29"/>
      <c r="D787" s="31"/>
      <c r="E787" s="31"/>
      <c r="F787" s="31"/>
      <c r="G787" s="5"/>
      <c r="H787" s="5"/>
      <c r="I787" s="31"/>
      <c r="J787" s="31"/>
      <c r="K787" s="5"/>
      <c r="L787" s="5"/>
      <c r="M787" s="1"/>
      <c r="N787" s="1"/>
    </row>
    <row r="788" spans="1:14">
      <c r="A788" s="23"/>
      <c r="B788" s="29"/>
      <c r="C788" s="29"/>
      <c r="D788" s="31"/>
      <c r="E788" s="31"/>
      <c r="F788" s="31"/>
      <c r="G788" s="5"/>
      <c r="H788" s="5"/>
      <c r="I788" s="31"/>
      <c r="J788" s="31"/>
      <c r="K788" s="5"/>
      <c r="L788" s="5"/>
      <c r="M788" s="1"/>
      <c r="N788" s="1"/>
    </row>
    <row r="789" spans="1:14">
      <c r="A789" s="23"/>
      <c r="B789" s="29"/>
      <c r="C789" s="29"/>
      <c r="D789" s="31"/>
      <c r="E789" s="31"/>
      <c r="F789" s="31"/>
      <c r="G789" s="5"/>
      <c r="H789" s="5"/>
      <c r="I789" s="31"/>
      <c r="J789" s="31"/>
      <c r="K789" s="5"/>
      <c r="L789" s="5"/>
      <c r="M789" s="1"/>
      <c r="N789" s="1"/>
    </row>
    <row r="790" spans="1:14">
      <c r="A790" s="23"/>
      <c r="B790" s="29"/>
      <c r="C790" s="29"/>
      <c r="D790" s="31"/>
      <c r="E790" s="31"/>
      <c r="F790" s="31"/>
      <c r="G790" s="5"/>
      <c r="H790" s="5"/>
      <c r="I790" s="31"/>
      <c r="J790" s="31"/>
      <c r="K790" s="5"/>
      <c r="L790" s="5"/>
      <c r="M790" s="1"/>
      <c r="N790" s="1"/>
    </row>
    <row r="791" spans="1:14">
      <c r="A791" s="23"/>
      <c r="B791" s="29"/>
      <c r="C791" s="29"/>
      <c r="D791" s="31"/>
      <c r="E791" s="31"/>
      <c r="F791" s="31"/>
      <c r="G791" s="5"/>
      <c r="H791" s="5"/>
      <c r="I791" s="31"/>
      <c r="J791" s="31"/>
      <c r="K791" s="5"/>
      <c r="L791" s="5"/>
      <c r="M791" s="1"/>
      <c r="N791" s="1"/>
    </row>
    <row r="792" spans="1:14">
      <c r="A792" s="23"/>
      <c r="B792" s="29"/>
      <c r="C792" s="29"/>
      <c r="D792" s="31"/>
      <c r="E792" s="31"/>
      <c r="F792" s="31"/>
      <c r="G792" s="5"/>
      <c r="H792" s="5"/>
      <c r="I792" s="31"/>
      <c r="J792" s="31"/>
      <c r="K792" s="5"/>
      <c r="L792" s="5"/>
      <c r="M792" s="1"/>
      <c r="N792" s="1"/>
    </row>
    <row r="793" spans="1:14">
      <c r="A793" s="23"/>
      <c r="B793" s="29"/>
      <c r="C793" s="29"/>
      <c r="D793" s="31"/>
      <c r="E793" s="31"/>
      <c r="F793" s="31"/>
      <c r="G793" s="5"/>
      <c r="H793" s="5"/>
      <c r="I793" s="31"/>
      <c r="J793" s="31"/>
      <c r="K793" s="5"/>
      <c r="L793" s="5"/>
      <c r="M793" s="1"/>
      <c r="N793" s="1"/>
    </row>
    <row r="794" spans="1:14">
      <c r="A794" s="23"/>
      <c r="B794" s="29"/>
      <c r="C794" s="29"/>
      <c r="D794" s="31"/>
      <c r="E794" s="31"/>
      <c r="F794" s="31"/>
      <c r="G794" s="5"/>
      <c r="H794" s="5"/>
      <c r="I794" s="31"/>
      <c r="J794" s="31"/>
      <c r="K794" s="5"/>
      <c r="L794" s="5"/>
      <c r="M794" s="1"/>
      <c r="N794" s="1"/>
    </row>
    <row r="795" spans="1:14">
      <c r="A795" s="23"/>
      <c r="B795" s="29"/>
      <c r="C795" s="29"/>
      <c r="D795" s="31"/>
      <c r="E795" s="31"/>
      <c r="F795" s="31"/>
      <c r="G795" s="5"/>
      <c r="H795" s="5"/>
      <c r="I795" s="31"/>
      <c r="J795" s="31"/>
      <c r="K795" s="5"/>
      <c r="L795" s="5"/>
      <c r="M795" s="1"/>
      <c r="N795" s="1"/>
    </row>
    <row r="796" spans="1:14">
      <c r="A796" s="23"/>
      <c r="B796" s="29"/>
      <c r="C796" s="29"/>
      <c r="D796" s="31"/>
      <c r="E796" s="31"/>
      <c r="F796" s="31"/>
      <c r="G796" s="5"/>
      <c r="H796" s="5"/>
      <c r="I796" s="31"/>
      <c r="J796" s="31"/>
      <c r="K796" s="5"/>
      <c r="L796" s="5"/>
      <c r="M796" s="1"/>
      <c r="N796" s="1"/>
    </row>
    <row r="797" spans="1:14">
      <c r="A797" s="23"/>
      <c r="B797" s="29"/>
      <c r="C797" s="29"/>
      <c r="D797" s="31"/>
      <c r="E797" s="31"/>
      <c r="F797" s="31"/>
      <c r="G797" s="5"/>
      <c r="H797" s="5"/>
      <c r="I797" s="31"/>
      <c r="J797" s="31"/>
      <c r="K797" s="5"/>
      <c r="L797" s="5"/>
      <c r="M797" s="1"/>
      <c r="N797" s="1"/>
    </row>
    <row r="798" spans="1:14">
      <c r="A798" s="23"/>
      <c r="B798" s="29"/>
      <c r="C798" s="29"/>
      <c r="D798" s="31"/>
      <c r="E798" s="31"/>
      <c r="F798" s="31"/>
      <c r="G798" s="5"/>
      <c r="H798" s="5"/>
      <c r="I798" s="31"/>
      <c r="J798" s="31"/>
      <c r="K798" s="5"/>
      <c r="L798" s="5"/>
      <c r="M798" s="1"/>
      <c r="N798" s="1"/>
    </row>
    <row r="799" spans="1:14">
      <c r="A799" s="23"/>
      <c r="B799" s="29"/>
      <c r="C799" s="29"/>
      <c r="D799" s="31"/>
      <c r="E799" s="31"/>
      <c r="F799" s="31"/>
      <c r="G799" s="5"/>
      <c r="H799" s="5"/>
      <c r="I799" s="31"/>
      <c r="J799" s="31"/>
      <c r="K799" s="5"/>
      <c r="L799" s="5"/>
      <c r="M799" s="1"/>
      <c r="N799" s="1"/>
    </row>
    <row r="800" spans="1:14">
      <c r="A800" s="23"/>
      <c r="B800" s="29"/>
      <c r="C800" s="29"/>
      <c r="D800" s="31"/>
      <c r="E800" s="31"/>
      <c r="F800" s="31"/>
      <c r="G800" s="5"/>
      <c r="H800" s="5"/>
      <c r="I800" s="31"/>
      <c r="J800" s="31"/>
      <c r="K800" s="5"/>
      <c r="L800" s="5"/>
      <c r="M800" s="1"/>
      <c r="N800" s="1"/>
    </row>
    <row r="801" spans="1:14">
      <c r="A801" s="23"/>
      <c r="B801" s="29"/>
      <c r="C801" s="29"/>
      <c r="D801" s="31"/>
      <c r="E801" s="31"/>
      <c r="F801" s="31"/>
      <c r="G801" s="5"/>
      <c r="H801" s="5"/>
      <c r="I801" s="31"/>
      <c r="J801" s="31"/>
      <c r="K801" s="5"/>
      <c r="L801" s="5"/>
      <c r="M801" s="1"/>
      <c r="N801" s="1"/>
    </row>
    <row r="802" spans="1:14">
      <c r="A802" s="23"/>
      <c r="B802" s="29"/>
      <c r="C802" s="29"/>
      <c r="D802" s="31"/>
      <c r="E802" s="31"/>
      <c r="F802" s="31"/>
      <c r="G802" s="5"/>
      <c r="H802" s="5"/>
      <c r="I802" s="31"/>
      <c r="J802" s="31"/>
      <c r="K802" s="5"/>
      <c r="L802" s="5"/>
      <c r="M802" s="1"/>
      <c r="N802" s="1"/>
    </row>
    <row r="803" spans="1:14">
      <c r="A803" s="23"/>
      <c r="B803" s="29"/>
      <c r="C803" s="29"/>
      <c r="D803" s="31"/>
      <c r="E803" s="31"/>
      <c r="F803" s="31"/>
      <c r="G803" s="5"/>
      <c r="H803" s="5"/>
      <c r="I803" s="31"/>
      <c r="J803" s="31"/>
      <c r="K803" s="5"/>
      <c r="L803" s="5"/>
      <c r="M803" s="1"/>
      <c r="N803" s="1"/>
    </row>
    <row r="804" spans="1:14">
      <c r="A804" s="23"/>
      <c r="B804" s="29"/>
      <c r="C804" s="29"/>
      <c r="D804" s="31"/>
      <c r="E804" s="31"/>
      <c r="F804" s="31"/>
      <c r="G804" s="5"/>
      <c r="H804" s="5"/>
      <c r="I804" s="31"/>
      <c r="J804" s="31"/>
      <c r="K804" s="5"/>
      <c r="L804" s="5"/>
      <c r="M804" s="1"/>
      <c r="N804" s="1"/>
    </row>
    <row r="805" spans="1:14">
      <c r="A805" s="23"/>
      <c r="B805" s="29"/>
      <c r="C805" s="29"/>
      <c r="D805" s="31"/>
      <c r="E805" s="31"/>
      <c r="F805" s="31"/>
      <c r="G805" s="5"/>
      <c r="H805" s="5"/>
      <c r="I805" s="31"/>
      <c r="J805" s="31"/>
      <c r="K805" s="5"/>
      <c r="L805" s="5"/>
      <c r="M805" s="1"/>
      <c r="N805" s="1"/>
    </row>
    <row r="806" spans="1:14">
      <c r="A806" s="23"/>
      <c r="B806" s="29"/>
      <c r="C806" s="29"/>
      <c r="D806" s="31"/>
      <c r="E806" s="31"/>
      <c r="F806" s="31"/>
      <c r="G806" s="5"/>
      <c r="H806" s="5"/>
      <c r="I806" s="31"/>
      <c r="J806" s="31"/>
      <c r="K806" s="5"/>
      <c r="L806" s="5"/>
      <c r="M806" s="1"/>
      <c r="N806" s="1"/>
    </row>
    <row r="807" spans="1:14">
      <c r="A807" s="23"/>
      <c r="B807" s="29"/>
      <c r="C807" s="29"/>
      <c r="D807" s="31"/>
      <c r="E807" s="31"/>
      <c r="F807" s="31"/>
      <c r="G807" s="5"/>
      <c r="H807" s="5"/>
      <c r="I807" s="31"/>
      <c r="J807" s="31"/>
      <c r="K807" s="5"/>
      <c r="L807" s="5"/>
      <c r="M807" s="1"/>
      <c r="N807" s="1"/>
    </row>
    <row r="808" spans="1:14">
      <c r="A808" s="23"/>
      <c r="B808" s="29"/>
      <c r="C808" s="29"/>
      <c r="D808" s="31"/>
      <c r="E808" s="31"/>
      <c r="F808" s="31"/>
      <c r="G808" s="5"/>
      <c r="H808" s="5"/>
      <c r="I808" s="31"/>
      <c r="J808" s="31"/>
      <c r="K808" s="5"/>
      <c r="L808" s="5"/>
      <c r="M808" s="1"/>
      <c r="N808" s="1"/>
    </row>
    <row r="809" spans="1:14">
      <c r="A809" s="23"/>
      <c r="B809" s="29"/>
      <c r="C809" s="29"/>
      <c r="D809" s="31"/>
      <c r="E809" s="31"/>
      <c r="F809" s="31"/>
      <c r="G809" s="5"/>
      <c r="H809" s="5"/>
      <c r="I809" s="31"/>
      <c r="J809" s="31"/>
      <c r="K809" s="5"/>
      <c r="L809" s="5"/>
      <c r="M809" s="1"/>
      <c r="N809" s="1"/>
    </row>
    <row r="810" spans="1:14">
      <c r="A810" s="23"/>
      <c r="B810" s="29"/>
      <c r="C810" s="29"/>
      <c r="D810" s="31"/>
      <c r="E810" s="31"/>
      <c r="F810" s="31"/>
      <c r="G810" s="5"/>
      <c r="H810" s="5"/>
      <c r="I810" s="31"/>
      <c r="J810" s="31"/>
      <c r="K810" s="5"/>
      <c r="L810" s="5"/>
      <c r="M810" s="1"/>
      <c r="N810" s="1"/>
    </row>
    <row r="811" spans="1:14">
      <c r="A811" s="23"/>
      <c r="B811" s="29"/>
      <c r="C811" s="29"/>
      <c r="D811" s="31"/>
      <c r="E811" s="31"/>
      <c r="F811" s="31"/>
      <c r="G811" s="5"/>
      <c r="H811" s="5"/>
      <c r="I811" s="31"/>
      <c r="J811" s="31"/>
      <c r="K811" s="5"/>
      <c r="L811" s="5"/>
      <c r="M811" s="1"/>
      <c r="N811" s="1"/>
    </row>
    <row r="812" spans="1:14">
      <c r="A812" s="23"/>
      <c r="B812" s="29"/>
      <c r="C812" s="29"/>
      <c r="D812" s="31"/>
      <c r="E812" s="31"/>
      <c r="F812" s="31"/>
      <c r="G812" s="5"/>
      <c r="H812" s="5"/>
      <c r="I812" s="31"/>
      <c r="J812" s="31"/>
      <c r="K812" s="5"/>
      <c r="L812" s="5"/>
      <c r="M812" s="1"/>
      <c r="N812" s="1"/>
    </row>
    <row r="813" spans="1:14">
      <c r="A813" s="23"/>
      <c r="B813" s="29"/>
      <c r="C813" s="29"/>
      <c r="D813" s="31"/>
      <c r="E813" s="31"/>
      <c r="F813" s="31"/>
      <c r="G813" s="5"/>
      <c r="H813" s="5"/>
      <c r="I813" s="31"/>
      <c r="J813" s="31"/>
      <c r="K813" s="5"/>
      <c r="L813" s="5"/>
      <c r="M813" s="1"/>
      <c r="N813" s="1"/>
    </row>
    <row r="814" spans="1:14">
      <c r="A814" s="23"/>
      <c r="B814" s="29"/>
      <c r="C814" s="29"/>
      <c r="D814" s="31"/>
      <c r="E814" s="31"/>
      <c r="F814" s="31"/>
      <c r="G814" s="5"/>
      <c r="H814" s="5"/>
      <c r="I814" s="31"/>
      <c r="J814" s="31"/>
      <c r="K814" s="5"/>
      <c r="L814" s="5"/>
      <c r="M814" s="1"/>
      <c r="N814" s="1"/>
    </row>
    <row r="815" spans="1:14">
      <c r="A815" s="23"/>
      <c r="B815" s="29"/>
      <c r="C815" s="29"/>
      <c r="D815" s="31"/>
      <c r="E815" s="31"/>
      <c r="F815" s="31"/>
      <c r="G815" s="5"/>
      <c r="H815" s="5"/>
      <c r="I815" s="31"/>
      <c r="J815" s="31"/>
      <c r="K815" s="5"/>
      <c r="L815" s="5"/>
      <c r="M815" s="1"/>
      <c r="N815" s="1"/>
    </row>
    <row r="816" spans="1:14">
      <c r="A816" s="23"/>
      <c r="B816" s="29"/>
      <c r="C816" s="29"/>
      <c r="D816" s="31"/>
      <c r="E816" s="31"/>
      <c r="F816" s="31"/>
      <c r="G816" s="5"/>
      <c r="H816" s="5"/>
      <c r="I816" s="31"/>
      <c r="J816" s="31"/>
      <c r="K816" s="5"/>
      <c r="L816" s="5"/>
      <c r="M816" s="1"/>
      <c r="N816" s="1"/>
    </row>
    <row r="817" spans="1:14">
      <c r="A817" s="23"/>
      <c r="B817" s="29"/>
      <c r="C817" s="29"/>
      <c r="D817" s="31"/>
      <c r="E817" s="31"/>
      <c r="F817" s="31"/>
      <c r="G817" s="5"/>
      <c r="H817" s="5"/>
      <c r="I817" s="31"/>
      <c r="J817" s="31"/>
      <c r="K817" s="5"/>
      <c r="L817" s="5"/>
      <c r="M817" s="1"/>
      <c r="N817" s="1"/>
    </row>
    <row r="818" spans="1:14">
      <c r="A818" s="23"/>
      <c r="B818" s="29"/>
      <c r="C818" s="29"/>
      <c r="D818" s="31"/>
      <c r="E818" s="31"/>
      <c r="F818" s="31"/>
      <c r="G818" s="5"/>
      <c r="H818" s="5"/>
      <c r="I818" s="31"/>
      <c r="J818" s="31"/>
      <c r="K818" s="5"/>
      <c r="L818" s="5"/>
      <c r="M818" s="1"/>
      <c r="N818" s="1"/>
    </row>
    <row r="819" spans="1:14">
      <c r="A819" s="23"/>
      <c r="B819" s="29"/>
      <c r="C819" s="29"/>
      <c r="D819" s="31"/>
      <c r="E819" s="31"/>
      <c r="F819" s="31"/>
      <c r="G819" s="5"/>
      <c r="H819" s="5"/>
      <c r="I819" s="31"/>
      <c r="J819" s="31"/>
      <c r="K819" s="5"/>
      <c r="L819" s="5"/>
      <c r="M819" s="1"/>
      <c r="N819" s="1"/>
    </row>
    <row r="820" spans="1:14">
      <c r="A820" s="23"/>
      <c r="B820" s="29"/>
      <c r="C820" s="29"/>
      <c r="D820" s="31"/>
      <c r="E820" s="31"/>
      <c r="F820" s="31"/>
      <c r="G820" s="5"/>
      <c r="H820" s="5"/>
      <c r="I820" s="31"/>
      <c r="J820" s="31"/>
      <c r="K820" s="5"/>
      <c r="L820" s="5"/>
      <c r="M820" s="1"/>
      <c r="N820" s="1"/>
    </row>
    <row r="821" spans="1:14">
      <c r="A821" s="23"/>
      <c r="B821" s="29"/>
      <c r="C821" s="29"/>
      <c r="D821" s="31"/>
      <c r="E821" s="31"/>
      <c r="F821" s="31"/>
      <c r="G821" s="5"/>
      <c r="H821" s="5"/>
      <c r="I821" s="31"/>
      <c r="J821" s="31"/>
      <c r="K821" s="5"/>
      <c r="L821" s="5"/>
      <c r="M821" s="1"/>
      <c r="N821" s="1"/>
    </row>
    <row r="822" spans="1:14">
      <c r="A822" s="23"/>
      <c r="B822" s="29"/>
      <c r="C822" s="29"/>
      <c r="D822" s="31"/>
      <c r="E822" s="31"/>
      <c r="F822" s="31"/>
      <c r="G822" s="5"/>
      <c r="H822" s="5"/>
      <c r="I822" s="31"/>
      <c r="J822" s="31"/>
      <c r="K822" s="5"/>
      <c r="L822" s="5"/>
      <c r="M822" s="1"/>
      <c r="N822" s="1"/>
    </row>
    <row r="823" spans="1:14">
      <c r="A823" s="23"/>
      <c r="B823" s="29"/>
      <c r="C823" s="29"/>
      <c r="D823" s="31"/>
      <c r="E823" s="31"/>
      <c r="F823" s="31"/>
      <c r="G823" s="5"/>
      <c r="H823" s="5"/>
      <c r="I823" s="31"/>
      <c r="J823" s="31"/>
      <c r="K823" s="5"/>
      <c r="L823" s="5"/>
      <c r="M823" s="1"/>
      <c r="N823" s="1"/>
    </row>
    <row r="824" spans="1:14">
      <c r="A824" s="23"/>
      <c r="B824" s="29"/>
      <c r="C824" s="29"/>
      <c r="D824" s="31"/>
      <c r="E824" s="31"/>
      <c r="F824" s="31"/>
      <c r="G824" s="5"/>
      <c r="H824" s="5"/>
      <c r="I824" s="31"/>
      <c r="J824" s="31"/>
      <c r="K824" s="5"/>
      <c r="L824" s="5"/>
      <c r="M824" s="1"/>
      <c r="N824" s="1"/>
    </row>
    <row r="825" spans="1:14">
      <c r="A825" s="23"/>
      <c r="B825" s="29"/>
      <c r="C825" s="29"/>
      <c r="D825" s="31"/>
      <c r="E825" s="31"/>
      <c r="F825" s="31"/>
      <c r="G825" s="5"/>
      <c r="H825" s="5"/>
      <c r="I825" s="31"/>
      <c r="J825" s="31"/>
      <c r="K825" s="5"/>
      <c r="L825" s="5"/>
      <c r="M825" s="1"/>
      <c r="N825" s="1"/>
    </row>
    <row r="826" spans="1:14">
      <c r="A826" s="23"/>
      <c r="B826" s="29"/>
      <c r="C826" s="29"/>
      <c r="D826" s="31"/>
      <c r="E826" s="31"/>
      <c r="F826" s="31"/>
      <c r="G826" s="5"/>
      <c r="H826" s="5"/>
      <c r="I826" s="31"/>
      <c r="J826" s="31"/>
      <c r="K826" s="5"/>
      <c r="L826" s="5"/>
      <c r="M826" s="1"/>
      <c r="N826" s="1"/>
    </row>
    <row r="827" spans="1:14">
      <c r="A827" s="23"/>
      <c r="B827" s="29"/>
      <c r="C827" s="29"/>
      <c r="D827" s="31"/>
      <c r="E827" s="31"/>
      <c r="F827" s="31"/>
      <c r="G827" s="5"/>
      <c r="H827" s="5"/>
      <c r="I827" s="31"/>
      <c r="J827" s="31"/>
      <c r="K827" s="5"/>
      <c r="L827" s="5"/>
      <c r="M827" s="1"/>
      <c r="N827" s="1"/>
    </row>
    <row r="828" spans="1:14">
      <c r="A828" s="23"/>
      <c r="B828" s="29"/>
      <c r="C828" s="29"/>
      <c r="D828" s="31"/>
      <c r="E828" s="31"/>
      <c r="F828" s="31"/>
      <c r="G828" s="5"/>
      <c r="H828" s="5"/>
      <c r="I828" s="31"/>
      <c r="J828" s="31"/>
      <c r="K828" s="5"/>
      <c r="L828" s="5"/>
      <c r="M828" s="1"/>
      <c r="N828" s="1"/>
    </row>
    <row r="829" spans="1:14">
      <c r="A829" s="23"/>
      <c r="B829" s="29"/>
      <c r="C829" s="29"/>
      <c r="D829" s="31"/>
      <c r="E829" s="31"/>
      <c r="F829" s="31"/>
      <c r="G829" s="5"/>
      <c r="H829" s="5"/>
      <c r="I829" s="31"/>
      <c r="J829" s="31"/>
      <c r="K829" s="5"/>
      <c r="L829" s="5"/>
      <c r="M829" s="1"/>
      <c r="N829" s="1"/>
    </row>
    <row r="830" spans="1:14">
      <c r="A830" s="23"/>
      <c r="B830" s="29"/>
      <c r="C830" s="29"/>
      <c r="D830" s="31"/>
      <c r="E830" s="31"/>
      <c r="F830" s="31"/>
      <c r="G830" s="5"/>
      <c r="H830" s="5"/>
      <c r="I830" s="31"/>
      <c r="J830" s="31"/>
      <c r="K830" s="5"/>
      <c r="L830" s="5"/>
      <c r="M830" s="1"/>
      <c r="N830" s="1"/>
    </row>
    <row r="831" spans="1:14">
      <c r="A831" s="23"/>
      <c r="B831" s="29"/>
      <c r="C831" s="29"/>
      <c r="D831" s="31"/>
      <c r="E831" s="31"/>
      <c r="F831" s="31"/>
      <c r="G831" s="5"/>
      <c r="H831" s="5"/>
      <c r="I831" s="31"/>
      <c r="J831" s="31"/>
      <c r="K831" s="5"/>
      <c r="L831" s="5"/>
      <c r="M831" s="1"/>
      <c r="N831" s="1"/>
    </row>
    <row r="832" spans="1:14">
      <c r="A832" s="23"/>
      <c r="B832" s="29"/>
      <c r="C832" s="29"/>
      <c r="D832" s="31"/>
      <c r="E832" s="31"/>
      <c r="F832" s="31"/>
      <c r="G832" s="5"/>
      <c r="H832" s="5"/>
      <c r="I832" s="31"/>
      <c r="J832" s="31"/>
      <c r="K832" s="5"/>
      <c r="L832" s="5"/>
      <c r="M832" s="1"/>
      <c r="N832" s="1"/>
    </row>
    <row r="833" spans="1:14">
      <c r="A833" s="23"/>
      <c r="B833" s="29"/>
      <c r="C833" s="29"/>
      <c r="D833" s="31"/>
      <c r="E833" s="31"/>
      <c r="F833" s="31"/>
      <c r="G833" s="5"/>
      <c r="H833" s="5"/>
      <c r="I833" s="31"/>
      <c r="J833" s="31"/>
      <c r="K833" s="5"/>
      <c r="L833" s="5"/>
      <c r="M833" s="1"/>
      <c r="N833" s="1"/>
    </row>
    <row r="834" spans="1:14">
      <c r="A834" s="23"/>
      <c r="B834" s="29"/>
      <c r="C834" s="29"/>
      <c r="D834" s="31"/>
      <c r="E834" s="31"/>
      <c r="F834" s="31"/>
      <c r="G834" s="5"/>
      <c r="H834" s="5"/>
      <c r="I834" s="31"/>
      <c r="J834" s="31"/>
      <c r="K834" s="5"/>
      <c r="L834" s="5"/>
      <c r="M834" s="1"/>
      <c r="N834" s="1"/>
    </row>
    <row r="835" spans="1:14">
      <c r="A835" s="23"/>
      <c r="B835" s="29"/>
      <c r="C835" s="29"/>
      <c r="D835" s="31"/>
      <c r="E835" s="31"/>
      <c r="F835" s="31"/>
      <c r="G835" s="5"/>
      <c r="H835" s="5"/>
      <c r="I835" s="31"/>
      <c r="J835" s="31"/>
      <c r="K835" s="5"/>
      <c r="L835" s="5"/>
      <c r="M835" s="1"/>
      <c r="N835" s="1"/>
    </row>
    <row r="836" spans="1:14">
      <c r="A836" s="23"/>
      <c r="B836" s="29"/>
      <c r="C836" s="29"/>
      <c r="D836" s="31"/>
      <c r="E836" s="31"/>
      <c r="F836" s="31"/>
      <c r="G836" s="5"/>
      <c r="H836" s="5"/>
      <c r="I836" s="31"/>
      <c r="J836" s="31"/>
      <c r="K836" s="5"/>
      <c r="L836" s="5"/>
      <c r="M836" s="1"/>
      <c r="N836" s="1"/>
    </row>
    <row r="837" spans="1:14">
      <c r="A837" s="23"/>
      <c r="B837" s="29"/>
      <c r="C837" s="29"/>
      <c r="D837" s="31"/>
      <c r="E837" s="31"/>
      <c r="F837" s="31"/>
      <c r="G837" s="5"/>
      <c r="H837" s="5"/>
      <c r="I837" s="31"/>
      <c r="J837" s="31"/>
      <c r="K837" s="5"/>
      <c r="L837" s="5"/>
      <c r="M837" s="1"/>
      <c r="N837" s="1"/>
    </row>
    <row r="838" spans="1:14">
      <c r="A838" s="23"/>
      <c r="B838" s="29"/>
      <c r="C838" s="29"/>
      <c r="D838" s="31"/>
      <c r="E838" s="31"/>
      <c r="F838" s="31"/>
      <c r="G838" s="5"/>
      <c r="H838" s="5"/>
      <c r="I838" s="31"/>
      <c r="J838" s="31"/>
      <c r="K838" s="5"/>
      <c r="L838" s="5"/>
      <c r="M838" s="1"/>
      <c r="N838" s="1"/>
    </row>
    <row r="839" spans="1:14">
      <c r="A839" s="23"/>
      <c r="B839" s="29"/>
      <c r="C839" s="29"/>
      <c r="D839" s="31"/>
      <c r="E839" s="31"/>
      <c r="F839" s="31"/>
      <c r="G839" s="5"/>
      <c r="H839" s="5"/>
      <c r="I839" s="31"/>
      <c r="J839" s="31"/>
      <c r="K839" s="5"/>
      <c r="L839" s="5"/>
      <c r="M839" s="1"/>
      <c r="N839" s="1"/>
    </row>
    <row r="840" spans="1:14">
      <c r="A840" s="23"/>
      <c r="B840" s="29"/>
      <c r="C840" s="29"/>
      <c r="D840" s="31"/>
      <c r="E840" s="31"/>
      <c r="F840" s="31"/>
      <c r="G840" s="5"/>
      <c r="H840" s="5"/>
      <c r="I840" s="31"/>
      <c r="J840" s="31"/>
      <c r="K840" s="5"/>
      <c r="L840" s="5"/>
      <c r="M840" s="1"/>
      <c r="N840" s="1"/>
    </row>
    <row r="841" spans="1:14">
      <c r="A841" s="23"/>
      <c r="B841" s="29"/>
      <c r="C841" s="29"/>
      <c r="D841" s="31"/>
      <c r="E841" s="31"/>
      <c r="F841" s="31"/>
      <c r="G841" s="5"/>
      <c r="H841" s="5"/>
      <c r="I841" s="31"/>
      <c r="J841" s="31"/>
      <c r="K841" s="5"/>
      <c r="L841" s="5"/>
      <c r="M841" s="1"/>
      <c r="N841" s="1"/>
    </row>
    <row r="842" spans="1:14">
      <c r="A842" s="23"/>
      <c r="B842" s="29"/>
      <c r="C842" s="29"/>
      <c r="D842" s="31"/>
      <c r="E842" s="31"/>
      <c r="F842" s="31"/>
      <c r="G842" s="5"/>
      <c r="H842" s="5"/>
      <c r="I842" s="31"/>
      <c r="J842" s="31"/>
      <c r="K842" s="5"/>
      <c r="L842" s="5"/>
      <c r="M842" s="1"/>
      <c r="N842" s="1"/>
    </row>
    <row r="843" spans="1:14">
      <c r="A843" s="23"/>
      <c r="B843" s="29"/>
      <c r="C843" s="29"/>
      <c r="D843" s="31"/>
      <c r="E843" s="31"/>
      <c r="F843" s="31"/>
      <c r="G843" s="5"/>
      <c r="H843" s="5"/>
      <c r="I843" s="31"/>
      <c r="J843" s="31"/>
      <c r="K843" s="5"/>
      <c r="L843" s="5"/>
      <c r="M843" s="1"/>
      <c r="N843" s="1"/>
    </row>
    <row r="844" spans="1:14">
      <c r="A844" s="23"/>
      <c r="B844" s="29"/>
      <c r="C844" s="29"/>
      <c r="D844" s="31"/>
      <c r="E844" s="31"/>
      <c r="F844" s="31"/>
      <c r="G844" s="5"/>
      <c r="H844" s="5"/>
      <c r="I844" s="31"/>
      <c r="J844" s="31"/>
      <c r="K844" s="5"/>
      <c r="L844" s="5"/>
      <c r="M844" s="1"/>
      <c r="N844" s="1"/>
    </row>
    <row r="845" spans="1:14">
      <c r="A845" s="23"/>
      <c r="B845" s="29"/>
      <c r="C845" s="29"/>
      <c r="D845" s="31"/>
      <c r="E845" s="31"/>
      <c r="F845" s="31"/>
      <c r="G845" s="5"/>
      <c r="H845" s="5"/>
      <c r="I845" s="31"/>
      <c r="J845" s="31"/>
      <c r="K845" s="5"/>
      <c r="L845" s="5"/>
      <c r="M845" s="1"/>
      <c r="N845" s="1"/>
    </row>
    <row r="846" spans="1:14">
      <c r="A846" s="23"/>
      <c r="B846" s="29"/>
      <c r="C846" s="29"/>
      <c r="D846" s="31"/>
      <c r="E846" s="31"/>
      <c r="F846" s="31"/>
      <c r="G846" s="5"/>
      <c r="H846" s="5"/>
      <c r="I846" s="31"/>
      <c r="J846" s="31"/>
      <c r="K846" s="5"/>
      <c r="L846" s="5"/>
      <c r="M846" s="1"/>
      <c r="N846" s="1"/>
    </row>
    <row r="847" spans="1:14">
      <c r="A847" s="23"/>
      <c r="B847" s="29"/>
      <c r="C847" s="29"/>
      <c r="D847" s="31"/>
      <c r="E847" s="31"/>
      <c r="F847" s="31"/>
      <c r="G847" s="5"/>
      <c r="H847" s="5"/>
      <c r="I847" s="31"/>
      <c r="J847" s="31"/>
      <c r="K847" s="5"/>
      <c r="L847" s="5"/>
      <c r="M847" s="1"/>
      <c r="N847" s="1"/>
    </row>
    <row r="848" spans="1:14">
      <c r="A848" s="23"/>
      <c r="B848" s="29"/>
      <c r="C848" s="29"/>
      <c r="D848" s="31"/>
      <c r="E848" s="31"/>
      <c r="F848" s="31"/>
      <c r="G848" s="5"/>
      <c r="H848" s="5"/>
      <c r="I848" s="31"/>
      <c r="J848" s="31"/>
      <c r="K848" s="5"/>
      <c r="L848" s="5"/>
      <c r="M848" s="1"/>
      <c r="N848" s="1"/>
    </row>
    <row r="849" spans="1:14">
      <c r="A849" s="23"/>
      <c r="B849" s="29"/>
      <c r="C849" s="29"/>
      <c r="D849" s="31"/>
      <c r="E849" s="31"/>
      <c r="F849" s="31"/>
      <c r="G849" s="5"/>
      <c r="H849" s="5"/>
      <c r="I849" s="31"/>
      <c r="J849" s="31"/>
      <c r="K849" s="5"/>
      <c r="L849" s="5"/>
      <c r="M849" s="1"/>
      <c r="N849" s="1"/>
    </row>
    <row r="850" spans="1:14">
      <c r="A850" s="23"/>
      <c r="B850" s="29"/>
      <c r="C850" s="29"/>
      <c r="D850" s="31"/>
      <c r="E850" s="31"/>
      <c r="F850" s="31"/>
      <c r="G850" s="5"/>
      <c r="H850" s="5"/>
      <c r="I850" s="31"/>
      <c r="J850" s="31"/>
      <c r="K850" s="5"/>
      <c r="L850" s="5"/>
      <c r="M850" s="1"/>
      <c r="N850" s="1"/>
    </row>
    <row r="851" spans="1:14">
      <c r="A851" s="23"/>
      <c r="B851" s="29"/>
      <c r="C851" s="29"/>
      <c r="D851" s="31"/>
      <c r="E851" s="31"/>
      <c r="F851" s="31"/>
      <c r="G851" s="5"/>
      <c r="H851" s="5"/>
      <c r="I851" s="31"/>
      <c r="J851" s="31"/>
      <c r="K851" s="5"/>
      <c r="L851" s="5"/>
      <c r="M851" s="1"/>
      <c r="N851" s="1"/>
    </row>
    <row r="852" spans="1:14">
      <c r="A852" s="23"/>
      <c r="B852" s="29"/>
      <c r="C852" s="29"/>
      <c r="D852" s="31"/>
      <c r="E852" s="31"/>
      <c r="F852" s="31"/>
      <c r="G852" s="5"/>
      <c r="H852" s="5"/>
      <c r="I852" s="31"/>
      <c r="J852" s="31"/>
      <c r="K852" s="5"/>
      <c r="L852" s="5"/>
      <c r="M852" s="1"/>
      <c r="N852" s="1"/>
    </row>
    <row r="853" spans="1:14">
      <c r="A853" s="23"/>
      <c r="B853" s="29"/>
      <c r="C853" s="29"/>
      <c r="D853" s="31"/>
      <c r="E853" s="31"/>
      <c r="F853" s="31"/>
      <c r="G853" s="5"/>
      <c r="H853" s="5"/>
      <c r="I853" s="31"/>
      <c r="J853" s="31"/>
      <c r="K853" s="5"/>
      <c r="L853" s="5"/>
      <c r="M853" s="1"/>
      <c r="N853" s="1"/>
    </row>
    <row r="854" spans="1:14">
      <c r="A854" s="23"/>
      <c r="B854" s="29"/>
      <c r="C854" s="29"/>
      <c r="D854" s="31"/>
      <c r="E854" s="31"/>
      <c r="F854" s="31"/>
      <c r="G854" s="5"/>
      <c r="H854" s="5"/>
      <c r="I854" s="31"/>
      <c r="J854" s="31"/>
      <c r="K854" s="5"/>
      <c r="L854" s="5"/>
      <c r="M854" s="1"/>
      <c r="N854" s="1"/>
    </row>
    <row r="855" spans="1:14">
      <c r="A855" s="23"/>
      <c r="B855" s="29"/>
      <c r="C855" s="29"/>
      <c r="D855" s="31"/>
      <c r="E855" s="31"/>
      <c r="F855" s="31"/>
      <c r="G855" s="5"/>
      <c r="H855" s="5"/>
      <c r="I855" s="31"/>
      <c r="J855" s="31"/>
      <c r="K855" s="5"/>
      <c r="L855" s="5"/>
      <c r="M855" s="1"/>
      <c r="N855" s="1"/>
    </row>
    <row r="856" spans="1:14">
      <c r="A856" s="23"/>
      <c r="B856" s="29"/>
      <c r="C856" s="29"/>
      <c r="D856" s="31"/>
      <c r="E856" s="31"/>
      <c r="F856" s="31"/>
      <c r="G856" s="5"/>
      <c r="H856" s="5"/>
      <c r="I856" s="31"/>
      <c r="J856" s="31"/>
      <c r="K856" s="5"/>
      <c r="L856" s="5"/>
      <c r="M856" s="1"/>
      <c r="N856" s="1"/>
    </row>
    <row r="857" spans="1:14">
      <c r="A857" s="23"/>
      <c r="B857" s="29"/>
      <c r="C857" s="29"/>
      <c r="D857" s="31"/>
      <c r="E857" s="31"/>
      <c r="F857" s="31"/>
      <c r="G857" s="5"/>
      <c r="H857" s="5"/>
      <c r="I857" s="31"/>
      <c r="J857" s="31"/>
      <c r="K857" s="5"/>
      <c r="L857" s="5"/>
      <c r="M857" s="1"/>
      <c r="N857" s="1"/>
    </row>
    <row r="858" spans="1:14">
      <c r="A858" s="23"/>
      <c r="B858" s="29"/>
      <c r="C858" s="29"/>
      <c r="D858" s="31"/>
      <c r="E858" s="31"/>
      <c r="F858" s="31"/>
      <c r="G858" s="5"/>
      <c r="H858" s="5"/>
      <c r="I858" s="31"/>
      <c r="J858" s="31"/>
      <c r="K858" s="5"/>
      <c r="L858" s="5"/>
      <c r="M858" s="1"/>
      <c r="N858" s="1"/>
    </row>
    <row r="859" spans="1:14">
      <c r="A859" s="23"/>
      <c r="B859" s="29"/>
      <c r="C859" s="29"/>
      <c r="D859" s="31"/>
      <c r="E859" s="31"/>
      <c r="F859" s="31"/>
      <c r="G859" s="5"/>
      <c r="H859" s="5"/>
      <c r="I859" s="31"/>
      <c r="J859" s="31"/>
      <c r="K859" s="5"/>
      <c r="L859" s="5"/>
      <c r="M859" s="1"/>
      <c r="N859" s="1"/>
    </row>
    <row r="860" spans="1:14">
      <c r="A860" s="23"/>
      <c r="B860" s="29"/>
      <c r="C860" s="29"/>
      <c r="D860" s="31"/>
      <c r="E860" s="31"/>
      <c r="F860" s="31"/>
      <c r="G860" s="5"/>
      <c r="H860" s="5"/>
      <c r="I860" s="31"/>
      <c r="J860" s="31"/>
      <c r="K860" s="5"/>
      <c r="L860" s="5"/>
      <c r="M860" s="1"/>
      <c r="N860" s="1"/>
    </row>
    <row r="861" spans="1:14">
      <c r="A861" s="23"/>
      <c r="B861" s="29"/>
      <c r="C861" s="29"/>
      <c r="D861" s="31"/>
      <c r="E861" s="31"/>
      <c r="F861" s="31"/>
      <c r="G861" s="5"/>
      <c r="H861" s="5"/>
      <c r="I861" s="31"/>
      <c r="J861" s="31"/>
      <c r="K861" s="5"/>
      <c r="L861" s="5"/>
      <c r="M861" s="1"/>
      <c r="N861" s="1"/>
    </row>
    <row r="862" spans="1:14">
      <c r="A862" s="23"/>
      <c r="B862" s="29"/>
      <c r="C862" s="29"/>
      <c r="D862" s="31"/>
      <c r="E862" s="31"/>
      <c r="F862" s="31"/>
      <c r="G862" s="5"/>
      <c r="H862" s="5"/>
      <c r="I862" s="31"/>
      <c r="J862" s="31"/>
      <c r="K862" s="5"/>
      <c r="L862" s="5"/>
      <c r="M862" s="1"/>
      <c r="N862" s="1"/>
    </row>
    <row r="863" spans="1:14">
      <c r="A863" s="23"/>
      <c r="B863" s="29"/>
      <c r="C863" s="29"/>
      <c r="D863" s="31"/>
      <c r="E863" s="31"/>
      <c r="F863" s="31"/>
      <c r="G863" s="5"/>
      <c r="H863" s="5"/>
      <c r="I863" s="31"/>
      <c r="J863" s="31"/>
      <c r="K863" s="5"/>
      <c r="L863" s="5"/>
      <c r="M863" s="1"/>
      <c r="N863" s="1"/>
    </row>
    <row r="864" spans="1:14">
      <c r="A864" s="23"/>
      <c r="B864" s="29"/>
      <c r="C864" s="29"/>
      <c r="D864" s="31"/>
      <c r="E864" s="31"/>
      <c r="F864" s="31"/>
      <c r="G864" s="5"/>
      <c r="H864" s="5"/>
      <c r="I864" s="31"/>
      <c r="J864" s="31"/>
      <c r="K864" s="5"/>
      <c r="L864" s="5"/>
      <c r="M864" s="1"/>
      <c r="N864" s="1"/>
    </row>
    <row r="865" spans="1:14">
      <c r="A865" s="23"/>
      <c r="B865" s="29"/>
      <c r="C865" s="29"/>
      <c r="D865" s="31"/>
      <c r="E865" s="31"/>
      <c r="F865" s="31"/>
      <c r="G865" s="5"/>
      <c r="H865" s="5"/>
      <c r="I865" s="31"/>
      <c r="J865" s="31"/>
      <c r="K865" s="5"/>
      <c r="L865" s="5"/>
      <c r="M865" s="1"/>
      <c r="N865" s="1"/>
    </row>
    <row r="866" spans="1:14">
      <c r="A866" s="23"/>
      <c r="B866" s="29"/>
      <c r="C866" s="29"/>
      <c r="D866" s="31"/>
      <c r="E866" s="31"/>
      <c r="F866" s="31"/>
      <c r="G866" s="5"/>
      <c r="H866" s="5"/>
      <c r="I866" s="31"/>
      <c r="J866" s="31"/>
      <c r="K866" s="5"/>
      <c r="L866" s="5"/>
      <c r="M866" s="1"/>
      <c r="N866" s="1"/>
    </row>
    <row r="867" spans="1:14">
      <c r="A867" s="23"/>
      <c r="B867" s="29"/>
      <c r="C867" s="29"/>
      <c r="D867" s="31"/>
      <c r="E867" s="31"/>
      <c r="F867" s="31"/>
      <c r="G867" s="5"/>
      <c r="H867" s="5"/>
      <c r="I867" s="31"/>
      <c r="J867" s="31"/>
      <c r="K867" s="5"/>
      <c r="L867" s="5"/>
      <c r="M867" s="1"/>
      <c r="N867" s="1"/>
    </row>
    <row r="868" spans="1:14">
      <c r="A868" s="23"/>
      <c r="B868" s="29"/>
      <c r="C868" s="29"/>
      <c r="D868" s="31"/>
      <c r="E868" s="31"/>
      <c r="F868" s="31"/>
      <c r="G868" s="5"/>
      <c r="H868" s="5"/>
      <c r="I868" s="31"/>
      <c r="J868" s="31"/>
      <c r="K868" s="5"/>
      <c r="L868" s="5"/>
      <c r="M868" s="1"/>
      <c r="N868" s="1"/>
    </row>
    <row r="869" spans="1:14">
      <c r="A869" s="23"/>
      <c r="B869" s="29"/>
      <c r="C869" s="29"/>
      <c r="D869" s="31"/>
      <c r="E869" s="31"/>
      <c r="F869" s="31"/>
      <c r="G869" s="5"/>
      <c r="H869" s="5"/>
      <c r="I869" s="31"/>
      <c r="J869" s="31"/>
      <c r="K869" s="5"/>
      <c r="L869" s="5"/>
      <c r="M869" s="1"/>
      <c r="N869" s="1"/>
    </row>
    <row r="870" spans="1:14">
      <c r="A870" s="23"/>
      <c r="B870" s="29"/>
      <c r="C870" s="29"/>
      <c r="D870" s="31"/>
      <c r="E870" s="31"/>
      <c r="F870" s="31"/>
      <c r="G870" s="5"/>
      <c r="H870" s="5"/>
      <c r="I870" s="31"/>
      <c r="J870" s="31"/>
      <c r="K870" s="5"/>
      <c r="L870" s="5"/>
      <c r="M870" s="1"/>
      <c r="N870" s="1"/>
    </row>
    <row r="871" spans="1:14">
      <c r="A871" s="23"/>
      <c r="B871" s="29"/>
      <c r="C871" s="29"/>
      <c r="D871" s="31"/>
      <c r="E871" s="31"/>
      <c r="F871" s="31"/>
      <c r="G871" s="5"/>
      <c r="H871" s="5"/>
      <c r="I871" s="31"/>
      <c r="J871" s="31"/>
      <c r="K871" s="5"/>
      <c r="L871" s="5"/>
      <c r="M871" s="1"/>
      <c r="N871" s="1"/>
    </row>
    <row r="872" spans="1:14">
      <c r="A872" s="23"/>
      <c r="B872" s="29"/>
      <c r="C872" s="29"/>
      <c r="D872" s="31"/>
      <c r="E872" s="31"/>
      <c r="F872" s="31"/>
      <c r="G872" s="5"/>
      <c r="H872" s="5"/>
      <c r="I872" s="31"/>
      <c r="J872" s="31"/>
      <c r="K872" s="5"/>
      <c r="L872" s="5"/>
      <c r="M872" s="1"/>
      <c r="N872" s="1"/>
    </row>
    <row r="873" spans="1:14">
      <c r="A873" s="23"/>
      <c r="B873" s="29"/>
      <c r="C873" s="29"/>
      <c r="D873" s="31"/>
      <c r="E873" s="31"/>
      <c r="F873" s="31"/>
      <c r="G873" s="5"/>
      <c r="H873" s="5"/>
      <c r="I873" s="31"/>
      <c r="J873" s="31"/>
      <c r="K873" s="5"/>
      <c r="L873" s="5"/>
      <c r="M873" s="1"/>
      <c r="N873" s="1"/>
    </row>
    <row r="874" spans="1:14">
      <c r="A874" s="23"/>
      <c r="B874" s="29"/>
      <c r="C874" s="29"/>
      <c r="D874" s="31"/>
      <c r="E874" s="31"/>
      <c r="F874" s="31"/>
      <c r="G874" s="5"/>
      <c r="H874" s="5"/>
      <c r="I874" s="31"/>
      <c r="J874" s="31"/>
      <c r="K874" s="5"/>
      <c r="L874" s="5"/>
      <c r="M874" s="1"/>
      <c r="N874" s="1"/>
    </row>
    <row r="875" spans="1:14">
      <c r="A875" s="23"/>
      <c r="B875" s="29"/>
      <c r="C875" s="29"/>
      <c r="D875" s="31"/>
      <c r="E875" s="31"/>
      <c r="F875" s="31"/>
      <c r="G875" s="5"/>
      <c r="H875" s="5"/>
      <c r="I875" s="31"/>
      <c r="J875" s="31"/>
      <c r="K875" s="5"/>
      <c r="L875" s="5"/>
      <c r="M875" s="1"/>
      <c r="N875" s="1"/>
    </row>
    <row r="876" spans="1:14">
      <c r="A876" s="23"/>
      <c r="B876" s="29"/>
      <c r="C876" s="29"/>
      <c r="D876" s="31"/>
      <c r="E876" s="31"/>
      <c r="F876" s="31"/>
      <c r="G876" s="5"/>
      <c r="H876" s="5"/>
      <c r="I876" s="31"/>
      <c r="J876" s="31"/>
      <c r="K876" s="5"/>
      <c r="L876" s="5"/>
      <c r="M876" s="1"/>
      <c r="N876" s="1"/>
    </row>
    <row r="877" spans="1:14">
      <c r="A877" s="23"/>
      <c r="B877" s="29"/>
      <c r="C877" s="29"/>
      <c r="D877" s="31"/>
      <c r="E877" s="31"/>
      <c r="F877" s="31"/>
      <c r="G877" s="5"/>
      <c r="H877" s="5"/>
      <c r="I877" s="31"/>
      <c r="J877" s="31"/>
      <c r="K877" s="5"/>
      <c r="L877" s="5"/>
      <c r="M877" s="1"/>
      <c r="N877" s="1"/>
    </row>
    <row r="878" spans="1:14">
      <c r="A878" s="23"/>
      <c r="B878" s="29"/>
      <c r="C878" s="29"/>
      <c r="D878" s="31"/>
      <c r="E878" s="31"/>
      <c r="F878" s="31"/>
      <c r="G878" s="5"/>
      <c r="H878" s="5"/>
      <c r="I878" s="31"/>
      <c r="J878" s="31"/>
      <c r="K878" s="5"/>
      <c r="L878" s="5"/>
      <c r="M878" s="1"/>
      <c r="N878" s="1"/>
    </row>
    <row r="879" spans="1:14">
      <c r="A879" s="23"/>
      <c r="B879" s="29"/>
      <c r="C879" s="29"/>
      <c r="D879" s="31"/>
      <c r="E879" s="31"/>
      <c r="F879" s="31"/>
      <c r="G879" s="5"/>
      <c r="H879" s="5"/>
      <c r="I879" s="31"/>
      <c r="J879" s="31"/>
      <c r="K879" s="5"/>
      <c r="L879" s="5"/>
      <c r="M879" s="1"/>
      <c r="N879" s="1"/>
    </row>
    <row r="880" spans="1:14">
      <c r="A880" s="23"/>
      <c r="B880" s="29"/>
      <c r="C880" s="29"/>
      <c r="D880" s="31"/>
      <c r="E880" s="31"/>
      <c r="F880" s="31"/>
      <c r="G880" s="5"/>
      <c r="H880" s="5"/>
      <c r="I880" s="31"/>
      <c r="J880" s="31"/>
      <c r="K880" s="5"/>
      <c r="L880" s="5"/>
      <c r="M880" s="1"/>
      <c r="N880" s="1"/>
    </row>
    <row r="881" spans="1:14">
      <c r="A881" s="23"/>
      <c r="B881" s="29"/>
      <c r="C881" s="29"/>
      <c r="D881" s="31"/>
      <c r="E881" s="31"/>
      <c r="F881" s="31"/>
      <c r="G881" s="5"/>
      <c r="H881" s="5"/>
      <c r="I881" s="31"/>
      <c r="J881" s="31"/>
      <c r="K881" s="5"/>
      <c r="L881" s="5"/>
      <c r="M881" s="1"/>
      <c r="N881" s="1"/>
    </row>
    <row r="882" spans="1:14">
      <c r="A882" s="23"/>
      <c r="B882" s="29"/>
      <c r="C882" s="29"/>
      <c r="D882" s="31"/>
      <c r="E882" s="31"/>
      <c r="F882" s="31"/>
      <c r="G882" s="5"/>
      <c r="H882" s="5"/>
      <c r="I882" s="31"/>
      <c r="J882" s="31"/>
      <c r="K882" s="5"/>
      <c r="L882" s="5"/>
      <c r="M882" s="1"/>
      <c r="N882" s="1"/>
    </row>
    <row r="883" spans="1:14">
      <c r="A883" s="23"/>
      <c r="B883" s="29"/>
      <c r="C883" s="29"/>
      <c r="D883" s="31"/>
      <c r="E883" s="31"/>
      <c r="F883" s="31"/>
      <c r="G883" s="5"/>
      <c r="H883" s="5"/>
      <c r="I883" s="31"/>
      <c r="J883" s="31"/>
      <c r="K883" s="5"/>
      <c r="L883" s="5"/>
      <c r="M883" s="1"/>
      <c r="N883" s="1"/>
    </row>
    <row r="884" spans="1:14">
      <c r="A884" s="23"/>
      <c r="B884" s="29"/>
      <c r="C884" s="29"/>
      <c r="D884" s="31"/>
      <c r="E884" s="31"/>
      <c r="F884" s="31"/>
      <c r="G884" s="5"/>
      <c r="H884" s="5"/>
      <c r="I884" s="31"/>
      <c r="J884" s="31"/>
      <c r="K884" s="5"/>
      <c r="L884" s="5"/>
      <c r="M884" s="1"/>
      <c r="N884" s="1"/>
    </row>
    <row r="885" spans="1:14">
      <c r="A885" s="23"/>
      <c r="B885" s="29"/>
      <c r="C885" s="29"/>
      <c r="D885" s="31"/>
      <c r="E885" s="31"/>
      <c r="F885" s="31"/>
      <c r="G885" s="5"/>
      <c r="H885" s="5"/>
      <c r="I885" s="31"/>
      <c r="J885" s="31"/>
      <c r="K885" s="5"/>
      <c r="L885" s="5"/>
      <c r="M885" s="1"/>
      <c r="N885" s="1"/>
    </row>
    <row r="886" spans="1:14">
      <c r="A886" s="23"/>
      <c r="B886" s="29"/>
      <c r="C886" s="29"/>
      <c r="D886" s="31"/>
      <c r="E886" s="31"/>
      <c r="F886" s="31"/>
      <c r="G886" s="5"/>
      <c r="H886" s="5"/>
      <c r="I886" s="31"/>
      <c r="J886" s="31"/>
      <c r="K886" s="5"/>
      <c r="L886" s="5"/>
      <c r="M886" s="1"/>
      <c r="N886" s="1"/>
    </row>
    <row r="887" spans="1:14">
      <c r="A887" s="23"/>
      <c r="B887" s="29"/>
      <c r="C887" s="29"/>
      <c r="D887" s="31"/>
      <c r="E887" s="31"/>
      <c r="F887" s="31"/>
      <c r="G887" s="5"/>
      <c r="H887" s="5"/>
      <c r="I887" s="31"/>
      <c r="J887" s="31"/>
      <c r="K887" s="5"/>
      <c r="L887" s="5"/>
      <c r="M887" s="1"/>
      <c r="N887" s="1"/>
    </row>
    <row r="888" spans="1:14">
      <c r="A888" s="23"/>
      <c r="B888" s="29"/>
      <c r="C888" s="29"/>
      <c r="D888" s="31"/>
      <c r="E888" s="31"/>
      <c r="F888" s="31"/>
      <c r="G888" s="5"/>
      <c r="H888" s="5"/>
      <c r="I888" s="31"/>
      <c r="J888" s="31"/>
      <c r="K888" s="5"/>
      <c r="L888" s="5"/>
      <c r="M888" s="1"/>
      <c r="N888" s="1"/>
    </row>
    <row r="889" spans="1:14">
      <c r="A889" s="23"/>
      <c r="B889" s="29"/>
      <c r="C889" s="29"/>
      <c r="D889" s="31"/>
      <c r="E889" s="31"/>
      <c r="F889" s="31"/>
      <c r="G889" s="5"/>
      <c r="H889" s="5"/>
      <c r="I889" s="31"/>
      <c r="J889" s="31"/>
      <c r="K889" s="5"/>
      <c r="L889" s="5"/>
      <c r="M889" s="1"/>
      <c r="N889" s="1"/>
    </row>
    <row r="890" spans="1:14">
      <c r="A890" s="23"/>
      <c r="B890" s="29"/>
      <c r="C890" s="29"/>
      <c r="D890" s="31"/>
      <c r="E890" s="31"/>
      <c r="F890" s="31"/>
      <c r="G890" s="5"/>
      <c r="H890" s="5"/>
      <c r="I890" s="31"/>
      <c r="J890" s="31"/>
      <c r="K890" s="5"/>
      <c r="L890" s="5"/>
      <c r="M890" s="1"/>
      <c r="N890" s="1"/>
    </row>
    <row r="891" spans="1:14">
      <c r="A891" s="23"/>
      <c r="B891" s="29"/>
      <c r="C891" s="29"/>
      <c r="D891" s="31"/>
      <c r="E891" s="31"/>
      <c r="F891" s="31"/>
      <c r="G891" s="5"/>
      <c r="H891" s="5"/>
      <c r="I891" s="31"/>
      <c r="J891" s="31"/>
      <c r="K891" s="5"/>
      <c r="L891" s="5"/>
      <c r="M891" s="1"/>
      <c r="N891" s="1"/>
    </row>
    <row r="892" spans="1:14">
      <c r="A892" s="23"/>
      <c r="B892" s="29"/>
      <c r="C892" s="29"/>
      <c r="D892" s="31"/>
      <c r="E892" s="31"/>
      <c r="F892" s="31"/>
      <c r="G892" s="5"/>
      <c r="H892" s="5"/>
      <c r="I892" s="31"/>
      <c r="J892" s="31"/>
      <c r="K892" s="5"/>
      <c r="L892" s="5"/>
      <c r="M892" s="1"/>
      <c r="N892" s="1"/>
    </row>
    <row r="893" spans="1:14">
      <c r="A893" s="23"/>
      <c r="B893" s="29"/>
      <c r="C893" s="29"/>
      <c r="D893" s="31"/>
      <c r="E893" s="31"/>
      <c r="F893" s="31"/>
      <c r="G893" s="5"/>
      <c r="H893" s="5"/>
      <c r="I893" s="31"/>
      <c r="J893" s="31"/>
      <c r="K893" s="5"/>
      <c r="L893" s="5"/>
      <c r="M893" s="1"/>
      <c r="N893" s="1"/>
    </row>
    <row r="894" spans="1:14">
      <c r="A894" s="23"/>
      <c r="B894" s="29"/>
      <c r="C894" s="29"/>
      <c r="D894" s="31"/>
      <c r="E894" s="31"/>
      <c r="F894" s="31"/>
      <c r="G894" s="5"/>
      <c r="H894" s="5"/>
      <c r="I894" s="31"/>
      <c r="J894" s="31"/>
      <c r="K894" s="5"/>
      <c r="L894" s="5"/>
      <c r="M894" s="1"/>
      <c r="N894" s="1"/>
    </row>
    <row r="895" spans="1:14">
      <c r="A895" s="23"/>
      <c r="B895" s="29"/>
      <c r="C895" s="29"/>
      <c r="D895" s="31"/>
      <c r="E895" s="31"/>
      <c r="F895" s="31"/>
      <c r="G895" s="5"/>
      <c r="H895" s="5"/>
      <c r="I895" s="31"/>
      <c r="J895" s="31"/>
      <c r="K895" s="5"/>
      <c r="L895" s="5"/>
      <c r="M895" s="1"/>
      <c r="N895" s="1"/>
    </row>
    <row r="896" spans="1:14">
      <c r="A896" s="23"/>
      <c r="B896" s="29"/>
      <c r="C896" s="29"/>
      <c r="D896" s="31"/>
      <c r="E896" s="31"/>
      <c r="F896" s="31"/>
      <c r="G896" s="5"/>
      <c r="H896" s="5"/>
      <c r="I896" s="31"/>
      <c r="J896" s="31"/>
      <c r="K896" s="5"/>
      <c r="L896" s="5"/>
      <c r="M896" s="1"/>
      <c r="N896" s="1"/>
    </row>
    <row r="897" spans="1:14">
      <c r="A897" s="23"/>
      <c r="B897" s="29"/>
      <c r="C897" s="29"/>
      <c r="D897" s="31"/>
      <c r="E897" s="31"/>
      <c r="F897" s="31"/>
      <c r="G897" s="5"/>
      <c r="H897" s="5"/>
      <c r="I897" s="31"/>
      <c r="J897" s="31"/>
      <c r="K897" s="5"/>
      <c r="L897" s="5"/>
      <c r="M897" s="1"/>
      <c r="N897" s="1"/>
    </row>
    <row r="898" spans="1:14">
      <c r="A898" s="23"/>
      <c r="B898" s="29"/>
      <c r="C898" s="29"/>
      <c r="D898" s="31"/>
      <c r="E898" s="31"/>
      <c r="F898" s="31"/>
      <c r="G898" s="5"/>
      <c r="H898" s="5"/>
      <c r="I898" s="31"/>
      <c r="J898" s="31"/>
      <c r="K898" s="5"/>
      <c r="L898" s="5"/>
      <c r="M898" s="1"/>
      <c r="N898" s="1"/>
    </row>
    <row r="899" spans="1:14">
      <c r="A899" s="23"/>
      <c r="B899" s="29"/>
      <c r="C899" s="29"/>
      <c r="D899" s="31"/>
      <c r="E899" s="31"/>
      <c r="F899" s="31"/>
      <c r="G899" s="5"/>
      <c r="H899" s="5"/>
      <c r="I899" s="31"/>
      <c r="J899" s="31"/>
      <c r="K899" s="5"/>
      <c r="L899" s="5"/>
      <c r="M899" s="1"/>
      <c r="N899" s="1"/>
    </row>
    <row r="900" spans="1:14">
      <c r="A900" s="23"/>
      <c r="B900" s="29"/>
      <c r="C900" s="29"/>
      <c r="D900" s="31"/>
      <c r="E900" s="31"/>
      <c r="F900" s="31"/>
      <c r="G900" s="5"/>
      <c r="H900" s="5"/>
      <c r="I900" s="31"/>
      <c r="J900" s="31"/>
      <c r="K900" s="5"/>
      <c r="L900" s="5"/>
      <c r="M900" s="1"/>
      <c r="N900" s="1"/>
    </row>
    <row r="901" spans="1:14">
      <c r="A901" s="23"/>
      <c r="B901" s="29"/>
      <c r="C901" s="29"/>
      <c r="D901" s="31"/>
      <c r="E901" s="31"/>
      <c r="F901" s="31"/>
      <c r="G901" s="5"/>
      <c r="H901" s="5"/>
      <c r="I901" s="31"/>
      <c r="J901" s="31"/>
      <c r="K901" s="5"/>
      <c r="L901" s="5"/>
      <c r="M901" s="1"/>
      <c r="N901" s="1"/>
    </row>
    <row r="902" spans="1:14">
      <c r="A902" s="23"/>
      <c r="B902" s="29"/>
      <c r="C902" s="29"/>
      <c r="D902" s="31"/>
      <c r="E902" s="31"/>
      <c r="F902" s="31"/>
      <c r="G902" s="5"/>
      <c r="H902" s="5"/>
      <c r="I902" s="31"/>
      <c r="J902" s="31"/>
      <c r="K902" s="5"/>
      <c r="L902" s="5"/>
      <c r="M902" s="1"/>
      <c r="N902" s="1"/>
    </row>
    <row r="903" spans="1:14">
      <c r="A903" s="23"/>
      <c r="B903" s="29"/>
      <c r="C903" s="29"/>
      <c r="D903" s="31"/>
      <c r="E903" s="31"/>
      <c r="F903" s="31"/>
      <c r="G903" s="5"/>
      <c r="H903" s="5"/>
      <c r="I903" s="31"/>
      <c r="J903" s="31"/>
      <c r="K903" s="5"/>
      <c r="L903" s="5"/>
      <c r="M903" s="1"/>
      <c r="N903" s="1"/>
    </row>
    <row r="904" spans="1:14">
      <c r="A904" s="23"/>
      <c r="B904" s="29"/>
      <c r="C904" s="29"/>
      <c r="D904" s="31"/>
      <c r="E904" s="31"/>
      <c r="F904" s="31"/>
      <c r="G904" s="5"/>
      <c r="H904" s="5"/>
      <c r="I904" s="31"/>
      <c r="J904" s="31"/>
      <c r="K904" s="5"/>
      <c r="L904" s="5"/>
      <c r="M904" s="1"/>
      <c r="N904" s="1"/>
    </row>
    <row r="905" spans="1:14">
      <c r="A905" s="23"/>
      <c r="B905" s="29"/>
      <c r="C905" s="29"/>
      <c r="D905" s="31"/>
      <c r="E905" s="31"/>
      <c r="F905" s="31"/>
      <c r="G905" s="5"/>
      <c r="H905" s="5"/>
      <c r="I905" s="31"/>
      <c r="J905" s="31"/>
      <c r="K905" s="5"/>
      <c r="L905" s="5"/>
      <c r="M905" s="1"/>
      <c r="N905" s="1"/>
    </row>
    <row r="906" spans="1:14">
      <c r="A906" s="23"/>
      <c r="B906" s="29"/>
      <c r="C906" s="29"/>
      <c r="D906" s="31"/>
      <c r="E906" s="31"/>
      <c r="F906" s="31"/>
      <c r="G906" s="5"/>
      <c r="H906" s="5"/>
      <c r="I906" s="31"/>
      <c r="J906" s="31"/>
      <c r="K906" s="5"/>
      <c r="L906" s="5"/>
      <c r="M906" s="1"/>
      <c r="N906" s="1"/>
    </row>
    <row r="907" spans="1:14">
      <c r="A907" s="23"/>
      <c r="B907" s="29"/>
      <c r="C907" s="29"/>
      <c r="D907" s="31"/>
      <c r="E907" s="31"/>
      <c r="F907" s="31"/>
      <c r="G907" s="5"/>
      <c r="H907" s="5"/>
      <c r="I907" s="31"/>
      <c r="J907" s="31"/>
      <c r="K907" s="5"/>
      <c r="L907" s="5"/>
      <c r="M907" s="1"/>
      <c r="N907" s="1"/>
    </row>
    <row r="908" spans="1:14">
      <c r="A908" s="23"/>
      <c r="B908" s="29"/>
      <c r="C908" s="29"/>
      <c r="D908" s="31"/>
      <c r="E908" s="31"/>
      <c r="F908" s="31"/>
      <c r="G908" s="5"/>
      <c r="H908" s="5"/>
      <c r="I908" s="31"/>
      <c r="J908" s="31"/>
      <c r="K908" s="5"/>
      <c r="L908" s="5"/>
      <c r="M908" s="1"/>
      <c r="N908" s="1"/>
    </row>
    <row r="909" spans="1:14">
      <c r="A909" s="23"/>
      <c r="B909" s="29"/>
      <c r="C909" s="29"/>
      <c r="D909" s="31"/>
      <c r="E909" s="31"/>
      <c r="F909" s="31"/>
      <c r="G909" s="5"/>
      <c r="H909" s="5"/>
      <c r="I909" s="31"/>
      <c r="J909" s="31"/>
      <c r="K909" s="5"/>
      <c r="L909" s="5"/>
      <c r="M909" s="1"/>
      <c r="N909" s="1"/>
    </row>
    <row r="910" spans="1:14">
      <c r="A910" s="23"/>
      <c r="B910" s="29"/>
      <c r="C910" s="29"/>
      <c r="D910" s="31"/>
      <c r="E910" s="31"/>
      <c r="F910" s="31"/>
      <c r="G910" s="5"/>
      <c r="H910" s="5"/>
      <c r="I910" s="31"/>
      <c r="J910" s="31"/>
      <c r="K910" s="5"/>
      <c r="L910" s="5"/>
      <c r="M910" s="1"/>
      <c r="N910" s="1"/>
    </row>
    <row r="911" spans="1:14">
      <c r="A911" s="23"/>
      <c r="B911" s="29"/>
      <c r="C911" s="29"/>
      <c r="D911" s="31"/>
      <c r="E911" s="31"/>
      <c r="F911" s="31"/>
      <c r="G911" s="5"/>
      <c r="H911" s="5"/>
      <c r="I911" s="31"/>
      <c r="J911" s="31"/>
      <c r="K911" s="5"/>
      <c r="L911" s="5"/>
      <c r="M911" s="1"/>
      <c r="N911" s="1"/>
    </row>
    <row r="912" spans="1:14">
      <c r="A912" s="23"/>
      <c r="B912" s="29"/>
      <c r="C912" s="29"/>
      <c r="D912" s="31"/>
      <c r="E912" s="31"/>
      <c r="F912" s="31"/>
      <c r="G912" s="5"/>
      <c r="H912" s="5"/>
      <c r="I912" s="31"/>
      <c r="J912" s="31"/>
      <c r="K912" s="5"/>
      <c r="L912" s="5"/>
      <c r="M912" s="1"/>
      <c r="N912" s="1"/>
    </row>
    <row r="913" spans="1:14">
      <c r="A913" s="23"/>
      <c r="B913" s="29"/>
      <c r="C913" s="29"/>
      <c r="D913" s="31"/>
      <c r="E913" s="31"/>
      <c r="F913" s="31"/>
      <c r="G913" s="5"/>
      <c r="H913" s="5"/>
      <c r="I913" s="31"/>
      <c r="J913" s="31"/>
      <c r="K913" s="5"/>
      <c r="L913" s="5"/>
      <c r="M913" s="1"/>
      <c r="N913" s="1"/>
    </row>
    <row r="914" spans="1:14">
      <c r="A914" s="23"/>
      <c r="B914" s="29"/>
      <c r="C914" s="29"/>
      <c r="D914" s="31"/>
      <c r="E914" s="31"/>
      <c r="F914" s="31"/>
      <c r="G914" s="5"/>
      <c r="H914" s="5"/>
      <c r="I914" s="31"/>
      <c r="J914" s="31"/>
      <c r="K914" s="5"/>
      <c r="L914" s="5"/>
      <c r="M914" s="1"/>
      <c r="N914" s="1"/>
    </row>
    <row r="915" spans="1:14">
      <c r="A915" s="23"/>
      <c r="B915" s="29"/>
      <c r="C915" s="29"/>
      <c r="D915" s="31"/>
      <c r="E915" s="31"/>
      <c r="F915" s="31"/>
      <c r="G915" s="5"/>
      <c r="H915" s="5"/>
      <c r="I915" s="31"/>
      <c r="J915" s="31"/>
      <c r="K915" s="5"/>
      <c r="L915" s="5"/>
      <c r="M915" s="1"/>
      <c r="N915" s="1"/>
    </row>
    <row r="916" spans="1:14">
      <c r="A916" s="23"/>
      <c r="B916" s="29"/>
      <c r="C916" s="29"/>
      <c r="D916" s="31"/>
      <c r="E916" s="31"/>
      <c r="F916" s="31"/>
      <c r="G916" s="5"/>
      <c r="H916" s="5"/>
      <c r="I916" s="31"/>
      <c r="J916" s="31"/>
      <c r="K916" s="5"/>
      <c r="L916" s="5"/>
      <c r="M916" s="1"/>
      <c r="N916" s="1"/>
    </row>
    <row r="917" spans="1:14">
      <c r="A917" s="23"/>
      <c r="B917" s="29"/>
      <c r="C917" s="29"/>
      <c r="D917" s="31"/>
      <c r="E917" s="31"/>
      <c r="F917" s="31"/>
      <c r="G917" s="5"/>
      <c r="H917" s="5"/>
      <c r="I917" s="31"/>
      <c r="J917" s="31"/>
      <c r="K917" s="5"/>
      <c r="L917" s="5"/>
      <c r="M917" s="1"/>
      <c r="N917" s="1"/>
    </row>
    <row r="918" spans="1:14">
      <c r="A918" s="23"/>
      <c r="B918" s="29"/>
      <c r="C918" s="29"/>
      <c r="D918" s="31"/>
      <c r="E918" s="31"/>
      <c r="F918" s="31"/>
      <c r="G918" s="5"/>
      <c r="H918" s="5"/>
      <c r="I918" s="31"/>
      <c r="J918" s="31"/>
      <c r="K918" s="5"/>
      <c r="L918" s="5"/>
      <c r="M918" s="1"/>
      <c r="N918" s="1"/>
    </row>
    <row r="919" spans="1:14">
      <c r="A919" s="23"/>
      <c r="B919" s="29"/>
      <c r="C919" s="29"/>
      <c r="D919" s="31"/>
      <c r="E919" s="31"/>
      <c r="F919" s="31"/>
      <c r="G919" s="5"/>
      <c r="H919" s="5"/>
      <c r="I919" s="31"/>
      <c r="J919" s="31"/>
      <c r="K919" s="5"/>
      <c r="L919" s="5"/>
      <c r="M919" s="1"/>
      <c r="N919" s="1"/>
    </row>
    <row r="920" spans="1:14">
      <c r="A920" s="23"/>
      <c r="B920" s="29"/>
      <c r="C920" s="29"/>
      <c r="D920" s="31"/>
      <c r="E920" s="31"/>
      <c r="F920" s="31"/>
      <c r="G920" s="5"/>
      <c r="H920" s="5"/>
      <c r="I920" s="31"/>
      <c r="J920" s="31"/>
      <c r="K920" s="5"/>
      <c r="L920" s="5"/>
      <c r="M920" s="1"/>
      <c r="N920" s="1"/>
    </row>
    <row r="921" spans="1:14">
      <c r="A921" s="23"/>
      <c r="B921" s="29"/>
      <c r="C921" s="29"/>
      <c r="D921" s="31"/>
      <c r="E921" s="31"/>
      <c r="F921" s="31"/>
      <c r="G921" s="5"/>
      <c r="H921" s="5"/>
      <c r="I921" s="31"/>
      <c r="J921" s="31"/>
      <c r="K921" s="5"/>
      <c r="L921" s="5"/>
      <c r="M921" s="1"/>
      <c r="N921" s="1"/>
    </row>
    <row r="922" spans="1:14">
      <c r="A922" s="23"/>
      <c r="B922" s="29"/>
      <c r="C922" s="29"/>
      <c r="D922" s="31"/>
      <c r="E922" s="31"/>
      <c r="F922" s="31"/>
      <c r="G922" s="5"/>
      <c r="H922" s="5"/>
      <c r="I922" s="31"/>
      <c r="J922" s="31"/>
      <c r="K922" s="5"/>
      <c r="L922" s="5"/>
      <c r="M922" s="1"/>
      <c r="N922" s="1"/>
    </row>
    <row r="923" spans="1:14">
      <c r="A923" s="23"/>
      <c r="B923" s="29"/>
      <c r="C923" s="29"/>
      <c r="D923" s="31"/>
      <c r="E923" s="31"/>
      <c r="F923" s="31"/>
      <c r="G923" s="5"/>
      <c r="H923" s="5"/>
      <c r="I923" s="31"/>
      <c r="J923" s="31"/>
      <c r="K923" s="5"/>
      <c r="L923" s="5"/>
      <c r="M923" s="1"/>
      <c r="N923" s="1"/>
    </row>
    <row r="924" spans="1:14">
      <c r="A924" s="23"/>
      <c r="B924" s="29"/>
      <c r="C924" s="29"/>
      <c r="D924" s="31"/>
      <c r="E924" s="31"/>
      <c r="F924" s="31"/>
      <c r="G924" s="5"/>
      <c r="H924" s="5"/>
      <c r="I924" s="31"/>
      <c r="J924" s="31"/>
      <c r="K924" s="5"/>
      <c r="L924" s="5"/>
      <c r="M924" s="1"/>
      <c r="N924" s="1"/>
    </row>
    <row r="925" spans="1:14">
      <c r="A925" s="23"/>
      <c r="B925" s="29"/>
      <c r="C925" s="29"/>
      <c r="D925" s="31"/>
      <c r="E925" s="31"/>
      <c r="F925" s="31"/>
      <c r="G925" s="5"/>
      <c r="H925" s="5"/>
      <c r="I925" s="31"/>
      <c r="J925" s="31"/>
      <c r="K925" s="5"/>
      <c r="L925" s="5"/>
      <c r="M925" s="1"/>
      <c r="N925" s="1"/>
    </row>
    <row r="926" spans="1:14">
      <c r="A926" s="23"/>
      <c r="B926" s="29"/>
      <c r="C926" s="29"/>
      <c r="D926" s="31"/>
      <c r="E926" s="31"/>
      <c r="F926" s="31"/>
      <c r="G926" s="5"/>
      <c r="H926" s="5"/>
      <c r="I926" s="31"/>
      <c r="J926" s="31"/>
      <c r="K926" s="5"/>
      <c r="L926" s="5"/>
      <c r="M926" s="1"/>
      <c r="N926" s="1"/>
    </row>
    <row r="927" spans="1:14">
      <c r="A927" s="23"/>
      <c r="B927" s="29"/>
      <c r="C927" s="29"/>
      <c r="D927" s="31"/>
      <c r="E927" s="31"/>
      <c r="F927" s="31"/>
      <c r="G927" s="5"/>
      <c r="H927" s="5"/>
      <c r="I927" s="31"/>
      <c r="J927" s="31"/>
      <c r="K927" s="5"/>
      <c r="L927" s="5"/>
      <c r="M927" s="1"/>
      <c r="N927" s="1"/>
    </row>
    <row r="928" spans="1:14">
      <c r="A928" s="23"/>
      <c r="B928" s="29"/>
      <c r="C928" s="29"/>
      <c r="D928" s="31"/>
      <c r="E928" s="31"/>
      <c r="F928" s="31"/>
      <c r="G928" s="5"/>
      <c r="H928" s="5"/>
      <c r="I928" s="31"/>
      <c r="J928" s="31"/>
      <c r="K928" s="5"/>
      <c r="L928" s="5"/>
      <c r="M928" s="1"/>
      <c r="N928" s="1"/>
    </row>
    <row r="929" spans="1:14">
      <c r="A929" s="23"/>
      <c r="B929" s="29"/>
      <c r="C929" s="29"/>
      <c r="D929" s="31"/>
      <c r="E929" s="31"/>
      <c r="F929" s="31"/>
      <c r="G929" s="5"/>
      <c r="H929" s="5"/>
      <c r="I929" s="31"/>
      <c r="J929" s="31"/>
      <c r="K929" s="5"/>
      <c r="L929" s="5"/>
      <c r="M929" s="1"/>
      <c r="N929" s="1"/>
    </row>
    <row r="930" spans="1:14">
      <c r="A930" s="23"/>
      <c r="B930" s="29"/>
      <c r="C930" s="29"/>
      <c r="D930" s="31"/>
      <c r="E930" s="31"/>
      <c r="F930" s="31"/>
      <c r="G930" s="5"/>
      <c r="H930" s="5"/>
      <c r="I930" s="31"/>
      <c r="J930" s="31"/>
      <c r="K930" s="5"/>
      <c r="L930" s="5"/>
      <c r="M930" s="1"/>
      <c r="N930" s="1"/>
    </row>
    <row r="931" spans="1:14">
      <c r="A931" s="23"/>
      <c r="B931" s="29"/>
      <c r="C931" s="29"/>
      <c r="D931" s="31"/>
      <c r="E931" s="31"/>
      <c r="F931" s="31"/>
      <c r="G931" s="5"/>
      <c r="H931" s="5"/>
      <c r="I931" s="31"/>
      <c r="J931" s="31"/>
      <c r="K931" s="5"/>
      <c r="L931" s="5"/>
      <c r="M931" s="1"/>
      <c r="N931" s="1"/>
    </row>
    <row r="932" spans="1:14">
      <c r="A932" s="23"/>
      <c r="B932" s="29"/>
      <c r="C932" s="29"/>
      <c r="D932" s="31"/>
      <c r="E932" s="31"/>
      <c r="F932" s="31"/>
      <c r="G932" s="5"/>
      <c r="H932" s="5"/>
      <c r="I932" s="31"/>
      <c r="J932" s="31"/>
      <c r="K932" s="5"/>
      <c r="L932" s="5"/>
      <c r="M932" s="1"/>
      <c r="N932" s="1"/>
    </row>
    <row r="933" spans="1:14">
      <c r="A933" s="23"/>
      <c r="B933" s="29"/>
      <c r="C933" s="29"/>
      <c r="D933" s="31"/>
      <c r="E933" s="31"/>
      <c r="F933" s="31"/>
      <c r="G933" s="5"/>
      <c r="H933" s="5"/>
      <c r="I933" s="31"/>
      <c r="J933" s="31"/>
      <c r="K933" s="5"/>
      <c r="L933" s="5"/>
      <c r="M933" s="1"/>
      <c r="N933" s="1"/>
    </row>
    <row r="934" spans="1:14">
      <c r="A934" s="23"/>
      <c r="B934" s="29"/>
      <c r="C934" s="29"/>
      <c r="D934" s="31"/>
      <c r="E934" s="31"/>
      <c r="F934" s="31"/>
      <c r="G934" s="5"/>
      <c r="H934" s="5"/>
      <c r="I934" s="31"/>
      <c r="J934" s="31"/>
      <c r="K934" s="5"/>
      <c r="L934" s="5"/>
      <c r="M934" s="1"/>
      <c r="N934" s="1"/>
    </row>
    <row r="935" spans="1:14">
      <c r="A935" s="23"/>
      <c r="B935" s="29"/>
      <c r="C935" s="29"/>
      <c r="D935" s="31"/>
      <c r="E935" s="31"/>
      <c r="F935" s="31"/>
      <c r="G935" s="5"/>
      <c r="H935" s="5"/>
      <c r="I935" s="31"/>
      <c r="J935" s="31"/>
      <c r="K935" s="5"/>
      <c r="L935" s="5"/>
      <c r="M935" s="1"/>
      <c r="N935" s="1"/>
    </row>
    <row r="936" spans="1:14">
      <c r="A936" s="23"/>
      <c r="B936" s="29"/>
      <c r="C936" s="29"/>
      <c r="D936" s="31"/>
      <c r="E936" s="31"/>
      <c r="F936" s="31"/>
      <c r="G936" s="5"/>
      <c r="H936" s="5"/>
      <c r="I936" s="31"/>
      <c r="J936" s="31"/>
      <c r="K936" s="5"/>
      <c r="L936" s="5"/>
      <c r="M936" s="1"/>
      <c r="N936" s="1"/>
    </row>
    <row r="937" spans="1:14">
      <c r="A937" s="23"/>
      <c r="B937" s="29"/>
      <c r="C937" s="29"/>
      <c r="D937" s="31"/>
      <c r="E937" s="31"/>
      <c r="F937" s="31"/>
      <c r="G937" s="5"/>
      <c r="H937" s="5"/>
      <c r="I937" s="31"/>
      <c r="J937" s="31"/>
      <c r="K937" s="5"/>
      <c r="L937" s="5"/>
      <c r="M937" s="1"/>
      <c r="N937" s="1"/>
    </row>
    <row r="938" spans="1:14">
      <c r="A938" s="23"/>
      <c r="B938" s="29"/>
      <c r="C938" s="29"/>
      <c r="D938" s="31"/>
      <c r="E938" s="31"/>
      <c r="F938" s="31"/>
      <c r="G938" s="5"/>
      <c r="H938" s="5"/>
      <c r="I938" s="31"/>
      <c r="J938" s="31"/>
      <c r="K938" s="5"/>
      <c r="L938" s="5"/>
      <c r="M938" s="1"/>
      <c r="N938" s="1"/>
    </row>
    <row r="939" spans="1:14">
      <c r="A939" s="23"/>
      <c r="B939" s="29"/>
      <c r="C939" s="29"/>
      <c r="D939" s="31"/>
      <c r="E939" s="31"/>
      <c r="F939" s="31"/>
      <c r="G939" s="5"/>
      <c r="H939" s="5"/>
      <c r="I939" s="31"/>
      <c r="J939" s="31"/>
      <c r="K939" s="5"/>
      <c r="L939" s="5"/>
      <c r="M939" s="1"/>
      <c r="N939" s="1"/>
    </row>
    <row r="940" spans="1:14">
      <c r="A940" s="23"/>
      <c r="B940" s="29"/>
      <c r="C940" s="29"/>
      <c r="D940" s="31"/>
      <c r="E940" s="31"/>
      <c r="F940" s="31"/>
      <c r="G940" s="5"/>
      <c r="H940" s="5"/>
      <c r="I940" s="31"/>
      <c r="J940" s="31"/>
      <c r="K940" s="5"/>
      <c r="L940" s="5"/>
      <c r="M940" s="1"/>
      <c r="N940" s="1"/>
    </row>
    <row r="941" spans="1:14">
      <c r="A941" s="23"/>
      <c r="B941" s="29"/>
      <c r="C941" s="29"/>
      <c r="D941" s="31"/>
      <c r="E941" s="31"/>
      <c r="F941" s="31"/>
      <c r="G941" s="5"/>
      <c r="H941" s="5"/>
      <c r="I941" s="31"/>
      <c r="J941" s="31"/>
      <c r="K941" s="5"/>
      <c r="L941" s="5"/>
      <c r="M941" s="1"/>
      <c r="N941" s="1"/>
    </row>
    <row r="942" spans="1:14">
      <c r="A942" s="23"/>
      <c r="B942" s="29"/>
      <c r="C942" s="29"/>
      <c r="D942" s="31"/>
      <c r="E942" s="31"/>
      <c r="F942" s="31"/>
      <c r="G942" s="5"/>
      <c r="H942" s="5"/>
      <c r="I942" s="31"/>
      <c r="J942" s="31"/>
      <c r="K942" s="5"/>
      <c r="L942" s="5"/>
      <c r="M942" s="1"/>
      <c r="N942" s="1"/>
    </row>
    <row r="943" spans="1:14">
      <c r="A943" s="23"/>
      <c r="B943" s="29"/>
      <c r="C943" s="29"/>
      <c r="D943" s="31"/>
      <c r="E943" s="31"/>
      <c r="F943" s="31"/>
      <c r="G943" s="5"/>
      <c r="H943" s="5"/>
      <c r="I943" s="31"/>
      <c r="J943" s="31"/>
      <c r="K943" s="5"/>
      <c r="L943" s="5"/>
      <c r="M943" s="1"/>
      <c r="N943" s="1"/>
    </row>
    <row r="944" spans="1:14">
      <c r="A944" s="23"/>
      <c r="B944" s="29"/>
      <c r="C944" s="29"/>
      <c r="D944" s="31"/>
      <c r="E944" s="31"/>
      <c r="F944" s="31"/>
      <c r="G944" s="5"/>
      <c r="H944" s="5"/>
      <c r="I944" s="31"/>
      <c r="J944" s="31"/>
      <c r="K944" s="5"/>
      <c r="L944" s="5"/>
      <c r="M944" s="1"/>
      <c r="N944" s="1"/>
    </row>
    <row r="945" spans="1:14">
      <c r="A945" s="23"/>
      <c r="B945" s="29"/>
      <c r="C945" s="29"/>
      <c r="D945" s="31"/>
      <c r="E945" s="31"/>
      <c r="F945" s="31"/>
      <c r="G945" s="5"/>
      <c r="H945" s="5"/>
      <c r="I945" s="31"/>
      <c r="J945" s="31"/>
      <c r="K945" s="5"/>
      <c r="L945" s="5"/>
      <c r="M945" s="1"/>
      <c r="N945" s="1"/>
    </row>
    <row r="946" spans="1:14">
      <c r="A946" s="23"/>
      <c r="B946" s="29"/>
      <c r="C946" s="29"/>
      <c r="D946" s="31"/>
      <c r="E946" s="31"/>
      <c r="F946" s="31"/>
      <c r="G946" s="5"/>
      <c r="H946" s="5"/>
      <c r="I946" s="31"/>
      <c r="J946" s="31"/>
      <c r="K946" s="5"/>
      <c r="L946" s="5"/>
      <c r="M946" s="1"/>
      <c r="N946" s="1"/>
    </row>
    <row r="947" spans="1:14">
      <c r="A947" s="23"/>
      <c r="B947" s="29"/>
      <c r="C947" s="29"/>
      <c r="D947" s="31"/>
      <c r="E947" s="31"/>
      <c r="F947" s="31"/>
      <c r="G947" s="5"/>
      <c r="H947" s="5"/>
      <c r="I947" s="31"/>
      <c r="J947" s="31"/>
      <c r="K947" s="5"/>
      <c r="L947" s="5"/>
      <c r="M947" s="1"/>
      <c r="N947" s="1"/>
    </row>
    <row r="948" spans="1:14">
      <c r="A948" s="23"/>
      <c r="B948" s="29"/>
      <c r="C948" s="29"/>
      <c r="D948" s="31"/>
      <c r="E948" s="31"/>
      <c r="F948" s="31"/>
      <c r="G948" s="5"/>
      <c r="H948" s="5"/>
      <c r="I948" s="31"/>
      <c r="J948" s="31"/>
      <c r="K948" s="5"/>
      <c r="L948" s="5"/>
      <c r="M948" s="1"/>
      <c r="N948" s="1"/>
    </row>
    <row r="949" spans="1:14">
      <c r="A949" s="23"/>
      <c r="B949" s="29"/>
      <c r="C949" s="29"/>
      <c r="D949" s="31"/>
      <c r="E949" s="31"/>
      <c r="F949" s="31"/>
      <c r="G949" s="5"/>
      <c r="H949" s="5"/>
      <c r="I949" s="31"/>
      <c r="J949" s="31"/>
      <c r="K949" s="5"/>
      <c r="L949" s="5"/>
      <c r="M949" s="1"/>
      <c r="N949" s="1"/>
    </row>
    <row r="950" spans="1:14">
      <c r="A950" s="23"/>
      <c r="B950" s="29"/>
      <c r="C950" s="29"/>
      <c r="D950" s="31"/>
      <c r="E950" s="31"/>
      <c r="F950" s="31"/>
      <c r="G950" s="5"/>
      <c r="H950" s="5"/>
      <c r="I950" s="31"/>
      <c r="J950" s="31"/>
      <c r="K950" s="5"/>
      <c r="L950" s="5"/>
      <c r="M950" s="1"/>
      <c r="N950" s="1"/>
    </row>
    <row r="951" spans="1:14">
      <c r="A951" s="23"/>
      <c r="B951" s="29"/>
      <c r="C951" s="29"/>
      <c r="D951" s="31"/>
      <c r="E951" s="31"/>
      <c r="F951" s="31"/>
      <c r="G951" s="5"/>
      <c r="H951" s="5"/>
      <c r="I951" s="31"/>
      <c r="J951" s="31"/>
      <c r="K951" s="5"/>
      <c r="L951" s="5"/>
      <c r="M951" s="1"/>
      <c r="N951" s="1"/>
    </row>
    <row r="952" spans="1:14">
      <c r="A952" s="23"/>
      <c r="B952" s="29"/>
      <c r="C952" s="29"/>
      <c r="D952" s="31"/>
      <c r="E952" s="31"/>
      <c r="F952" s="31"/>
      <c r="G952" s="5"/>
      <c r="H952" s="5"/>
      <c r="I952" s="31"/>
      <c r="J952" s="31"/>
      <c r="K952" s="5"/>
      <c r="L952" s="5"/>
      <c r="M952" s="1"/>
      <c r="N952" s="1"/>
    </row>
    <row r="953" spans="1:14">
      <c r="A953" s="23"/>
      <c r="B953" s="29"/>
      <c r="C953" s="29"/>
      <c r="D953" s="31"/>
      <c r="E953" s="31"/>
      <c r="F953" s="31"/>
      <c r="G953" s="5"/>
      <c r="H953" s="5"/>
      <c r="I953" s="31"/>
      <c r="J953" s="31"/>
      <c r="K953" s="5"/>
      <c r="L953" s="5"/>
      <c r="M953" s="1"/>
      <c r="N953" s="1"/>
    </row>
    <row r="954" spans="1:14">
      <c r="A954" s="23"/>
      <c r="B954" s="29"/>
      <c r="C954" s="29"/>
      <c r="D954" s="31"/>
      <c r="E954" s="31"/>
      <c r="F954" s="31"/>
      <c r="G954" s="5"/>
      <c r="H954" s="5"/>
      <c r="I954" s="31"/>
      <c r="J954" s="31"/>
      <c r="K954" s="5"/>
      <c r="L954" s="5"/>
      <c r="M954" s="1"/>
      <c r="N954" s="1"/>
    </row>
    <row r="955" spans="1:14">
      <c r="A955" s="23"/>
      <c r="B955" s="29"/>
      <c r="C955" s="29"/>
      <c r="D955" s="31"/>
      <c r="E955" s="31"/>
      <c r="F955" s="31"/>
      <c r="G955" s="5"/>
      <c r="H955" s="5"/>
      <c r="I955" s="31"/>
      <c r="J955" s="31"/>
      <c r="K955" s="5"/>
      <c r="L955" s="5"/>
      <c r="M955" s="1"/>
      <c r="N955" s="1"/>
    </row>
    <row r="956" spans="1:14">
      <c r="A956" s="23"/>
      <c r="B956" s="29"/>
      <c r="C956" s="29"/>
      <c r="D956" s="31"/>
      <c r="E956" s="31"/>
      <c r="F956" s="31"/>
      <c r="G956" s="5"/>
      <c r="H956" s="5"/>
      <c r="I956" s="31"/>
      <c r="J956" s="31"/>
      <c r="K956" s="5"/>
      <c r="L956" s="5"/>
      <c r="M956" s="1"/>
      <c r="N956" s="1"/>
    </row>
    <row r="957" spans="1:14">
      <c r="A957" s="23"/>
      <c r="B957" s="29"/>
      <c r="C957" s="29"/>
      <c r="D957" s="31"/>
      <c r="E957" s="31"/>
      <c r="F957" s="31"/>
      <c r="G957" s="5"/>
      <c r="H957" s="5"/>
      <c r="I957" s="31"/>
      <c r="J957" s="31"/>
      <c r="K957" s="5"/>
      <c r="L957" s="5"/>
      <c r="M957" s="1"/>
      <c r="N957" s="1"/>
    </row>
    <row r="958" spans="1:14">
      <c r="A958" s="23"/>
      <c r="B958" s="29"/>
      <c r="C958" s="29"/>
      <c r="D958" s="31"/>
      <c r="E958" s="31"/>
      <c r="F958" s="31"/>
      <c r="G958" s="5"/>
      <c r="H958" s="5"/>
      <c r="I958" s="31"/>
      <c r="J958" s="31"/>
      <c r="K958" s="5"/>
      <c r="L958" s="5"/>
      <c r="M958" s="1"/>
      <c r="N958" s="1"/>
    </row>
    <row r="959" spans="1:14">
      <c r="A959" s="23"/>
      <c r="B959" s="29"/>
      <c r="C959" s="29"/>
      <c r="D959" s="31"/>
      <c r="E959" s="31"/>
      <c r="F959" s="31"/>
      <c r="G959" s="5"/>
      <c r="H959" s="5"/>
      <c r="I959" s="31"/>
      <c r="J959" s="31"/>
      <c r="K959" s="5"/>
      <c r="L959" s="5"/>
      <c r="M959" s="1"/>
      <c r="N959" s="1"/>
    </row>
    <row r="960" spans="1:14">
      <c r="A960" s="23"/>
      <c r="B960" s="29"/>
      <c r="C960" s="29"/>
      <c r="D960" s="31"/>
      <c r="E960" s="31"/>
      <c r="F960" s="31"/>
      <c r="G960" s="5"/>
      <c r="H960" s="5"/>
      <c r="I960" s="31"/>
      <c r="J960" s="31"/>
      <c r="K960" s="5"/>
      <c r="L960" s="5"/>
      <c r="M960" s="1"/>
      <c r="N960" s="1"/>
    </row>
    <row r="961" spans="1:14">
      <c r="A961" s="23"/>
      <c r="B961" s="29"/>
      <c r="C961" s="29"/>
      <c r="D961" s="31"/>
      <c r="E961" s="31"/>
      <c r="F961" s="31"/>
      <c r="G961" s="5"/>
      <c r="H961" s="5"/>
      <c r="I961" s="31"/>
      <c r="J961" s="31"/>
      <c r="K961" s="5"/>
      <c r="L961" s="5"/>
      <c r="M961" s="1"/>
      <c r="N961" s="1"/>
    </row>
    <row r="962" spans="1:14">
      <c r="A962" s="23"/>
      <c r="B962" s="29"/>
      <c r="C962" s="29"/>
      <c r="D962" s="31"/>
      <c r="E962" s="31"/>
      <c r="F962" s="31"/>
      <c r="G962" s="5"/>
      <c r="H962" s="5"/>
      <c r="I962" s="31"/>
      <c r="J962" s="31"/>
      <c r="K962" s="5"/>
      <c r="L962" s="5"/>
      <c r="M962" s="1"/>
      <c r="N962" s="1"/>
    </row>
    <row r="963" spans="1:14">
      <c r="A963" s="23"/>
      <c r="B963" s="29"/>
      <c r="C963" s="29"/>
      <c r="D963" s="31"/>
      <c r="E963" s="31"/>
      <c r="F963" s="31"/>
      <c r="G963" s="5"/>
      <c r="H963" s="5"/>
      <c r="I963" s="31"/>
      <c r="J963" s="31"/>
      <c r="K963" s="5"/>
      <c r="L963" s="5"/>
      <c r="M963" s="1"/>
      <c r="N963" s="1"/>
    </row>
    <row r="964" spans="1:14">
      <c r="A964" s="23"/>
      <c r="B964" s="29"/>
      <c r="C964" s="29"/>
      <c r="D964" s="31"/>
      <c r="E964" s="31"/>
      <c r="F964" s="31"/>
      <c r="G964" s="5"/>
      <c r="H964" s="5"/>
      <c r="I964" s="31"/>
      <c r="J964" s="31"/>
      <c r="K964" s="5"/>
      <c r="L964" s="5"/>
      <c r="M964" s="1"/>
      <c r="N964" s="1"/>
    </row>
    <row r="965" spans="1:14">
      <c r="A965" s="23"/>
      <c r="B965" s="29"/>
      <c r="C965" s="29"/>
      <c r="D965" s="31"/>
      <c r="E965" s="31"/>
      <c r="F965" s="31"/>
      <c r="G965" s="5"/>
      <c r="H965" s="5"/>
      <c r="I965" s="31"/>
      <c r="J965" s="31"/>
      <c r="K965" s="5"/>
      <c r="L965" s="5"/>
      <c r="M965" s="1"/>
      <c r="N965" s="1"/>
    </row>
    <row r="966" spans="1:14">
      <c r="A966" s="23"/>
      <c r="B966" s="29"/>
      <c r="C966" s="29"/>
      <c r="D966" s="31"/>
      <c r="E966" s="31"/>
      <c r="F966" s="31"/>
      <c r="G966" s="5"/>
      <c r="H966" s="5"/>
      <c r="I966" s="31"/>
      <c r="J966" s="31"/>
      <c r="K966" s="5"/>
      <c r="L966" s="5"/>
      <c r="M966" s="1"/>
      <c r="N966" s="1"/>
    </row>
    <row r="967" spans="1:14">
      <c r="A967" s="23"/>
      <c r="B967" s="29"/>
      <c r="C967" s="29"/>
      <c r="D967" s="31"/>
      <c r="E967" s="31"/>
      <c r="F967" s="31"/>
      <c r="G967" s="5"/>
      <c r="H967" s="5"/>
      <c r="I967" s="31"/>
      <c r="J967" s="31"/>
      <c r="K967" s="5"/>
      <c r="L967" s="5"/>
      <c r="M967" s="1"/>
      <c r="N967" s="1"/>
    </row>
    <row r="968" spans="1:14">
      <c r="A968" s="23"/>
      <c r="B968" s="29"/>
      <c r="C968" s="29"/>
      <c r="D968" s="31"/>
      <c r="E968" s="31"/>
      <c r="F968" s="31"/>
      <c r="G968" s="5"/>
      <c r="H968" s="5"/>
      <c r="I968" s="31"/>
      <c r="J968" s="31"/>
      <c r="K968" s="5"/>
      <c r="L968" s="5"/>
      <c r="M968" s="1"/>
      <c r="N968" s="1"/>
    </row>
    <row r="969" spans="1:14">
      <c r="A969" s="23"/>
      <c r="B969" s="29"/>
      <c r="C969" s="29"/>
      <c r="D969" s="31"/>
      <c r="E969" s="31"/>
      <c r="F969" s="31"/>
      <c r="G969" s="5"/>
      <c r="H969" s="5"/>
      <c r="I969" s="31"/>
      <c r="J969" s="31"/>
      <c r="K969" s="5"/>
      <c r="L969" s="5"/>
      <c r="M969" s="1"/>
      <c r="N969" s="1"/>
    </row>
    <row r="970" spans="1:14">
      <c r="A970" s="23"/>
      <c r="B970" s="29"/>
      <c r="C970" s="29"/>
      <c r="D970" s="31"/>
      <c r="E970" s="31"/>
      <c r="F970" s="31"/>
      <c r="G970" s="5"/>
      <c r="H970" s="5"/>
      <c r="I970" s="31"/>
      <c r="J970" s="31"/>
      <c r="K970" s="5"/>
      <c r="L970" s="5"/>
      <c r="M970" s="1"/>
      <c r="N970" s="1"/>
    </row>
    <row r="971" spans="1:14">
      <c r="A971" s="23"/>
      <c r="B971" s="29"/>
      <c r="C971" s="29"/>
      <c r="D971" s="31"/>
      <c r="E971" s="31"/>
      <c r="F971" s="31"/>
      <c r="G971" s="5"/>
      <c r="H971" s="5"/>
      <c r="I971" s="31"/>
      <c r="J971" s="31"/>
      <c r="K971" s="5"/>
      <c r="L971" s="5"/>
      <c r="M971" s="1"/>
      <c r="N971" s="1"/>
    </row>
    <row r="972" spans="1:14">
      <c r="A972" s="23"/>
      <c r="B972" s="29"/>
      <c r="C972" s="29"/>
      <c r="D972" s="31"/>
      <c r="E972" s="31"/>
      <c r="F972" s="31"/>
      <c r="G972" s="5"/>
      <c r="H972" s="5"/>
      <c r="I972" s="31"/>
      <c r="J972" s="31"/>
      <c r="K972" s="5"/>
      <c r="L972" s="5"/>
      <c r="M972" s="1"/>
      <c r="N972" s="1"/>
    </row>
    <row r="973" spans="1:14">
      <c r="A973" s="23"/>
      <c r="B973" s="29"/>
      <c r="C973" s="29"/>
      <c r="D973" s="31"/>
      <c r="E973" s="31"/>
      <c r="F973" s="31"/>
      <c r="G973" s="5"/>
      <c r="H973" s="5"/>
      <c r="I973" s="31"/>
      <c r="J973" s="31"/>
      <c r="K973" s="5"/>
      <c r="L973" s="5"/>
      <c r="M973" s="1"/>
      <c r="N973" s="1"/>
    </row>
    <row r="974" spans="1:14">
      <c r="A974" s="23"/>
      <c r="B974" s="29"/>
      <c r="C974" s="29"/>
      <c r="D974" s="31"/>
      <c r="E974" s="31"/>
      <c r="F974" s="31"/>
      <c r="G974" s="5"/>
      <c r="H974" s="5"/>
      <c r="I974" s="31"/>
      <c r="J974" s="31"/>
      <c r="K974" s="5"/>
      <c r="L974" s="5"/>
      <c r="M974" s="1"/>
      <c r="N974" s="1"/>
    </row>
    <row r="975" spans="1:14">
      <c r="A975" s="23"/>
      <c r="B975" s="29"/>
      <c r="C975" s="29"/>
      <c r="D975" s="31"/>
      <c r="E975" s="31"/>
      <c r="F975" s="31"/>
      <c r="G975" s="5"/>
      <c r="H975" s="5"/>
      <c r="I975" s="31"/>
      <c r="J975" s="31"/>
      <c r="K975" s="5"/>
      <c r="L975" s="5"/>
      <c r="M975" s="1"/>
      <c r="N975" s="1"/>
    </row>
    <row r="976" spans="1:14">
      <c r="A976" s="23"/>
      <c r="B976" s="29"/>
      <c r="C976" s="29"/>
      <c r="D976" s="31"/>
      <c r="E976" s="31"/>
      <c r="F976" s="31"/>
      <c r="G976" s="5"/>
      <c r="H976" s="5"/>
      <c r="I976" s="31"/>
      <c r="J976" s="31"/>
      <c r="K976" s="5"/>
      <c r="L976" s="5"/>
      <c r="M976" s="1"/>
      <c r="N976" s="1"/>
    </row>
    <row r="977" spans="1:14">
      <c r="A977" s="23"/>
      <c r="B977" s="29"/>
      <c r="C977" s="29"/>
      <c r="D977" s="31"/>
      <c r="E977" s="31"/>
      <c r="F977" s="31"/>
      <c r="G977" s="5"/>
      <c r="H977" s="5"/>
      <c r="I977" s="31"/>
      <c r="J977" s="31"/>
      <c r="K977" s="5"/>
      <c r="L977" s="5"/>
      <c r="M977" s="1"/>
      <c r="N977" s="1"/>
    </row>
    <row r="978" spans="1:14">
      <c r="A978" s="23"/>
      <c r="B978" s="29"/>
      <c r="C978" s="29"/>
      <c r="D978" s="31"/>
      <c r="E978" s="31"/>
      <c r="F978" s="31"/>
      <c r="G978" s="5"/>
      <c r="H978" s="5"/>
      <c r="I978" s="31"/>
      <c r="J978" s="31"/>
      <c r="K978" s="5"/>
      <c r="L978" s="5"/>
      <c r="M978" s="1"/>
      <c r="N978" s="1"/>
    </row>
    <row r="979" spans="1:14">
      <c r="A979" s="23"/>
      <c r="B979" s="29"/>
      <c r="C979" s="29"/>
      <c r="D979" s="31"/>
      <c r="E979" s="31"/>
      <c r="F979" s="31"/>
      <c r="G979" s="5"/>
      <c r="H979" s="5"/>
      <c r="I979" s="31"/>
      <c r="J979" s="31"/>
      <c r="K979" s="5"/>
      <c r="L979" s="5"/>
      <c r="M979" s="1"/>
      <c r="N979" s="1"/>
    </row>
    <row r="980" spans="1:14">
      <c r="A980" s="23"/>
      <c r="B980" s="29"/>
      <c r="C980" s="29"/>
      <c r="D980" s="31"/>
      <c r="E980" s="31"/>
      <c r="F980" s="31"/>
      <c r="G980" s="5"/>
      <c r="H980" s="5"/>
      <c r="I980" s="31"/>
      <c r="J980" s="31"/>
      <c r="K980" s="5"/>
      <c r="L980" s="5"/>
      <c r="M980" s="1"/>
      <c r="N980" s="1"/>
    </row>
    <row r="981" spans="1:14">
      <c r="A981" s="23"/>
      <c r="B981" s="29"/>
      <c r="C981" s="29"/>
      <c r="D981" s="31"/>
      <c r="E981" s="31"/>
      <c r="F981" s="31"/>
      <c r="G981" s="5"/>
      <c r="H981" s="5"/>
      <c r="I981" s="31"/>
      <c r="J981" s="31"/>
      <c r="K981" s="5"/>
      <c r="L981" s="5"/>
      <c r="M981" s="1"/>
      <c r="N981" s="1"/>
    </row>
    <row r="982" spans="1:14">
      <c r="A982" s="23"/>
      <c r="B982" s="29"/>
      <c r="C982" s="29"/>
      <c r="D982" s="31"/>
      <c r="E982" s="31"/>
      <c r="F982" s="31"/>
      <c r="G982" s="5"/>
      <c r="H982" s="5"/>
      <c r="I982" s="31"/>
      <c r="J982" s="31"/>
      <c r="K982" s="5"/>
      <c r="L982" s="5"/>
      <c r="M982" s="1"/>
      <c r="N982" s="1"/>
    </row>
    <row r="983" spans="1:14">
      <c r="A983" s="23"/>
      <c r="B983" s="29"/>
      <c r="C983" s="29"/>
      <c r="D983" s="31"/>
      <c r="E983" s="31"/>
      <c r="F983" s="31"/>
      <c r="G983" s="5"/>
      <c r="H983" s="5"/>
      <c r="I983" s="31"/>
      <c r="J983" s="31"/>
      <c r="K983" s="5"/>
      <c r="L983" s="5"/>
      <c r="M983" s="1"/>
      <c r="N983" s="1"/>
    </row>
    <row r="984" spans="1:14">
      <c r="A984" s="23"/>
      <c r="B984" s="29"/>
      <c r="C984" s="29"/>
      <c r="D984" s="31"/>
      <c r="E984" s="31"/>
      <c r="F984" s="31"/>
      <c r="G984" s="5"/>
      <c r="H984" s="5"/>
      <c r="I984" s="31"/>
      <c r="J984" s="31"/>
      <c r="K984" s="5"/>
      <c r="L984" s="5"/>
      <c r="M984" s="1"/>
      <c r="N984" s="1"/>
    </row>
    <row r="985" spans="1:14">
      <c r="A985" s="23"/>
      <c r="B985" s="29"/>
      <c r="C985" s="29"/>
      <c r="D985" s="31"/>
      <c r="E985" s="31"/>
      <c r="F985" s="31"/>
      <c r="G985" s="5"/>
      <c r="H985" s="5"/>
      <c r="I985" s="31"/>
      <c r="J985" s="31"/>
      <c r="K985" s="5"/>
      <c r="L985" s="5"/>
      <c r="M985" s="1"/>
      <c r="N985" s="1"/>
    </row>
    <row r="986" spans="1:14">
      <c r="A986" s="23"/>
      <c r="B986" s="29"/>
      <c r="C986" s="29"/>
      <c r="D986" s="31"/>
      <c r="E986" s="31"/>
      <c r="F986" s="31"/>
      <c r="G986" s="5"/>
      <c r="H986" s="5"/>
      <c r="I986" s="31"/>
      <c r="J986" s="31"/>
      <c r="K986" s="5"/>
      <c r="L986" s="5"/>
      <c r="M986" s="1"/>
      <c r="N986" s="1"/>
    </row>
    <row r="987" spans="1:14">
      <c r="A987" s="23"/>
      <c r="B987" s="29"/>
      <c r="C987" s="29"/>
      <c r="D987" s="31"/>
      <c r="E987" s="31"/>
      <c r="F987" s="31"/>
      <c r="G987" s="5"/>
      <c r="H987" s="5"/>
      <c r="I987" s="31"/>
      <c r="J987" s="31"/>
      <c r="K987" s="5"/>
      <c r="L987" s="5"/>
      <c r="M987" s="1"/>
      <c r="N987" s="1"/>
    </row>
    <row r="988" spans="1:14">
      <c r="A988" s="23"/>
      <c r="B988" s="29"/>
      <c r="C988" s="29"/>
      <c r="D988" s="31"/>
      <c r="E988" s="31"/>
      <c r="F988" s="31"/>
      <c r="G988" s="5"/>
      <c r="H988" s="5"/>
      <c r="I988" s="31"/>
      <c r="J988" s="31"/>
      <c r="K988" s="5"/>
      <c r="L988" s="5"/>
      <c r="M988" s="1"/>
      <c r="N988" s="1"/>
    </row>
    <row r="989" spans="1:14">
      <c r="A989" s="23"/>
      <c r="B989" s="29"/>
      <c r="C989" s="29"/>
      <c r="D989" s="31"/>
      <c r="E989" s="31"/>
      <c r="F989" s="31"/>
      <c r="G989" s="5"/>
      <c r="H989" s="5"/>
      <c r="I989" s="31"/>
      <c r="J989" s="31"/>
      <c r="K989" s="5"/>
      <c r="L989" s="5"/>
      <c r="M989" s="1"/>
      <c r="N989" s="1"/>
    </row>
    <row r="990" spans="1:14">
      <c r="A990" s="23"/>
      <c r="B990" s="29"/>
      <c r="C990" s="29"/>
      <c r="D990" s="31"/>
      <c r="E990" s="31"/>
      <c r="F990" s="31"/>
      <c r="G990" s="5"/>
      <c r="H990" s="5"/>
      <c r="I990" s="31"/>
      <c r="J990" s="31"/>
      <c r="K990" s="5"/>
      <c r="L990" s="5"/>
      <c r="M990" s="1"/>
      <c r="N990" s="1"/>
    </row>
    <row r="991" spans="1:14">
      <c r="A991" s="23"/>
      <c r="B991" s="29"/>
      <c r="C991" s="29"/>
      <c r="D991" s="31"/>
      <c r="E991" s="31"/>
      <c r="F991" s="31"/>
      <c r="G991" s="5"/>
      <c r="H991" s="5"/>
      <c r="I991" s="31"/>
      <c r="J991" s="31"/>
      <c r="K991" s="5"/>
      <c r="L991" s="5"/>
      <c r="M991" s="1"/>
      <c r="N991" s="1"/>
    </row>
    <row r="992" spans="1:14">
      <c r="A992" s="23"/>
      <c r="B992" s="29"/>
      <c r="C992" s="29"/>
      <c r="D992" s="31"/>
      <c r="E992" s="31"/>
      <c r="F992" s="31"/>
      <c r="G992" s="5"/>
      <c r="H992" s="5"/>
      <c r="I992" s="31"/>
      <c r="J992" s="31"/>
      <c r="K992" s="5"/>
      <c r="L992" s="5"/>
      <c r="M992" s="1"/>
      <c r="N992" s="1"/>
    </row>
    <row r="993" spans="1:14">
      <c r="A993" s="23"/>
      <c r="B993" s="29"/>
      <c r="C993" s="29"/>
      <c r="D993" s="31"/>
      <c r="E993" s="31"/>
      <c r="F993" s="31"/>
      <c r="G993" s="5"/>
      <c r="H993" s="5"/>
      <c r="I993" s="31"/>
      <c r="J993" s="31"/>
      <c r="K993" s="5"/>
      <c r="L993" s="5"/>
      <c r="M993" s="1"/>
      <c r="N993" s="1"/>
    </row>
    <row r="994" spans="1:14">
      <c r="A994" s="23"/>
      <c r="B994" s="29"/>
      <c r="C994" s="29"/>
      <c r="D994" s="31"/>
      <c r="E994" s="31"/>
      <c r="F994" s="31"/>
      <c r="G994" s="5"/>
      <c r="H994" s="5"/>
      <c r="I994" s="31"/>
      <c r="J994" s="31"/>
      <c r="K994" s="5"/>
      <c r="L994" s="5"/>
      <c r="M994" s="1"/>
      <c r="N994" s="1"/>
    </row>
    <row r="995" spans="1:14">
      <c r="A995" s="23"/>
      <c r="B995" s="29"/>
      <c r="C995" s="29"/>
      <c r="D995" s="31"/>
      <c r="E995" s="31"/>
      <c r="F995" s="31"/>
      <c r="G995" s="5"/>
      <c r="H995" s="5"/>
      <c r="I995" s="31"/>
      <c r="J995" s="31"/>
      <c r="K995" s="5"/>
      <c r="L995" s="5"/>
      <c r="M995" s="1"/>
      <c r="N995" s="1"/>
    </row>
    <row r="996" spans="1:14">
      <c r="A996" s="23"/>
      <c r="B996" s="29"/>
      <c r="C996" s="29"/>
      <c r="D996" s="31"/>
      <c r="E996" s="31"/>
      <c r="F996" s="31"/>
      <c r="G996" s="5"/>
      <c r="H996" s="5"/>
      <c r="I996" s="31"/>
      <c r="J996" s="31"/>
      <c r="K996" s="5"/>
      <c r="L996" s="5"/>
      <c r="M996" s="1"/>
      <c r="N996" s="1"/>
    </row>
    <row r="997" spans="1:14">
      <c r="A997" s="23"/>
      <c r="B997" s="29"/>
      <c r="C997" s="29"/>
      <c r="D997" s="31"/>
      <c r="E997" s="31"/>
      <c r="F997" s="31"/>
      <c r="G997" s="5"/>
      <c r="H997" s="5"/>
      <c r="I997" s="31"/>
      <c r="J997" s="31"/>
      <c r="K997" s="5"/>
      <c r="L997" s="5"/>
      <c r="M997" s="1"/>
      <c r="N997" s="1"/>
    </row>
    <row r="998" spans="1:14">
      <c r="A998" s="23"/>
      <c r="B998" s="29"/>
      <c r="C998" s="29"/>
      <c r="D998" s="31"/>
      <c r="E998" s="31"/>
      <c r="F998" s="31"/>
      <c r="G998" s="5"/>
      <c r="H998" s="5"/>
      <c r="I998" s="31"/>
      <c r="J998" s="31"/>
      <c r="K998" s="5"/>
      <c r="L998" s="5"/>
      <c r="M998" s="1"/>
      <c r="N998" s="1"/>
    </row>
    <row r="999" spans="1:14">
      <c r="A999" s="23"/>
      <c r="B999" s="29"/>
      <c r="C999" s="29"/>
      <c r="D999" s="31"/>
      <c r="E999" s="31"/>
      <c r="F999" s="31"/>
      <c r="G999" s="5"/>
      <c r="H999" s="5"/>
      <c r="I999" s="31"/>
      <c r="J999" s="31"/>
      <c r="K999" s="5"/>
      <c r="L999" s="5"/>
      <c r="M999" s="1"/>
      <c r="N999" s="1"/>
    </row>
    <row r="1000" spans="1:14" customFormat="1"/>
    <row r="1001" spans="1:14" customFormat="1"/>
    <row r="1002" spans="1:14" customFormat="1"/>
    <row r="1003" spans="1:14" customFormat="1"/>
    <row r="1004" spans="1:14" customFormat="1"/>
    <row r="1005" spans="1:14" customFormat="1"/>
    <row r="1006" spans="1:14" customFormat="1"/>
    <row r="1007" spans="1:14" customFormat="1"/>
    <row r="1008" spans="1:14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</sheetData>
  <conditionalFormatting sqref="A3:A52">
    <cfRule type="containsBlanks" dxfId="652" priority="7">
      <formula>LEN(TRIM(A3))=0</formula>
    </cfRule>
  </conditionalFormatting>
  <conditionalFormatting sqref="A52">
    <cfRule type="notContainsBlanks" dxfId="651" priority="3">
      <formula>LEN(TRIM(A52))&gt;0</formula>
    </cfRule>
    <cfRule type="notContainsBlanks" dxfId="650" priority="4">
      <formula>LEN(TRIM(A52))&gt;0</formula>
    </cfRule>
    <cfRule type="containsBlanks" dxfId="649" priority="5">
      <formula>LEN(TRIM(A52))=0</formula>
    </cfRule>
    <cfRule type="containsBlanks" dxfId="648" priority="6">
      <formula>LEN(TRIM(A52))=0</formula>
    </cfRule>
  </conditionalFormatting>
  <conditionalFormatting sqref="A53:A101">
    <cfRule type="containsBlanks" dxfId="647" priority="1">
      <formula>LEN(TRIM(A53))=0</formula>
    </cfRule>
  </conditionalFormatting>
  <conditionalFormatting sqref="A1:J1 A2:G2 J2:J250 B3:B101 D3:G101 C52 A102:G250">
    <cfRule type="containsBlanks" dxfId="646" priority="36">
      <formula>LEN(TRIM(A1))=0</formula>
    </cfRule>
  </conditionalFormatting>
  <conditionalFormatting sqref="A251:J999">
    <cfRule type="containsBlanks" dxfId="645" priority="48">
      <formula>LEN(TRIM(A251))=0</formula>
    </cfRule>
  </conditionalFormatting>
  <conditionalFormatting sqref="B2:F2 B3:B101 D3:F101 C52 B102:F250 G1 J2:J250">
    <cfRule type="notContainsBlanks" dxfId="644" priority="33">
      <formula>LEN(TRIM(B1))&gt;0</formula>
    </cfRule>
  </conditionalFormatting>
  <conditionalFormatting sqref="B2:G2 B3:B101 D3:G101 C52 B102:G250">
    <cfRule type="notContainsBlanks" dxfId="643" priority="32">
      <formula>LEN(TRIM(B2))&gt;0</formula>
    </cfRule>
  </conditionalFormatting>
  <conditionalFormatting sqref="B1:J1 B2:G2 J2:J250 B3:B101 D3:G101 C52 B102:G250">
    <cfRule type="containsBlanks" dxfId="642" priority="34">
      <formula>LEN(TRIM(B1))=0</formula>
    </cfRule>
    <cfRule type="containsBlanks" dxfId="641" priority="35">
      <formula>LEN(TRIM(B1))=0</formula>
    </cfRule>
  </conditionalFormatting>
  <conditionalFormatting sqref="B251:J999">
    <cfRule type="notContainsBlanks" dxfId="640" priority="44">
      <formula>LEN(TRIM(B251))&gt;0</formula>
    </cfRule>
    <cfRule type="containsBlanks" dxfId="639" priority="46">
      <formula>LEN(TRIM(B251))=0</formula>
    </cfRule>
    <cfRule type="containsBlanks" dxfId="638" priority="47">
      <formula>LEN(TRIM(B251))=0</formula>
    </cfRule>
  </conditionalFormatting>
  <conditionalFormatting sqref="B1:L1">
    <cfRule type="notContainsBlanks" dxfId="637" priority="27">
      <formula>LEN(TRIM(B1))&gt;0</formula>
    </cfRule>
    <cfRule type="notContainsBlanks" priority="31">
      <formula>LEN(TRIM(B1))&gt;0</formula>
    </cfRule>
  </conditionalFormatting>
  <conditionalFormatting sqref="C3:C51">
    <cfRule type="containsBlanks" dxfId="636" priority="9">
      <formula>LEN(TRIM(C3))=0</formula>
    </cfRule>
  </conditionalFormatting>
  <conditionalFormatting sqref="C53:C101">
    <cfRule type="containsBlanks" dxfId="635" priority="8">
      <formula>LEN(TRIM(C53))=0</formula>
    </cfRule>
  </conditionalFormatting>
  <conditionalFormatting sqref="H2:H250">
    <cfRule type="notContainsBlanks" dxfId="634" priority="23">
      <formula>LEN(TRIM(H2))&gt;0</formula>
    </cfRule>
    <cfRule type="containsBlanks" dxfId="633" priority="24">
      <formula>LEN(TRIM(H2))=0</formula>
    </cfRule>
    <cfRule type="containsBlanks" dxfId="632" priority="25">
      <formula>LEN(TRIM(H2))=0</formula>
    </cfRule>
    <cfRule type="containsBlanks" dxfId="631" priority="26">
      <formula>LEN(TRIM(H2))=0</formula>
    </cfRule>
  </conditionalFormatting>
  <conditionalFormatting sqref="H2:J250">
    <cfRule type="notContainsBlanks" dxfId="630" priority="18">
      <formula>LEN(TRIM(H2))&gt;0</formula>
    </cfRule>
  </conditionalFormatting>
  <conditionalFormatting sqref="I2:I250">
    <cfRule type="containsBlanks" dxfId="629" priority="19">
      <formula>LEN(TRIM(I2))=0</formula>
    </cfRule>
    <cfRule type="containsBlanks" dxfId="628" priority="20">
      <formula>LEN(TRIM(I2))=0</formula>
    </cfRule>
    <cfRule type="containsBlanks" dxfId="627" priority="21">
      <formula>LEN(TRIM(I2))=0</formula>
    </cfRule>
  </conditionalFormatting>
  <conditionalFormatting sqref="K1:L1">
    <cfRule type="containsBlanks" dxfId="626" priority="28">
      <formula>LEN(TRIM(K1))=0</formula>
    </cfRule>
    <cfRule type="containsBlanks" dxfId="625" priority="29">
      <formula>LEN(TRIM(K1))=0</formula>
    </cfRule>
    <cfRule type="containsBlanks" dxfId="624" priority="30">
      <formula>LEN(TRIM(K1))=0</formula>
    </cfRule>
  </conditionalFormatting>
  <conditionalFormatting sqref="K2:L250">
    <cfRule type="containsBlanks" dxfId="623" priority="12">
      <formula>LEN(TRIM(K2))=0</formula>
    </cfRule>
    <cfRule type="containsBlanks" dxfId="622" priority="13">
      <formula>LEN(TRIM(K2))=0</formula>
    </cfRule>
  </conditionalFormatting>
  <conditionalFormatting sqref="K2:L999">
    <cfRule type="cellIs" dxfId="621" priority="11" operator="equal">
      <formula>"-"</formula>
    </cfRule>
  </conditionalFormatting>
  <conditionalFormatting sqref="K251:L999">
    <cfRule type="containsBlanks" dxfId="620" priority="40">
      <formula>LEN(TRIM(K251))=0</formula>
    </cfRule>
  </conditionalFormatting>
  <dataValidations count="7">
    <dataValidation type="list" allowBlank="1" showInputMessage="1" showErrorMessage="1" sqref="K2:K999" xr:uid="{00000000-0002-0000-0600-000000000000}">
      <formula1>"-,Com certidão,Sem certidão"</formula1>
    </dataValidation>
    <dataValidation type="list" allowBlank="1" showInputMessage="1" showErrorMessage="1" sqref="L2:L999" xr:uid="{00000000-0002-0000-0600-000001000000}">
      <formula1>"-,Histórico assinado,Histórico no E-docs,Histórico sem assinatura,Sem histórico"</formula1>
    </dataValidation>
    <dataValidation type="list" allowBlank="1" showInputMessage="1" showErrorMessage="1" sqref="N3:N6" xr:uid="{00000000-0002-0000-0600-000002000000}">
      <formula1>$N$3:$N$6</formula1>
    </dataValidation>
    <dataValidation type="list" allowBlank="1" showInputMessage="1" showErrorMessage="1" sqref="H336 H344:H999 I2:I250" xr:uid="{00000000-0002-0000-0600-000003000000}">
      <formula1>"FUNDAMENTAL I, FUNDAMENTAL II, MÉDIO"</formula1>
    </dataValidation>
    <dataValidation type="list" allowBlank="1" showInputMessage="1" showErrorMessage="1" sqref="G344:G999" xr:uid="{00000000-0002-0000-0600-000004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G251:G343 H337:H343 H251:H335" xr:uid="{00000000-0002-0000-0600-000005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250" xr:uid="{00000000-0002-0000-0600-000006000000}">
      <formula1>"1º ANO, 2º ANO, 3ºANO, 4ºANO, 5º ANO, 6ºANO, 7º ANO, 8 ANO, 9º ANO 1º SERIE, 2º SERIE, 3ºSERIE"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0" operator="notContains" id="{03A35F0A-9865-4C45-AE66-BC99514A7B3F}">
            <xm:f>ISERROR(SEARCH("-",K2))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K2:L999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075"/>
  <sheetViews>
    <sheetView zoomScaleNormal="100" workbookViewId="0">
      <pane ySplit="1" topLeftCell="A48" activePane="bottomLeft" state="frozen"/>
      <selection pane="bottomLeft" activeCell="D55" sqref="D55"/>
    </sheetView>
  </sheetViews>
  <sheetFormatPr defaultRowHeight="15"/>
  <cols>
    <col min="1" max="1" width="47.5703125" customWidth="1"/>
    <col min="2" max="2" width="8.7109375" customWidth="1"/>
    <col min="3" max="3" width="6.7109375" customWidth="1"/>
    <col min="4" max="4" width="6.85546875" customWidth="1"/>
    <col min="5" max="5" width="14.140625" style="5" customWidth="1"/>
    <col min="6" max="6" width="49.85546875" style="2" customWidth="1"/>
    <col min="7" max="7" width="14.7109375" style="5" customWidth="1"/>
    <col min="8" max="8" width="21.140625" style="5" customWidth="1"/>
    <col min="9" max="9" width="15.7109375" style="5" customWidth="1"/>
    <col min="10" max="10" width="13.5703125" style="5" customWidth="1"/>
    <col min="11" max="11" width="25.5703125" style="5" customWidth="1"/>
    <col min="13" max="16384" width="9.140625" style="1"/>
  </cols>
  <sheetData>
    <row r="1" spans="1:12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2" ht="15" customHeight="1">
      <c r="A2" s="2" t="s">
        <v>2836</v>
      </c>
      <c r="B2" s="11">
        <v>1</v>
      </c>
      <c r="C2" s="3" t="s">
        <v>2837</v>
      </c>
      <c r="D2" s="3">
        <v>1</v>
      </c>
      <c r="E2" s="4">
        <v>32119</v>
      </c>
      <c r="F2" s="5" t="s">
        <v>1249</v>
      </c>
      <c r="J2" s="5" t="s">
        <v>406</v>
      </c>
      <c r="K2" s="5" t="s">
        <v>407</v>
      </c>
      <c r="L2" s="1"/>
    </row>
    <row r="3" spans="1:12" ht="15" customHeight="1">
      <c r="A3" s="2" t="s">
        <v>2838</v>
      </c>
      <c r="B3" s="12">
        <v>2</v>
      </c>
      <c r="C3" s="3" t="s">
        <v>2837</v>
      </c>
      <c r="D3" s="3">
        <v>1</v>
      </c>
      <c r="E3" s="4">
        <v>25783</v>
      </c>
      <c r="F3" s="5" t="s">
        <v>2839</v>
      </c>
      <c r="J3" s="5" t="s">
        <v>407</v>
      </c>
      <c r="K3" s="5" t="s">
        <v>407</v>
      </c>
      <c r="L3" s="1"/>
    </row>
    <row r="4" spans="1:12" ht="15" customHeight="1">
      <c r="A4" s="2" t="s">
        <v>2840</v>
      </c>
      <c r="B4" s="11">
        <v>3</v>
      </c>
      <c r="C4" s="3" t="s">
        <v>2837</v>
      </c>
      <c r="D4" s="3">
        <v>1</v>
      </c>
      <c r="E4" s="4">
        <v>24354</v>
      </c>
      <c r="F4" s="5" t="s">
        <v>2841</v>
      </c>
      <c r="G4" s="5" t="s">
        <v>126</v>
      </c>
      <c r="H4" s="5" t="s">
        <v>410</v>
      </c>
      <c r="I4" s="5">
        <v>1994</v>
      </c>
      <c r="J4" s="5" t="s">
        <v>406</v>
      </c>
      <c r="K4" s="5" t="s">
        <v>414</v>
      </c>
      <c r="L4" s="1"/>
    </row>
    <row r="5" spans="1:12" ht="15" customHeight="1">
      <c r="A5" s="2" t="s">
        <v>2842</v>
      </c>
      <c r="B5" s="12">
        <v>4</v>
      </c>
      <c r="C5" s="3" t="s">
        <v>2837</v>
      </c>
      <c r="D5" s="3">
        <v>1</v>
      </c>
      <c r="E5" s="4">
        <v>28071</v>
      </c>
      <c r="F5" s="5" t="s">
        <v>2843</v>
      </c>
      <c r="G5" s="5" t="s">
        <v>132</v>
      </c>
      <c r="H5" s="5" t="s">
        <v>410</v>
      </c>
      <c r="I5" s="5">
        <v>1991</v>
      </c>
      <c r="J5" s="5" t="s">
        <v>406</v>
      </c>
      <c r="K5" s="5" t="s">
        <v>414</v>
      </c>
      <c r="L5" s="1"/>
    </row>
    <row r="6" spans="1:12" ht="15" customHeight="1">
      <c r="A6" s="2" t="s">
        <v>2844</v>
      </c>
      <c r="B6" s="11">
        <v>5</v>
      </c>
      <c r="C6" s="3" t="s">
        <v>2837</v>
      </c>
      <c r="D6" s="3">
        <v>1</v>
      </c>
      <c r="E6" s="5" t="s">
        <v>2845</v>
      </c>
      <c r="F6" s="5" t="s">
        <v>2846</v>
      </c>
      <c r="J6" s="5" t="s">
        <v>406</v>
      </c>
      <c r="K6" s="5" t="s">
        <v>407</v>
      </c>
      <c r="L6" s="1"/>
    </row>
    <row r="7" spans="1:12" ht="14.25" customHeight="1">
      <c r="A7" s="2" t="s">
        <v>2847</v>
      </c>
      <c r="B7" s="11">
        <v>6</v>
      </c>
      <c r="C7" s="3" t="s">
        <v>2837</v>
      </c>
      <c r="D7" s="3">
        <v>1</v>
      </c>
      <c r="E7" s="4">
        <v>27093</v>
      </c>
      <c r="F7" s="5" t="s">
        <v>2848</v>
      </c>
      <c r="J7" s="5" t="s">
        <v>406</v>
      </c>
      <c r="K7" s="5" t="s">
        <v>407</v>
      </c>
      <c r="L7" s="1"/>
    </row>
    <row r="8" spans="1:12" ht="15.75" customHeight="1">
      <c r="A8" s="2" t="s">
        <v>2849</v>
      </c>
      <c r="B8" s="12">
        <v>7</v>
      </c>
      <c r="C8" s="3" t="s">
        <v>2837</v>
      </c>
      <c r="D8" s="3">
        <v>1</v>
      </c>
      <c r="E8" s="5" t="s">
        <v>2850</v>
      </c>
      <c r="F8" s="5" t="s">
        <v>2851</v>
      </c>
      <c r="G8" s="5" t="s">
        <v>18</v>
      </c>
      <c r="H8" s="5" t="s">
        <v>391</v>
      </c>
      <c r="I8" s="5">
        <v>1986</v>
      </c>
      <c r="J8" s="5" t="s">
        <v>406</v>
      </c>
      <c r="K8" s="5" t="s">
        <v>414</v>
      </c>
      <c r="L8" s="1"/>
    </row>
    <row r="9" spans="1:12" ht="15" customHeight="1">
      <c r="A9" s="2" t="s">
        <v>2852</v>
      </c>
      <c r="B9" s="11">
        <v>8</v>
      </c>
      <c r="C9" s="3" t="s">
        <v>2837</v>
      </c>
      <c r="D9" s="3">
        <v>1</v>
      </c>
      <c r="E9" s="4">
        <v>31959</v>
      </c>
      <c r="F9" s="5" t="s">
        <v>2853</v>
      </c>
      <c r="G9" s="5" t="s">
        <v>211</v>
      </c>
      <c r="H9" s="5" t="s">
        <v>375</v>
      </c>
      <c r="I9" s="5">
        <v>2007</v>
      </c>
      <c r="J9" s="5" t="s">
        <v>406</v>
      </c>
      <c r="K9" s="5" t="s">
        <v>414</v>
      </c>
      <c r="L9" s="1"/>
    </row>
    <row r="10" spans="1:12" ht="15" customHeight="1">
      <c r="A10" s="2" t="s">
        <v>2854</v>
      </c>
      <c r="B10" s="12">
        <v>9</v>
      </c>
      <c r="C10" s="3" t="s">
        <v>2837</v>
      </c>
      <c r="D10" s="3">
        <v>1</v>
      </c>
      <c r="E10" s="5" t="s">
        <v>2855</v>
      </c>
      <c r="F10" s="5" t="s">
        <v>2856</v>
      </c>
      <c r="G10" s="5" t="s">
        <v>143</v>
      </c>
      <c r="H10" s="5" t="s">
        <v>391</v>
      </c>
      <c r="I10" s="5">
        <v>1987</v>
      </c>
      <c r="J10" s="5" t="s">
        <v>401</v>
      </c>
      <c r="K10" s="5" t="s">
        <v>414</v>
      </c>
      <c r="L10" s="1"/>
    </row>
    <row r="11" spans="1:12" ht="15" customHeight="1">
      <c r="A11" s="2" t="s">
        <v>2857</v>
      </c>
      <c r="B11" s="11">
        <v>10</v>
      </c>
      <c r="C11" s="3" t="s">
        <v>2837</v>
      </c>
      <c r="D11" s="3">
        <v>1</v>
      </c>
      <c r="E11" s="4">
        <v>30262</v>
      </c>
      <c r="F11" s="5" t="s">
        <v>2093</v>
      </c>
      <c r="J11" s="5" t="s">
        <v>406</v>
      </c>
      <c r="K11" s="5" t="s">
        <v>407</v>
      </c>
      <c r="L11" s="1"/>
    </row>
    <row r="12" spans="1:12" ht="15" customHeight="1">
      <c r="A12" s="2" t="s">
        <v>2858</v>
      </c>
      <c r="B12" s="12">
        <v>11</v>
      </c>
      <c r="C12" s="3" t="s">
        <v>2837</v>
      </c>
      <c r="D12" s="3">
        <v>1</v>
      </c>
      <c r="E12" s="5" t="s">
        <v>2859</v>
      </c>
      <c r="F12" s="5" t="s">
        <v>2860</v>
      </c>
      <c r="G12" s="5" t="s">
        <v>143</v>
      </c>
      <c r="H12" s="5" t="s">
        <v>410</v>
      </c>
      <c r="I12" s="5">
        <v>1994</v>
      </c>
      <c r="J12" s="5" t="s">
        <v>406</v>
      </c>
      <c r="K12" s="5" t="s">
        <v>407</v>
      </c>
      <c r="L12" s="1"/>
    </row>
    <row r="13" spans="1:12" ht="15" customHeight="1">
      <c r="A13" s="2" t="s">
        <v>2861</v>
      </c>
      <c r="B13" s="11">
        <v>12</v>
      </c>
      <c r="C13" s="3" t="s">
        <v>2837</v>
      </c>
      <c r="D13" s="3">
        <v>1</v>
      </c>
      <c r="E13" s="5" t="s">
        <v>2862</v>
      </c>
      <c r="F13" s="5" t="s">
        <v>2829</v>
      </c>
      <c r="G13" s="5" t="s">
        <v>132</v>
      </c>
      <c r="H13" s="5" t="s">
        <v>410</v>
      </c>
      <c r="I13" s="5">
        <v>1982</v>
      </c>
      <c r="J13" s="5" t="s">
        <v>406</v>
      </c>
      <c r="K13" s="5" t="s">
        <v>414</v>
      </c>
      <c r="L13" s="1"/>
    </row>
    <row r="14" spans="1:12" ht="15" customHeight="1">
      <c r="A14" s="2" t="s">
        <v>2863</v>
      </c>
      <c r="B14" s="12">
        <v>13</v>
      </c>
      <c r="C14" s="3" t="s">
        <v>2837</v>
      </c>
      <c r="D14" s="3">
        <v>1</v>
      </c>
      <c r="E14" s="5" t="s">
        <v>2864</v>
      </c>
      <c r="F14" s="5" t="s">
        <v>1988</v>
      </c>
      <c r="G14" s="5" t="s">
        <v>132</v>
      </c>
      <c r="H14" s="5" t="s">
        <v>410</v>
      </c>
      <c r="I14" s="5">
        <v>1978</v>
      </c>
      <c r="J14" s="5" t="s">
        <v>406</v>
      </c>
      <c r="K14" s="5" t="s">
        <v>414</v>
      </c>
      <c r="L14" s="1"/>
    </row>
    <row r="15" spans="1:12" ht="15" customHeight="1">
      <c r="A15" s="2" t="s">
        <v>2865</v>
      </c>
      <c r="B15" s="11">
        <v>14</v>
      </c>
      <c r="C15" s="3" t="s">
        <v>2837</v>
      </c>
      <c r="D15" s="3">
        <v>1</v>
      </c>
      <c r="E15" s="4">
        <v>29530</v>
      </c>
      <c r="F15" s="5" t="s">
        <v>2866</v>
      </c>
      <c r="J15" s="5" t="s">
        <v>406</v>
      </c>
      <c r="K15" s="5" t="s">
        <v>407</v>
      </c>
      <c r="L15" s="1"/>
    </row>
    <row r="16" spans="1:12" ht="15" customHeight="1">
      <c r="A16" s="2" t="s">
        <v>2867</v>
      </c>
      <c r="B16" s="12">
        <v>15</v>
      </c>
      <c r="C16" s="3" t="s">
        <v>2837</v>
      </c>
      <c r="D16" s="3">
        <v>1</v>
      </c>
      <c r="E16" s="5" t="s">
        <v>2868</v>
      </c>
      <c r="F16" s="5" t="s">
        <v>2869</v>
      </c>
      <c r="J16" s="5" t="s">
        <v>406</v>
      </c>
      <c r="K16" s="5" t="s">
        <v>407</v>
      </c>
      <c r="L16" s="1"/>
    </row>
    <row r="17" spans="1:12" ht="15" customHeight="1">
      <c r="A17" s="2" t="s">
        <v>2870</v>
      </c>
      <c r="B17" s="11">
        <v>16</v>
      </c>
      <c r="C17" s="3" t="s">
        <v>2837</v>
      </c>
      <c r="D17" s="3">
        <v>1</v>
      </c>
      <c r="E17" s="5" t="s">
        <v>2871</v>
      </c>
      <c r="F17" s="5" t="s">
        <v>2872</v>
      </c>
      <c r="J17" s="5" t="s">
        <v>406</v>
      </c>
      <c r="K17" s="5" t="s">
        <v>407</v>
      </c>
      <c r="L17" s="1"/>
    </row>
    <row r="18" spans="1:12" ht="15" customHeight="1">
      <c r="A18" s="2" t="s">
        <v>2873</v>
      </c>
      <c r="B18" s="11">
        <v>17</v>
      </c>
      <c r="C18" s="3" t="s">
        <v>2837</v>
      </c>
      <c r="D18" s="3">
        <v>1</v>
      </c>
      <c r="E18" s="5" t="s">
        <v>2874</v>
      </c>
      <c r="F18" s="5" t="s">
        <v>2875</v>
      </c>
      <c r="G18" s="5" t="s">
        <v>126</v>
      </c>
      <c r="H18" s="5" t="s">
        <v>410</v>
      </c>
      <c r="I18" s="5">
        <v>1978</v>
      </c>
      <c r="J18" s="5" t="s">
        <v>406</v>
      </c>
      <c r="K18" s="5" t="s">
        <v>414</v>
      </c>
      <c r="L18" s="1"/>
    </row>
    <row r="19" spans="1:12" ht="15" customHeight="1">
      <c r="A19" s="2" t="s">
        <v>2876</v>
      </c>
      <c r="B19" s="11">
        <v>18</v>
      </c>
      <c r="C19" s="3" t="s">
        <v>2837</v>
      </c>
      <c r="D19" s="3">
        <v>1</v>
      </c>
      <c r="E19" s="5" t="s">
        <v>2877</v>
      </c>
      <c r="F19" s="5" t="s">
        <v>2875</v>
      </c>
      <c r="G19" s="5" t="s">
        <v>126</v>
      </c>
      <c r="H19" s="5" t="s">
        <v>410</v>
      </c>
      <c r="I19" s="5">
        <v>1984</v>
      </c>
      <c r="J19" s="5" t="s">
        <v>406</v>
      </c>
      <c r="K19" s="5" t="s">
        <v>414</v>
      </c>
      <c r="L19" s="1"/>
    </row>
    <row r="20" spans="1:12" ht="15" customHeight="1">
      <c r="A20" s="2" t="s">
        <v>2878</v>
      </c>
      <c r="B20" s="12">
        <v>19</v>
      </c>
      <c r="C20" s="3" t="s">
        <v>2837</v>
      </c>
      <c r="D20" s="3">
        <v>1</v>
      </c>
      <c r="E20" s="5" t="s">
        <v>1581</v>
      </c>
      <c r="F20" s="5" t="s">
        <v>1220</v>
      </c>
      <c r="G20" s="5" t="s">
        <v>132</v>
      </c>
      <c r="H20" s="5" t="s">
        <v>410</v>
      </c>
      <c r="I20" s="5">
        <v>1988</v>
      </c>
      <c r="J20" s="5" t="s">
        <v>406</v>
      </c>
      <c r="K20" s="5" t="s">
        <v>414</v>
      </c>
      <c r="L20" s="1"/>
    </row>
    <row r="21" spans="1:12" ht="15" customHeight="1">
      <c r="A21" s="2" t="s">
        <v>2879</v>
      </c>
      <c r="B21" s="11">
        <v>20</v>
      </c>
      <c r="C21" s="3" t="s">
        <v>2837</v>
      </c>
      <c r="D21" s="3">
        <v>1</v>
      </c>
      <c r="E21" s="5" t="s">
        <v>2880</v>
      </c>
      <c r="F21" s="5" t="s">
        <v>1202</v>
      </c>
      <c r="G21" s="5" t="s">
        <v>143</v>
      </c>
      <c r="H21" s="5" t="s">
        <v>410</v>
      </c>
      <c r="I21" s="5">
        <v>1981</v>
      </c>
      <c r="J21" s="5" t="s">
        <v>401</v>
      </c>
      <c r="K21" s="5" t="s">
        <v>414</v>
      </c>
      <c r="L21" s="1"/>
    </row>
    <row r="22" spans="1:12" ht="15" customHeight="1">
      <c r="A22" s="2" t="s">
        <v>2881</v>
      </c>
      <c r="B22" s="11">
        <v>21</v>
      </c>
      <c r="C22" s="3" t="s">
        <v>2837</v>
      </c>
      <c r="D22" s="3">
        <v>1</v>
      </c>
      <c r="E22" s="5" t="s">
        <v>2882</v>
      </c>
      <c r="F22" s="5" t="s">
        <v>2401</v>
      </c>
      <c r="J22" s="5" t="s">
        <v>406</v>
      </c>
      <c r="K22" s="5" t="s">
        <v>407</v>
      </c>
      <c r="L22" s="1"/>
    </row>
    <row r="23" spans="1:12" ht="15" customHeight="1">
      <c r="A23" s="2" t="s">
        <v>2883</v>
      </c>
      <c r="B23" s="11">
        <v>22</v>
      </c>
      <c r="C23" s="3" t="s">
        <v>2837</v>
      </c>
      <c r="D23" s="3">
        <v>1</v>
      </c>
      <c r="E23" s="4">
        <v>32335</v>
      </c>
      <c r="F23" s="5" t="s">
        <v>2884</v>
      </c>
      <c r="G23" s="5" t="s">
        <v>280</v>
      </c>
      <c r="H23" s="5" t="s">
        <v>375</v>
      </c>
      <c r="I23" s="5">
        <v>2006</v>
      </c>
      <c r="J23" s="5" t="s">
        <v>406</v>
      </c>
      <c r="K23" s="5" t="s">
        <v>414</v>
      </c>
      <c r="L23" s="1"/>
    </row>
    <row r="24" spans="1:12" ht="15" customHeight="1">
      <c r="A24" s="2" t="s">
        <v>2885</v>
      </c>
      <c r="B24" s="12">
        <v>23</v>
      </c>
      <c r="C24" s="3" t="s">
        <v>2837</v>
      </c>
      <c r="D24" s="3">
        <v>1</v>
      </c>
      <c r="E24" s="5" t="s">
        <v>2886</v>
      </c>
      <c r="F24" s="5" t="s">
        <v>2887</v>
      </c>
      <c r="L24" s="1"/>
    </row>
    <row r="25" spans="1:12" ht="15" customHeight="1">
      <c r="A25" s="2" t="s">
        <v>2888</v>
      </c>
      <c r="B25" s="11">
        <v>24</v>
      </c>
      <c r="C25" s="3" t="s">
        <v>2837</v>
      </c>
      <c r="D25" s="3">
        <v>1</v>
      </c>
      <c r="E25" s="5" t="s">
        <v>2889</v>
      </c>
      <c r="F25" s="5" t="s">
        <v>2890</v>
      </c>
      <c r="G25" s="5" t="s">
        <v>143</v>
      </c>
      <c r="H25" s="5" t="s">
        <v>391</v>
      </c>
      <c r="I25" s="5">
        <v>2006</v>
      </c>
      <c r="J25" s="5" t="s">
        <v>401</v>
      </c>
      <c r="K25" s="5" t="s">
        <v>414</v>
      </c>
      <c r="L25" s="1"/>
    </row>
    <row r="26" spans="1:12" ht="15" customHeight="1">
      <c r="A26" s="2" t="s">
        <v>2891</v>
      </c>
      <c r="B26" s="12">
        <v>25</v>
      </c>
      <c r="C26" s="3" t="s">
        <v>2837</v>
      </c>
      <c r="D26" s="3">
        <v>1</v>
      </c>
      <c r="E26" s="5" t="s">
        <v>2892</v>
      </c>
      <c r="F26" s="5" t="s">
        <v>2893</v>
      </c>
      <c r="G26" s="5" t="s">
        <v>126</v>
      </c>
      <c r="H26" s="5" t="s">
        <v>410</v>
      </c>
      <c r="I26" s="5">
        <v>1977</v>
      </c>
      <c r="J26" s="5" t="s">
        <v>406</v>
      </c>
      <c r="K26" s="5" t="s">
        <v>414</v>
      </c>
      <c r="L26" s="1"/>
    </row>
    <row r="27" spans="1:12" ht="15" customHeight="1">
      <c r="A27" s="2" t="s">
        <v>2894</v>
      </c>
      <c r="B27" s="11">
        <v>26</v>
      </c>
      <c r="C27" s="3" t="s">
        <v>2837</v>
      </c>
      <c r="D27" s="3">
        <v>1</v>
      </c>
      <c r="E27" s="5" t="s">
        <v>2895</v>
      </c>
      <c r="F27" s="5" t="s">
        <v>2866</v>
      </c>
      <c r="G27" s="5" t="s">
        <v>20</v>
      </c>
      <c r="H27" s="5" t="s">
        <v>391</v>
      </c>
      <c r="I27" s="5">
        <v>1979</v>
      </c>
      <c r="J27" s="5" t="s">
        <v>406</v>
      </c>
      <c r="K27" s="5" t="s">
        <v>402</v>
      </c>
      <c r="L27" s="1"/>
    </row>
    <row r="28" spans="1:12" ht="15" customHeight="1">
      <c r="A28" s="2" t="s">
        <v>2896</v>
      </c>
      <c r="B28" s="11">
        <v>27</v>
      </c>
      <c r="C28" s="3" t="s">
        <v>2837</v>
      </c>
      <c r="D28" s="3">
        <v>1</v>
      </c>
      <c r="E28" s="1" t="s">
        <v>2897</v>
      </c>
      <c r="F28" s="5" t="s">
        <v>2898</v>
      </c>
      <c r="G28" s="5" t="s">
        <v>16</v>
      </c>
      <c r="H28" s="5" t="s">
        <v>391</v>
      </c>
      <c r="I28" s="5">
        <v>2011</v>
      </c>
      <c r="J28" s="5" t="s">
        <v>406</v>
      </c>
      <c r="K28" s="5" t="s">
        <v>414</v>
      </c>
      <c r="L28" s="1"/>
    </row>
    <row r="29" spans="1:12" ht="15" customHeight="1">
      <c r="A29" s="2" t="s">
        <v>2899</v>
      </c>
      <c r="B29" s="12">
        <v>28</v>
      </c>
      <c r="C29" s="3" t="s">
        <v>2837</v>
      </c>
      <c r="D29" s="3">
        <v>1</v>
      </c>
      <c r="E29" s="4">
        <v>35838</v>
      </c>
      <c r="F29" s="5" t="s">
        <v>2900</v>
      </c>
      <c r="J29" s="5" t="s">
        <v>401</v>
      </c>
      <c r="K29" s="5" t="s">
        <v>407</v>
      </c>
      <c r="L29" s="1"/>
    </row>
    <row r="30" spans="1:12" ht="15" customHeight="1">
      <c r="A30" s="2" t="s">
        <v>2901</v>
      </c>
      <c r="B30" s="11">
        <v>29</v>
      </c>
      <c r="C30" s="3" t="s">
        <v>2837</v>
      </c>
      <c r="D30" s="3">
        <v>1</v>
      </c>
      <c r="E30" s="5" t="s">
        <v>2902</v>
      </c>
      <c r="F30" s="5" t="s">
        <v>1117</v>
      </c>
      <c r="G30" s="5" t="s">
        <v>280</v>
      </c>
      <c r="H30" s="5" t="s">
        <v>375</v>
      </c>
      <c r="I30" s="5">
        <v>2010</v>
      </c>
      <c r="J30" s="5" t="s">
        <v>401</v>
      </c>
      <c r="K30" s="5" t="s">
        <v>414</v>
      </c>
      <c r="L30" s="1"/>
    </row>
    <row r="31" spans="1:12" ht="15" customHeight="1">
      <c r="A31" s="2" t="s">
        <v>2903</v>
      </c>
      <c r="B31" s="11">
        <v>30</v>
      </c>
      <c r="C31" s="3" t="s">
        <v>2837</v>
      </c>
      <c r="D31" s="3">
        <v>1</v>
      </c>
      <c r="E31" s="5" t="s">
        <v>2904</v>
      </c>
      <c r="F31" s="5" t="s">
        <v>2905</v>
      </c>
      <c r="G31" s="5" t="s">
        <v>286</v>
      </c>
      <c r="H31" s="5" t="s">
        <v>375</v>
      </c>
      <c r="I31" s="5">
        <v>2007</v>
      </c>
      <c r="J31" s="5" t="s">
        <v>401</v>
      </c>
      <c r="K31" s="5" t="s">
        <v>414</v>
      </c>
      <c r="L31" s="1"/>
    </row>
    <row r="32" spans="1:12" ht="15" customHeight="1">
      <c r="A32" s="6" t="s">
        <v>2906</v>
      </c>
      <c r="B32" s="13">
        <v>31</v>
      </c>
      <c r="C32" s="3" t="s">
        <v>2837</v>
      </c>
      <c r="D32" s="3">
        <v>1</v>
      </c>
      <c r="E32" s="4">
        <v>20585</v>
      </c>
      <c r="F32" s="5" t="s">
        <v>2907</v>
      </c>
      <c r="J32" s="5" t="s">
        <v>406</v>
      </c>
      <c r="K32" s="5" t="s">
        <v>407</v>
      </c>
      <c r="L32" s="1"/>
    </row>
    <row r="33" spans="1:12" ht="15" customHeight="1">
      <c r="A33" s="6" t="s">
        <v>2908</v>
      </c>
      <c r="B33" s="14">
        <v>32</v>
      </c>
      <c r="C33" s="3" t="s">
        <v>2837</v>
      </c>
      <c r="D33" s="3">
        <v>1</v>
      </c>
      <c r="E33" s="5" t="s">
        <v>2909</v>
      </c>
      <c r="F33" s="5" t="s">
        <v>2910</v>
      </c>
      <c r="G33" s="5" t="s">
        <v>16</v>
      </c>
      <c r="H33" s="5" t="s">
        <v>391</v>
      </c>
      <c r="I33" s="5">
        <v>2003</v>
      </c>
      <c r="J33" s="5" t="s">
        <v>401</v>
      </c>
      <c r="K33" s="5" t="s">
        <v>414</v>
      </c>
      <c r="L33" s="1"/>
    </row>
    <row r="34" spans="1:12" ht="15.75" customHeight="1">
      <c r="A34" s="6" t="s">
        <v>2911</v>
      </c>
      <c r="B34" s="15">
        <v>33</v>
      </c>
      <c r="C34" s="3" t="s">
        <v>2837</v>
      </c>
      <c r="D34" s="3">
        <v>1</v>
      </c>
      <c r="E34" s="4">
        <v>33734</v>
      </c>
      <c r="F34" s="5" t="s">
        <v>1363</v>
      </c>
      <c r="J34" s="5" t="s">
        <v>401</v>
      </c>
      <c r="K34" s="5" t="s">
        <v>407</v>
      </c>
      <c r="L34" s="1"/>
    </row>
    <row r="35" spans="1:12" ht="15.75" customHeight="1">
      <c r="A35" s="6" t="s">
        <v>2912</v>
      </c>
      <c r="B35" s="16">
        <v>34</v>
      </c>
      <c r="C35" s="3" t="s">
        <v>2837</v>
      </c>
      <c r="D35" s="3">
        <v>1</v>
      </c>
      <c r="E35" s="4">
        <v>32268</v>
      </c>
      <c r="F35" s="5" t="s">
        <v>1809</v>
      </c>
      <c r="G35" s="5" t="s">
        <v>126</v>
      </c>
      <c r="H35" s="5" t="s">
        <v>410</v>
      </c>
      <c r="I35" s="5">
        <v>2003</v>
      </c>
      <c r="J35" s="5" t="s">
        <v>401</v>
      </c>
      <c r="K35" s="5" t="s">
        <v>414</v>
      </c>
      <c r="L35" s="1"/>
    </row>
    <row r="36" spans="1:12" ht="15.75" customHeight="1">
      <c r="A36" s="6" t="s">
        <v>2913</v>
      </c>
      <c r="B36" s="16">
        <v>35</v>
      </c>
      <c r="C36" s="3" t="s">
        <v>2837</v>
      </c>
      <c r="D36" s="3">
        <v>1</v>
      </c>
      <c r="E36" s="5" t="s">
        <v>2914</v>
      </c>
      <c r="F36" s="5" t="s">
        <v>2915</v>
      </c>
      <c r="J36" s="5" t="s">
        <v>401</v>
      </c>
      <c r="K36" s="5" t="s">
        <v>407</v>
      </c>
      <c r="L36" s="1"/>
    </row>
    <row r="37" spans="1:12" ht="15.75" customHeight="1">
      <c r="A37" s="6" t="s">
        <v>2916</v>
      </c>
      <c r="B37" s="17">
        <v>36</v>
      </c>
      <c r="C37" s="3" t="s">
        <v>2837</v>
      </c>
      <c r="D37" s="3">
        <v>1</v>
      </c>
      <c r="E37" s="5" t="s">
        <v>2917</v>
      </c>
      <c r="F37" s="5" t="s">
        <v>2609</v>
      </c>
      <c r="J37" s="5" t="s">
        <v>406</v>
      </c>
      <c r="K37" s="5" t="s">
        <v>407</v>
      </c>
      <c r="L37" s="1"/>
    </row>
    <row r="38" spans="1:12" ht="15.75" customHeight="1">
      <c r="A38" s="6" t="s">
        <v>2918</v>
      </c>
      <c r="B38" s="16">
        <v>37</v>
      </c>
      <c r="C38" s="3" t="s">
        <v>2837</v>
      </c>
      <c r="D38" s="3">
        <v>1</v>
      </c>
      <c r="E38" s="5" t="s">
        <v>2919</v>
      </c>
      <c r="F38" s="5" t="s">
        <v>2920</v>
      </c>
      <c r="J38" s="5" t="s">
        <v>406</v>
      </c>
      <c r="K38" s="5" t="s">
        <v>407</v>
      </c>
      <c r="L38" s="1"/>
    </row>
    <row r="39" spans="1:12" ht="15.75" customHeight="1">
      <c r="A39" s="6" t="s">
        <v>2921</v>
      </c>
      <c r="B39" s="17">
        <v>38</v>
      </c>
      <c r="C39" s="3" t="s">
        <v>2837</v>
      </c>
      <c r="D39" s="3">
        <v>1</v>
      </c>
      <c r="E39" s="4">
        <v>27768</v>
      </c>
      <c r="F39" s="5" t="s">
        <v>2922</v>
      </c>
      <c r="G39" s="5" t="s">
        <v>18</v>
      </c>
      <c r="H39" s="5" t="s">
        <v>391</v>
      </c>
      <c r="I39" s="5">
        <v>1989</v>
      </c>
      <c r="J39" s="5" t="s">
        <v>406</v>
      </c>
      <c r="K39" s="5" t="s">
        <v>414</v>
      </c>
      <c r="L39" s="1"/>
    </row>
    <row r="40" spans="1:12" ht="15.75" customHeight="1">
      <c r="A40" s="6" t="s">
        <v>2923</v>
      </c>
      <c r="B40" s="16">
        <v>39</v>
      </c>
      <c r="C40" s="3" t="s">
        <v>2837</v>
      </c>
      <c r="D40" s="3">
        <v>1</v>
      </c>
      <c r="E40" s="4">
        <v>23354</v>
      </c>
      <c r="F40" s="5" t="s">
        <v>2924</v>
      </c>
      <c r="J40" s="5" t="s">
        <v>406</v>
      </c>
      <c r="K40" s="5" t="s">
        <v>407</v>
      </c>
      <c r="L40" s="1"/>
    </row>
    <row r="41" spans="1:12" ht="15.75" customHeight="1">
      <c r="A41" s="6" t="s">
        <v>2925</v>
      </c>
      <c r="B41" s="17">
        <v>40</v>
      </c>
      <c r="C41" s="3" t="s">
        <v>2837</v>
      </c>
      <c r="D41" s="3">
        <v>1</v>
      </c>
      <c r="E41" s="5" t="s">
        <v>2926</v>
      </c>
      <c r="F41" s="5" t="s">
        <v>2927</v>
      </c>
      <c r="L41" s="1"/>
    </row>
    <row r="42" spans="1:12" ht="15.75" customHeight="1">
      <c r="A42" s="6" t="s">
        <v>2928</v>
      </c>
      <c r="B42" s="16">
        <v>41</v>
      </c>
      <c r="C42" s="3" t="s">
        <v>2837</v>
      </c>
      <c r="D42" s="3">
        <v>1</v>
      </c>
      <c r="E42" s="5" t="s">
        <v>2929</v>
      </c>
      <c r="F42" s="5" t="s">
        <v>2930</v>
      </c>
      <c r="G42" s="5" t="s">
        <v>280</v>
      </c>
      <c r="H42" s="5" t="s">
        <v>375</v>
      </c>
      <c r="I42" s="5">
        <v>2010</v>
      </c>
      <c r="J42" s="5" t="s">
        <v>401</v>
      </c>
      <c r="K42" s="5" t="s">
        <v>414</v>
      </c>
      <c r="L42" s="1"/>
    </row>
    <row r="43" spans="1:12" ht="15.75" customHeight="1">
      <c r="A43" s="6" t="s">
        <v>2931</v>
      </c>
      <c r="B43" s="16">
        <v>42</v>
      </c>
      <c r="C43" s="3" t="s">
        <v>2837</v>
      </c>
      <c r="D43" s="3">
        <v>1</v>
      </c>
      <c r="E43" s="4">
        <v>28106</v>
      </c>
      <c r="F43" s="5" t="s">
        <v>2932</v>
      </c>
      <c r="J43" s="5" t="s">
        <v>406</v>
      </c>
      <c r="K43" s="5" t="s">
        <v>407</v>
      </c>
      <c r="L43" s="1"/>
    </row>
    <row r="44" spans="1:12" ht="15.75" customHeight="1">
      <c r="A44" s="6" t="s">
        <v>2933</v>
      </c>
      <c r="B44" s="17">
        <v>43</v>
      </c>
      <c r="C44" s="3" t="s">
        <v>2837</v>
      </c>
      <c r="D44" s="3">
        <v>1</v>
      </c>
      <c r="E44" s="4">
        <v>19878</v>
      </c>
      <c r="F44" s="4" t="s">
        <v>2934</v>
      </c>
      <c r="G44" s="5" t="s">
        <v>13</v>
      </c>
      <c r="H44" s="5" t="s">
        <v>410</v>
      </c>
      <c r="I44" s="5">
        <v>1975</v>
      </c>
      <c r="J44" s="5" t="s">
        <v>406</v>
      </c>
      <c r="K44" s="5" t="s">
        <v>402</v>
      </c>
      <c r="L44" s="1"/>
    </row>
    <row r="45" spans="1:12" ht="15.75" customHeight="1">
      <c r="A45" s="6" t="s">
        <v>2935</v>
      </c>
      <c r="B45" s="16">
        <v>44</v>
      </c>
      <c r="C45" s="3" t="s">
        <v>2837</v>
      </c>
      <c r="D45" s="3">
        <v>1</v>
      </c>
      <c r="E45" s="4">
        <v>37322</v>
      </c>
      <c r="F45" s="5" t="s">
        <v>2936</v>
      </c>
      <c r="G45" s="5" t="s">
        <v>280</v>
      </c>
      <c r="H45" s="5" t="s">
        <v>375</v>
      </c>
      <c r="I45" s="5">
        <v>2020</v>
      </c>
      <c r="J45" s="5" t="s">
        <v>401</v>
      </c>
      <c r="K45" s="5" t="s">
        <v>414</v>
      </c>
      <c r="L45" s="1"/>
    </row>
    <row r="46" spans="1:12" ht="15.75" customHeight="1">
      <c r="A46" s="6" t="s">
        <v>2937</v>
      </c>
      <c r="B46" s="17">
        <v>45</v>
      </c>
      <c r="C46" s="3" t="s">
        <v>2837</v>
      </c>
      <c r="D46" s="3">
        <v>1</v>
      </c>
      <c r="E46" s="4">
        <v>36162</v>
      </c>
      <c r="F46" s="5" t="s">
        <v>2938</v>
      </c>
      <c r="G46" s="5" t="s">
        <v>445</v>
      </c>
      <c r="H46" s="5" t="s">
        <v>375</v>
      </c>
      <c r="I46" s="5">
        <v>2016</v>
      </c>
      <c r="J46" s="5" t="s">
        <v>401</v>
      </c>
      <c r="K46" s="5" t="s">
        <v>414</v>
      </c>
      <c r="L46" s="1"/>
    </row>
    <row r="47" spans="1:12" ht="15.75" customHeight="1">
      <c r="A47" s="6" t="s">
        <v>2939</v>
      </c>
      <c r="B47" s="16">
        <v>46</v>
      </c>
      <c r="C47" s="3" t="s">
        <v>2837</v>
      </c>
      <c r="D47" s="3">
        <v>1</v>
      </c>
      <c r="E47" s="5" t="s">
        <v>2940</v>
      </c>
      <c r="F47" s="5" t="s">
        <v>2941</v>
      </c>
      <c r="G47" s="5" t="s">
        <v>132</v>
      </c>
      <c r="H47" s="5" t="s">
        <v>410</v>
      </c>
      <c r="I47" s="5">
        <v>1982</v>
      </c>
      <c r="J47" s="5" t="s">
        <v>401</v>
      </c>
      <c r="K47" s="5" t="s">
        <v>414</v>
      </c>
      <c r="L47" s="1"/>
    </row>
    <row r="48" spans="1:12" ht="15.75" customHeight="1">
      <c r="A48" s="6" t="s">
        <v>2942</v>
      </c>
      <c r="B48" s="17">
        <v>47</v>
      </c>
      <c r="C48" s="3" t="s">
        <v>2837</v>
      </c>
      <c r="D48" s="3">
        <v>1</v>
      </c>
      <c r="E48" s="5" t="s">
        <v>2943</v>
      </c>
      <c r="F48" s="5" t="s">
        <v>2944</v>
      </c>
      <c r="J48" s="5" t="s">
        <v>401</v>
      </c>
      <c r="K48" s="5" t="s">
        <v>407</v>
      </c>
      <c r="L48" s="1"/>
    </row>
    <row r="49" spans="1:12" ht="15.75" customHeight="1">
      <c r="A49" s="6" t="s">
        <v>2945</v>
      </c>
      <c r="B49" s="16">
        <v>48</v>
      </c>
      <c r="C49" s="3" t="s">
        <v>2837</v>
      </c>
      <c r="D49" s="3">
        <v>1</v>
      </c>
      <c r="E49" s="4">
        <v>26394</v>
      </c>
      <c r="F49" s="5" t="s">
        <v>2946</v>
      </c>
      <c r="L49" s="1"/>
    </row>
    <row r="50" spans="1:12" ht="15.75" customHeight="1">
      <c r="A50" s="6" t="s">
        <v>2947</v>
      </c>
      <c r="B50" s="16">
        <v>49</v>
      </c>
      <c r="C50" s="3" t="s">
        <v>2837</v>
      </c>
      <c r="D50" s="3">
        <v>1</v>
      </c>
      <c r="E50" s="4">
        <v>23988</v>
      </c>
      <c r="F50" s="5" t="s">
        <v>1327</v>
      </c>
      <c r="G50" s="5" t="s">
        <v>18</v>
      </c>
      <c r="H50" s="5" t="s">
        <v>391</v>
      </c>
      <c r="I50" s="5">
        <v>1980</v>
      </c>
      <c r="J50" s="5" t="s">
        <v>406</v>
      </c>
      <c r="K50" s="5" t="s">
        <v>414</v>
      </c>
      <c r="L50" s="1"/>
    </row>
    <row r="51" spans="1:12" ht="15.75" customHeight="1">
      <c r="A51" s="6" t="s">
        <v>2948</v>
      </c>
      <c r="B51" s="16">
        <v>50</v>
      </c>
      <c r="C51" s="3" t="s">
        <v>2837</v>
      </c>
      <c r="D51" s="3">
        <v>1</v>
      </c>
      <c r="E51" s="4">
        <v>27797</v>
      </c>
      <c r="F51" s="5" t="s">
        <v>2851</v>
      </c>
      <c r="G51" s="5" t="s">
        <v>132</v>
      </c>
      <c r="H51" s="5" t="s">
        <v>410</v>
      </c>
      <c r="I51" s="5">
        <v>1988</v>
      </c>
      <c r="J51" s="5" t="s">
        <v>406</v>
      </c>
      <c r="K51" s="5" t="s">
        <v>414</v>
      </c>
      <c r="L51" s="1"/>
    </row>
    <row r="52" spans="1:12" ht="15.75" customHeight="1">
      <c r="A52" s="6" t="s">
        <v>2949</v>
      </c>
      <c r="B52" s="11">
        <v>1</v>
      </c>
      <c r="C52" s="3" t="s">
        <v>2837</v>
      </c>
      <c r="D52" s="3">
        <v>2</v>
      </c>
      <c r="E52" s="4">
        <v>34070</v>
      </c>
      <c r="F52" s="5" t="s">
        <v>2950</v>
      </c>
      <c r="G52" s="5" t="s">
        <v>132</v>
      </c>
      <c r="H52" s="5" t="s">
        <v>391</v>
      </c>
      <c r="I52" s="5">
        <v>2004</v>
      </c>
      <c r="J52" s="5" t="s">
        <v>401</v>
      </c>
      <c r="K52" s="5" t="s">
        <v>414</v>
      </c>
      <c r="L52" s="1"/>
    </row>
    <row r="53" spans="1:12" ht="15.75" customHeight="1">
      <c r="A53" s="6" t="s">
        <v>2951</v>
      </c>
      <c r="B53" s="12">
        <v>2</v>
      </c>
      <c r="C53" s="3" t="s">
        <v>2837</v>
      </c>
      <c r="D53" s="3">
        <v>2</v>
      </c>
      <c r="E53" s="5" t="s">
        <v>2952</v>
      </c>
      <c r="F53" s="5" t="s">
        <v>2953</v>
      </c>
      <c r="L53" s="1"/>
    </row>
    <row r="54" spans="1:12" ht="15.75" customHeight="1">
      <c r="A54" s="6" t="s">
        <v>2954</v>
      </c>
      <c r="B54" s="11">
        <v>3</v>
      </c>
      <c r="C54" s="3" t="s">
        <v>2837</v>
      </c>
      <c r="D54" s="3">
        <v>2</v>
      </c>
      <c r="E54" s="5" t="s">
        <v>2955</v>
      </c>
      <c r="F54" s="5" t="s">
        <v>2956</v>
      </c>
      <c r="J54" s="5" t="s">
        <v>406</v>
      </c>
      <c r="K54" s="5" t="s">
        <v>407</v>
      </c>
      <c r="L54" s="1"/>
    </row>
    <row r="55" spans="1:12" ht="15.75" customHeight="1">
      <c r="A55" s="6" t="s">
        <v>2957</v>
      </c>
      <c r="B55" s="12">
        <v>4</v>
      </c>
      <c r="C55" s="3" t="s">
        <v>2837</v>
      </c>
      <c r="D55" s="3">
        <v>2</v>
      </c>
      <c r="E55" s="5" t="s">
        <v>2958</v>
      </c>
      <c r="F55" s="5" t="s">
        <v>2959</v>
      </c>
      <c r="G55" s="5" t="s">
        <v>280</v>
      </c>
      <c r="H55" s="5" t="s">
        <v>375</v>
      </c>
      <c r="I55" s="5">
        <v>2010</v>
      </c>
      <c r="J55" s="5" t="s">
        <v>401</v>
      </c>
      <c r="K55" s="5" t="s">
        <v>414</v>
      </c>
      <c r="L55" s="1"/>
    </row>
    <row r="56" spans="1:12" ht="15.75" customHeight="1">
      <c r="A56" s="6" t="s">
        <v>2960</v>
      </c>
      <c r="B56" s="11">
        <v>5</v>
      </c>
      <c r="C56" s="3" t="s">
        <v>2837</v>
      </c>
      <c r="D56" s="3">
        <v>2</v>
      </c>
      <c r="E56" s="5" t="s">
        <v>2961</v>
      </c>
      <c r="F56" s="5" t="s">
        <v>2962</v>
      </c>
      <c r="J56" s="5" t="s">
        <v>401</v>
      </c>
      <c r="K56" s="5" t="s">
        <v>407</v>
      </c>
      <c r="L56" s="1"/>
    </row>
    <row r="57" spans="1:12" ht="15.75" customHeight="1">
      <c r="A57" s="6" t="s">
        <v>2963</v>
      </c>
      <c r="B57" s="11">
        <v>6</v>
      </c>
      <c r="C57" s="3" t="s">
        <v>2837</v>
      </c>
      <c r="D57" s="3">
        <v>2</v>
      </c>
      <c r="E57" s="4">
        <v>20186</v>
      </c>
      <c r="F57" s="5"/>
      <c r="J57" s="5" t="s">
        <v>406</v>
      </c>
      <c r="K57" s="5" t="s">
        <v>407</v>
      </c>
      <c r="L57" s="1"/>
    </row>
    <row r="58" spans="1:12" ht="15.75" customHeight="1">
      <c r="A58" s="6" t="s">
        <v>2964</v>
      </c>
      <c r="B58" s="12">
        <v>7</v>
      </c>
      <c r="C58" s="3" t="s">
        <v>2837</v>
      </c>
      <c r="D58" s="3">
        <v>2</v>
      </c>
      <c r="E58" s="5" t="s">
        <v>2965</v>
      </c>
      <c r="F58" s="5" t="s">
        <v>2424</v>
      </c>
      <c r="J58" s="5" t="s">
        <v>406</v>
      </c>
      <c r="K58" s="5" t="s">
        <v>407</v>
      </c>
      <c r="L58" s="1"/>
    </row>
    <row r="59" spans="1:12" ht="15.75" customHeight="1">
      <c r="A59" s="6" t="s">
        <v>2966</v>
      </c>
      <c r="B59" s="11">
        <v>8</v>
      </c>
      <c r="C59" s="3" t="s">
        <v>2837</v>
      </c>
      <c r="D59" s="3">
        <v>2</v>
      </c>
      <c r="E59" s="4">
        <v>30991</v>
      </c>
      <c r="F59" s="5" t="s">
        <v>1867</v>
      </c>
      <c r="G59" s="5" t="s">
        <v>13</v>
      </c>
      <c r="H59" s="5" t="s">
        <v>410</v>
      </c>
      <c r="I59" s="5">
        <v>1998</v>
      </c>
      <c r="J59" s="5" t="s">
        <v>406</v>
      </c>
      <c r="K59" s="5" t="s">
        <v>414</v>
      </c>
      <c r="L59" s="1"/>
    </row>
    <row r="60" spans="1:12" ht="15.75" customHeight="1">
      <c r="A60" s="6" t="s">
        <v>2967</v>
      </c>
      <c r="B60" s="12">
        <v>9</v>
      </c>
      <c r="C60" s="3" t="s">
        <v>2837</v>
      </c>
      <c r="D60" s="3">
        <v>2</v>
      </c>
      <c r="E60" s="5" t="s">
        <v>2968</v>
      </c>
      <c r="F60" s="5" t="s">
        <v>2969</v>
      </c>
      <c r="J60" s="5" t="s">
        <v>401</v>
      </c>
      <c r="K60" s="5" t="s">
        <v>407</v>
      </c>
      <c r="L60" s="1"/>
    </row>
    <row r="61" spans="1:12" ht="15.75" customHeight="1">
      <c r="A61" s="6" t="s">
        <v>2970</v>
      </c>
      <c r="B61" s="11">
        <v>10</v>
      </c>
      <c r="C61" s="3" t="s">
        <v>2837</v>
      </c>
      <c r="D61" s="3">
        <v>2</v>
      </c>
      <c r="E61" s="5" t="s">
        <v>2971</v>
      </c>
      <c r="F61" s="5" t="s">
        <v>2972</v>
      </c>
      <c r="G61" s="5" t="s">
        <v>13</v>
      </c>
      <c r="I61" s="5">
        <v>1981</v>
      </c>
      <c r="J61" s="5" t="s">
        <v>401</v>
      </c>
      <c r="K61" s="5" t="s">
        <v>402</v>
      </c>
      <c r="L61" s="1"/>
    </row>
    <row r="62" spans="1:12" ht="15.75" customHeight="1">
      <c r="A62" s="6" t="s">
        <v>2973</v>
      </c>
      <c r="B62" s="12">
        <v>11</v>
      </c>
      <c r="C62" s="3" t="s">
        <v>2837</v>
      </c>
      <c r="D62" s="3">
        <v>2</v>
      </c>
      <c r="E62" s="5" t="s">
        <v>2974</v>
      </c>
      <c r="F62" s="5" t="s">
        <v>2975</v>
      </c>
      <c r="G62" s="5" t="s">
        <v>226</v>
      </c>
      <c r="H62" s="5" t="s">
        <v>391</v>
      </c>
      <c r="I62" s="5">
        <v>1980</v>
      </c>
      <c r="J62" s="5" t="s">
        <v>406</v>
      </c>
      <c r="K62" s="5" t="s">
        <v>402</v>
      </c>
      <c r="L62" s="1"/>
    </row>
    <row r="63" spans="1:12" ht="15.75" customHeight="1">
      <c r="A63" s="6" t="s">
        <v>2976</v>
      </c>
      <c r="B63" s="11">
        <v>12</v>
      </c>
      <c r="C63" s="3" t="s">
        <v>2837</v>
      </c>
      <c r="D63" s="3">
        <v>2</v>
      </c>
      <c r="E63" s="5" t="s">
        <v>2977</v>
      </c>
      <c r="F63" s="5" t="s">
        <v>1882</v>
      </c>
      <c r="G63" s="5" t="s">
        <v>226</v>
      </c>
      <c r="H63" s="5" t="s">
        <v>391</v>
      </c>
      <c r="I63" s="5">
        <v>1986</v>
      </c>
      <c r="J63" s="5" t="s">
        <v>406</v>
      </c>
      <c r="K63" s="5" t="s">
        <v>402</v>
      </c>
      <c r="L63" s="1"/>
    </row>
    <row r="64" spans="1:12" ht="15.75" customHeight="1">
      <c r="A64" s="6" t="s">
        <v>2978</v>
      </c>
      <c r="B64" s="12">
        <v>13</v>
      </c>
      <c r="C64" s="3" t="s">
        <v>2837</v>
      </c>
      <c r="D64" s="3">
        <v>2</v>
      </c>
      <c r="E64" s="4">
        <v>18637</v>
      </c>
      <c r="F64" s="5" t="s">
        <v>2979</v>
      </c>
      <c r="J64" s="5" t="s">
        <v>406</v>
      </c>
      <c r="K64" s="5" t="s">
        <v>407</v>
      </c>
      <c r="L64" s="1"/>
    </row>
    <row r="65" spans="1:12" ht="15.75" customHeight="1">
      <c r="A65" s="6" t="s">
        <v>2980</v>
      </c>
      <c r="B65" s="11">
        <v>14</v>
      </c>
      <c r="C65" s="3" t="s">
        <v>2837</v>
      </c>
      <c r="D65" s="3">
        <v>2</v>
      </c>
      <c r="E65" s="4">
        <v>23990</v>
      </c>
      <c r="F65" s="5" t="s">
        <v>2981</v>
      </c>
      <c r="G65" s="5" t="s">
        <v>132</v>
      </c>
      <c r="H65" s="5" t="s">
        <v>410</v>
      </c>
      <c r="I65" s="5">
        <v>1982</v>
      </c>
      <c r="J65" s="5" t="s">
        <v>406</v>
      </c>
      <c r="K65" s="5" t="s">
        <v>414</v>
      </c>
      <c r="L65" s="1"/>
    </row>
    <row r="66" spans="1:12" ht="15.75" customHeight="1">
      <c r="A66" s="6" t="s">
        <v>2982</v>
      </c>
      <c r="B66" s="12">
        <v>15</v>
      </c>
      <c r="C66" s="3" t="s">
        <v>2837</v>
      </c>
      <c r="D66" s="3">
        <v>2</v>
      </c>
      <c r="E66" s="5" t="s">
        <v>2983</v>
      </c>
      <c r="F66" s="5" t="s">
        <v>2984</v>
      </c>
      <c r="J66" s="5" t="s">
        <v>406</v>
      </c>
      <c r="K66" s="5" t="s">
        <v>407</v>
      </c>
      <c r="L66" s="1"/>
    </row>
    <row r="67" spans="1:12" ht="15.75" customHeight="1">
      <c r="A67" s="6" t="s">
        <v>2985</v>
      </c>
      <c r="B67" s="11">
        <v>16</v>
      </c>
      <c r="C67" s="3" t="s">
        <v>2837</v>
      </c>
      <c r="D67" s="3">
        <v>2</v>
      </c>
      <c r="E67" s="4">
        <v>29863</v>
      </c>
      <c r="F67" s="5" t="s">
        <v>2932</v>
      </c>
      <c r="G67" s="5" t="s">
        <v>13</v>
      </c>
      <c r="H67" s="5" t="s">
        <v>410</v>
      </c>
      <c r="I67" s="5">
        <v>1997</v>
      </c>
      <c r="J67" s="5" t="s">
        <v>406</v>
      </c>
      <c r="K67" s="5" t="s">
        <v>402</v>
      </c>
      <c r="L67" s="1"/>
    </row>
    <row r="68" spans="1:12" ht="15.75" customHeight="1">
      <c r="A68" s="6" t="s">
        <v>2986</v>
      </c>
      <c r="B68" s="11">
        <v>17</v>
      </c>
      <c r="C68" s="3" t="s">
        <v>2837</v>
      </c>
      <c r="D68" s="3">
        <v>2</v>
      </c>
      <c r="E68" s="5" t="s">
        <v>2987</v>
      </c>
      <c r="F68" s="5" t="s">
        <v>2054</v>
      </c>
      <c r="G68" s="5" t="s">
        <v>126</v>
      </c>
      <c r="H68" s="5" t="s">
        <v>410</v>
      </c>
      <c r="I68" s="5">
        <v>1986</v>
      </c>
      <c r="J68" s="5" t="s">
        <v>406</v>
      </c>
      <c r="K68" s="5" t="s">
        <v>414</v>
      </c>
      <c r="L68" s="1"/>
    </row>
    <row r="69" spans="1:12" ht="15.75" customHeight="1">
      <c r="A69" s="6" t="s">
        <v>2988</v>
      </c>
      <c r="B69" s="11">
        <v>18</v>
      </c>
      <c r="C69" s="3" t="s">
        <v>2837</v>
      </c>
      <c r="D69" s="3">
        <v>2</v>
      </c>
      <c r="E69" s="4">
        <v>30105</v>
      </c>
      <c r="F69" s="5" t="s">
        <v>1890</v>
      </c>
      <c r="G69" s="5" t="s">
        <v>226</v>
      </c>
      <c r="H69" s="5" t="s">
        <v>391</v>
      </c>
      <c r="I69" s="5">
        <v>1991</v>
      </c>
      <c r="J69" s="5" t="s">
        <v>406</v>
      </c>
      <c r="K69" s="5" t="s">
        <v>402</v>
      </c>
      <c r="L69" s="1"/>
    </row>
    <row r="70" spans="1:12" ht="15.75" customHeight="1">
      <c r="A70" s="6" t="s">
        <v>2989</v>
      </c>
      <c r="B70" s="12">
        <v>19</v>
      </c>
      <c r="C70" s="3" t="s">
        <v>2837</v>
      </c>
      <c r="D70" s="3">
        <v>2</v>
      </c>
      <c r="E70" s="4">
        <v>35004</v>
      </c>
      <c r="F70" s="5" t="s">
        <v>2887</v>
      </c>
      <c r="G70" s="5" t="s">
        <v>13</v>
      </c>
      <c r="H70" s="5" t="s">
        <v>410</v>
      </c>
      <c r="I70" s="5">
        <v>2007</v>
      </c>
      <c r="J70" s="5" t="s">
        <v>401</v>
      </c>
      <c r="K70" s="5" t="s">
        <v>414</v>
      </c>
      <c r="L70" s="1"/>
    </row>
    <row r="71" spans="1:12" ht="15.75" customHeight="1">
      <c r="A71" s="6" t="s">
        <v>2990</v>
      </c>
      <c r="B71" s="11">
        <v>20</v>
      </c>
      <c r="C71" s="3" t="s">
        <v>2837</v>
      </c>
      <c r="D71" s="3">
        <v>2</v>
      </c>
      <c r="E71" s="5" t="s">
        <v>2991</v>
      </c>
      <c r="F71" s="5" t="s">
        <v>2992</v>
      </c>
      <c r="G71" s="5" t="s">
        <v>126</v>
      </c>
      <c r="H71" s="5" t="s">
        <v>410</v>
      </c>
      <c r="I71" s="5">
        <v>1992</v>
      </c>
      <c r="J71" s="5" t="s">
        <v>401</v>
      </c>
      <c r="K71" s="5" t="s">
        <v>414</v>
      </c>
      <c r="L71" s="1"/>
    </row>
    <row r="72" spans="1:12" ht="15.75" customHeight="1">
      <c r="A72" s="6" t="s">
        <v>2993</v>
      </c>
      <c r="B72" s="11">
        <v>21</v>
      </c>
      <c r="C72" s="3" t="s">
        <v>2837</v>
      </c>
      <c r="D72" s="3">
        <v>2</v>
      </c>
      <c r="E72" s="5" t="s">
        <v>2994</v>
      </c>
      <c r="F72" s="5" t="s">
        <v>2995</v>
      </c>
      <c r="G72" s="5" t="s">
        <v>132</v>
      </c>
      <c r="H72" s="5" t="s">
        <v>391</v>
      </c>
      <c r="I72" s="5">
        <v>1999</v>
      </c>
      <c r="J72" s="5" t="s">
        <v>401</v>
      </c>
      <c r="K72" s="5" t="s">
        <v>414</v>
      </c>
      <c r="L72" s="1"/>
    </row>
    <row r="73" spans="1:12" ht="15.75" customHeight="1">
      <c r="A73" s="6" t="s">
        <v>2996</v>
      </c>
      <c r="B73" s="11">
        <v>22</v>
      </c>
      <c r="C73" s="3" t="s">
        <v>2837</v>
      </c>
      <c r="D73" s="3">
        <v>2</v>
      </c>
      <c r="E73" s="5" t="s">
        <v>1597</v>
      </c>
      <c r="F73" s="5" t="s">
        <v>2997</v>
      </c>
      <c r="G73" s="5" t="s">
        <v>132</v>
      </c>
      <c r="H73" s="5" t="s">
        <v>391</v>
      </c>
      <c r="I73" s="5">
        <v>1995</v>
      </c>
      <c r="J73" s="5" t="s">
        <v>406</v>
      </c>
      <c r="K73" s="5" t="s">
        <v>414</v>
      </c>
      <c r="L73" s="1"/>
    </row>
    <row r="74" spans="1:12" ht="15.75" customHeight="1">
      <c r="A74" s="6" t="s">
        <v>2998</v>
      </c>
      <c r="B74" s="12">
        <v>23</v>
      </c>
      <c r="C74" s="3" t="s">
        <v>2837</v>
      </c>
      <c r="D74" s="3">
        <v>2</v>
      </c>
      <c r="E74" s="5" t="s">
        <v>2999</v>
      </c>
      <c r="F74" s="5" t="s">
        <v>1171</v>
      </c>
      <c r="G74" s="5" t="s">
        <v>143</v>
      </c>
      <c r="H74" s="5" t="s">
        <v>410</v>
      </c>
      <c r="I74" s="5">
        <v>1997</v>
      </c>
      <c r="J74" s="5" t="s">
        <v>401</v>
      </c>
      <c r="K74" s="5" t="s">
        <v>414</v>
      </c>
      <c r="L74" s="1"/>
    </row>
    <row r="75" spans="1:12" ht="15.75" customHeight="1">
      <c r="A75" s="6" t="s">
        <v>3000</v>
      </c>
      <c r="B75" s="11">
        <v>24</v>
      </c>
      <c r="C75" s="3" t="s">
        <v>2837</v>
      </c>
      <c r="D75" s="3">
        <v>2</v>
      </c>
      <c r="E75" s="5" t="s">
        <v>3001</v>
      </c>
      <c r="F75" s="5" t="s">
        <v>1314</v>
      </c>
      <c r="G75" s="5" t="s">
        <v>126</v>
      </c>
      <c r="H75" s="5" t="s">
        <v>410</v>
      </c>
      <c r="I75" s="5">
        <v>1993</v>
      </c>
      <c r="J75" s="5" t="s">
        <v>406</v>
      </c>
      <c r="K75" s="5" t="s">
        <v>414</v>
      </c>
      <c r="L75" s="1"/>
    </row>
    <row r="76" spans="1:12" ht="15.75" customHeight="1">
      <c r="A76" s="6" t="s">
        <v>3002</v>
      </c>
      <c r="B76" s="12">
        <v>25</v>
      </c>
      <c r="C76" s="3" t="s">
        <v>2837</v>
      </c>
      <c r="D76" s="3">
        <v>2</v>
      </c>
      <c r="E76" s="5" t="s">
        <v>3003</v>
      </c>
      <c r="F76" s="5" t="s">
        <v>3004</v>
      </c>
      <c r="J76" s="5" t="s">
        <v>406</v>
      </c>
      <c r="K76" s="5" t="s">
        <v>407</v>
      </c>
      <c r="L76" s="1"/>
    </row>
    <row r="77" spans="1:12" ht="15.75" customHeight="1">
      <c r="A77" s="6" t="s">
        <v>3005</v>
      </c>
      <c r="B77" s="11">
        <v>26</v>
      </c>
      <c r="C77" s="3" t="s">
        <v>2837</v>
      </c>
      <c r="D77" s="3">
        <v>2</v>
      </c>
      <c r="E77" s="4">
        <v>28159</v>
      </c>
      <c r="F77" s="5" t="s">
        <v>1157</v>
      </c>
      <c r="G77" s="5" t="s">
        <v>13</v>
      </c>
      <c r="H77" s="5" t="s">
        <v>410</v>
      </c>
      <c r="I77" s="5">
        <v>1992</v>
      </c>
      <c r="J77" s="5" t="s">
        <v>406</v>
      </c>
      <c r="K77" s="5" t="s">
        <v>402</v>
      </c>
      <c r="L77" s="1"/>
    </row>
    <row r="78" spans="1:12" ht="15.75" customHeight="1">
      <c r="A78" s="6" t="s">
        <v>3006</v>
      </c>
      <c r="B78" s="11">
        <v>27</v>
      </c>
      <c r="C78" s="3" t="s">
        <v>2837</v>
      </c>
      <c r="D78" s="3">
        <v>2</v>
      </c>
      <c r="E78" s="5" t="s">
        <v>2864</v>
      </c>
      <c r="F78" s="5" t="s">
        <v>551</v>
      </c>
      <c r="J78" s="5" t="s">
        <v>406</v>
      </c>
      <c r="K78" s="5" t="s">
        <v>407</v>
      </c>
      <c r="L78" s="1"/>
    </row>
    <row r="79" spans="1:12" ht="15.75" customHeight="1">
      <c r="A79" s="6" t="s">
        <v>3007</v>
      </c>
      <c r="B79" s="12">
        <v>28</v>
      </c>
      <c r="C79" s="3" t="s">
        <v>2837</v>
      </c>
      <c r="D79" s="3">
        <v>2</v>
      </c>
      <c r="E79" s="5" t="s">
        <v>3008</v>
      </c>
      <c r="F79" s="5" t="s">
        <v>3009</v>
      </c>
      <c r="J79" s="5" t="s">
        <v>401</v>
      </c>
      <c r="K79" s="5" t="s">
        <v>407</v>
      </c>
      <c r="L79" s="1"/>
    </row>
    <row r="80" spans="1:12" ht="15.75" customHeight="1">
      <c r="A80" s="6" t="s">
        <v>3010</v>
      </c>
      <c r="B80" s="11">
        <v>29</v>
      </c>
      <c r="C80" s="3" t="s">
        <v>2837</v>
      </c>
      <c r="D80" s="3">
        <v>2</v>
      </c>
      <c r="E80" s="5" t="s">
        <v>3011</v>
      </c>
      <c r="F80" s="5" t="s">
        <v>3012</v>
      </c>
      <c r="G80" s="5" t="s">
        <v>18</v>
      </c>
      <c r="H80" s="5" t="s">
        <v>391</v>
      </c>
      <c r="I80" s="5">
        <v>1995</v>
      </c>
      <c r="J80" s="5" t="s">
        <v>406</v>
      </c>
      <c r="K80" s="5" t="s">
        <v>402</v>
      </c>
      <c r="L80" s="1"/>
    </row>
    <row r="81" spans="1:12" ht="15.75" customHeight="1">
      <c r="A81" s="6" t="s">
        <v>3013</v>
      </c>
      <c r="B81" s="11">
        <v>30</v>
      </c>
      <c r="C81" s="3" t="s">
        <v>2837</v>
      </c>
      <c r="D81" s="3">
        <v>2</v>
      </c>
      <c r="E81" s="5" t="s">
        <v>3014</v>
      </c>
      <c r="F81" s="5" t="s">
        <v>3015</v>
      </c>
      <c r="G81" s="5" t="s">
        <v>132</v>
      </c>
      <c r="H81" s="5" t="s">
        <v>391</v>
      </c>
      <c r="I81" s="5">
        <v>1993</v>
      </c>
      <c r="J81" s="5" t="s">
        <v>406</v>
      </c>
      <c r="K81" s="5" t="s">
        <v>414</v>
      </c>
      <c r="L81" s="1"/>
    </row>
    <row r="82" spans="1:12" ht="15.75">
      <c r="A82" s="6" t="s">
        <v>3016</v>
      </c>
      <c r="B82" s="13">
        <v>31</v>
      </c>
      <c r="C82" s="3" t="s">
        <v>2837</v>
      </c>
      <c r="D82" s="3">
        <v>2</v>
      </c>
      <c r="E82" s="5" t="s">
        <v>3017</v>
      </c>
      <c r="F82" s="5" t="s">
        <v>3018</v>
      </c>
      <c r="G82" s="5" t="s">
        <v>18</v>
      </c>
      <c r="H82" s="5" t="s">
        <v>391</v>
      </c>
      <c r="I82" s="5">
        <v>2005</v>
      </c>
      <c r="J82" s="5" t="s">
        <v>401</v>
      </c>
      <c r="K82" s="5" t="s">
        <v>402</v>
      </c>
      <c r="L82" s="1"/>
    </row>
    <row r="83" spans="1:12" ht="15.75">
      <c r="A83" s="6" t="s">
        <v>3019</v>
      </c>
      <c r="B83" s="14">
        <v>32</v>
      </c>
      <c r="C83" s="3" t="s">
        <v>2837</v>
      </c>
      <c r="D83" s="3">
        <v>2</v>
      </c>
      <c r="E83" s="4">
        <v>30446</v>
      </c>
      <c r="F83" s="5" t="s">
        <v>3020</v>
      </c>
      <c r="G83" s="5" t="s">
        <v>126</v>
      </c>
      <c r="H83" s="5" t="s">
        <v>410</v>
      </c>
      <c r="I83" s="5">
        <v>1997</v>
      </c>
      <c r="J83" s="5" t="s">
        <v>401</v>
      </c>
      <c r="K83" s="5" t="s">
        <v>414</v>
      </c>
      <c r="L83" s="1"/>
    </row>
    <row r="84" spans="1:12" ht="15.75">
      <c r="A84" s="6" t="s">
        <v>3021</v>
      </c>
      <c r="B84" s="15">
        <v>33</v>
      </c>
      <c r="C84" s="3" t="s">
        <v>2837</v>
      </c>
      <c r="D84" s="3">
        <v>2</v>
      </c>
      <c r="E84" s="5" t="s">
        <v>3022</v>
      </c>
      <c r="F84" s="5" t="s">
        <v>1222</v>
      </c>
      <c r="J84" s="5" t="s">
        <v>406</v>
      </c>
      <c r="K84" s="5" t="s">
        <v>407</v>
      </c>
      <c r="L84" s="1"/>
    </row>
    <row r="85" spans="1:12" ht="15.75">
      <c r="A85" s="6" t="s">
        <v>3023</v>
      </c>
      <c r="B85" s="16">
        <v>34</v>
      </c>
      <c r="C85" s="3" t="s">
        <v>2837</v>
      </c>
      <c r="D85" s="3">
        <v>2</v>
      </c>
      <c r="E85" s="4">
        <v>24593</v>
      </c>
      <c r="F85" s="5" t="s">
        <v>1966</v>
      </c>
      <c r="J85" s="5" t="s">
        <v>406</v>
      </c>
      <c r="K85" s="5" t="s">
        <v>407</v>
      </c>
      <c r="L85" s="1"/>
    </row>
    <row r="86" spans="1:12" ht="15.75">
      <c r="A86" s="2" t="s">
        <v>3024</v>
      </c>
      <c r="B86" s="16">
        <v>35</v>
      </c>
      <c r="C86" s="3" t="s">
        <v>2837</v>
      </c>
      <c r="D86" s="3">
        <v>2</v>
      </c>
      <c r="E86" s="4">
        <v>24235</v>
      </c>
      <c r="F86" s="5" t="s">
        <v>3025</v>
      </c>
      <c r="G86" s="5" t="s">
        <v>13</v>
      </c>
      <c r="H86" s="5" t="s">
        <v>410</v>
      </c>
      <c r="I86" s="5">
        <v>1982</v>
      </c>
      <c r="J86" s="5" t="s">
        <v>406</v>
      </c>
      <c r="K86" s="5" t="s">
        <v>414</v>
      </c>
      <c r="L86" s="1"/>
    </row>
    <row r="87" spans="1:12" ht="15.75">
      <c r="A87" s="2" t="s">
        <v>3026</v>
      </c>
      <c r="B87" s="17">
        <v>36</v>
      </c>
      <c r="C87" s="3" t="s">
        <v>2837</v>
      </c>
      <c r="D87" s="3">
        <v>2</v>
      </c>
      <c r="E87" s="5" t="s">
        <v>3027</v>
      </c>
      <c r="F87" s="5" t="s">
        <v>3028</v>
      </c>
      <c r="J87" s="5" t="s">
        <v>406</v>
      </c>
      <c r="K87" s="5" t="s">
        <v>402</v>
      </c>
      <c r="L87" s="1"/>
    </row>
    <row r="88" spans="1:12" ht="15.75">
      <c r="A88" s="2" t="s">
        <v>3029</v>
      </c>
      <c r="B88" s="16">
        <v>37</v>
      </c>
      <c r="C88" s="3" t="s">
        <v>2837</v>
      </c>
      <c r="D88" s="3">
        <v>2</v>
      </c>
      <c r="E88" s="5" t="s">
        <v>3030</v>
      </c>
      <c r="F88" s="5" t="s">
        <v>3031</v>
      </c>
      <c r="G88" s="5" t="s">
        <v>20</v>
      </c>
      <c r="H88" s="5" t="s">
        <v>391</v>
      </c>
      <c r="I88" s="5">
        <v>1985</v>
      </c>
      <c r="J88" s="5" t="s">
        <v>406</v>
      </c>
      <c r="K88" s="5" t="s">
        <v>402</v>
      </c>
      <c r="L88" s="1"/>
    </row>
    <row r="89" spans="1:12" ht="15.75">
      <c r="A89" s="2" t="s">
        <v>3032</v>
      </c>
      <c r="B89" s="17">
        <v>38</v>
      </c>
      <c r="C89" s="3" t="s">
        <v>2837</v>
      </c>
      <c r="D89" s="3">
        <v>2</v>
      </c>
      <c r="E89" s="4">
        <v>27089</v>
      </c>
      <c r="F89" s="5" t="s">
        <v>3033</v>
      </c>
      <c r="G89" s="5" t="s">
        <v>18</v>
      </c>
      <c r="H89" s="5" t="s">
        <v>391</v>
      </c>
      <c r="I89" s="5">
        <v>1985</v>
      </c>
      <c r="J89" s="5" t="s">
        <v>406</v>
      </c>
      <c r="K89" s="5" t="s">
        <v>414</v>
      </c>
      <c r="L89" s="1"/>
    </row>
    <row r="90" spans="1:12" ht="15.75">
      <c r="A90" s="2" t="s">
        <v>3034</v>
      </c>
      <c r="B90" s="16">
        <v>39</v>
      </c>
      <c r="C90" s="3" t="s">
        <v>2837</v>
      </c>
      <c r="D90" s="3">
        <v>2</v>
      </c>
      <c r="F90" s="5"/>
      <c r="J90" s="5" t="s">
        <v>406</v>
      </c>
      <c r="K90" s="5" t="s">
        <v>407</v>
      </c>
      <c r="L90" s="1"/>
    </row>
    <row r="91" spans="1:12" ht="15.75">
      <c r="A91" s="2" t="s">
        <v>3035</v>
      </c>
      <c r="B91" s="17">
        <v>40</v>
      </c>
      <c r="C91" s="3" t="s">
        <v>2837</v>
      </c>
      <c r="D91" s="3">
        <v>2</v>
      </c>
      <c r="E91" s="5" t="s">
        <v>3036</v>
      </c>
      <c r="F91" s="5" t="s">
        <v>3037</v>
      </c>
      <c r="G91" s="5" t="s">
        <v>126</v>
      </c>
      <c r="H91" s="5" t="s">
        <v>410</v>
      </c>
      <c r="I91" s="5">
        <v>1983</v>
      </c>
      <c r="J91" s="5" t="s">
        <v>406</v>
      </c>
      <c r="K91" s="5" t="s">
        <v>414</v>
      </c>
      <c r="L91" s="1"/>
    </row>
    <row r="92" spans="1:12" ht="15.75">
      <c r="A92" s="2" t="s">
        <v>3038</v>
      </c>
      <c r="B92" s="16">
        <v>41</v>
      </c>
      <c r="C92" s="3" t="s">
        <v>2837</v>
      </c>
      <c r="D92" s="3">
        <v>2</v>
      </c>
      <c r="E92" s="5" t="s">
        <v>3039</v>
      </c>
      <c r="F92" s="5" t="s">
        <v>3040</v>
      </c>
      <c r="G92" s="5" t="s">
        <v>132</v>
      </c>
      <c r="H92" s="5" t="s">
        <v>391</v>
      </c>
      <c r="I92" s="5">
        <v>1993</v>
      </c>
      <c r="J92" s="5" t="s">
        <v>406</v>
      </c>
      <c r="K92" s="5" t="s">
        <v>402</v>
      </c>
      <c r="L92" s="1"/>
    </row>
    <row r="93" spans="1:12" ht="15.75">
      <c r="A93" s="2" t="s">
        <v>3041</v>
      </c>
      <c r="B93" s="16">
        <v>42</v>
      </c>
      <c r="C93" s="3" t="s">
        <v>2837</v>
      </c>
      <c r="D93" s="3">
        <v>2</v>
      </c>
      <c r="E93" s="5" t="s">
        <v>3042</v>
      </c>
      <c r="F93" s="5" t="s">
        <v>2054</v>
      </c>
      <c r="G93" s="5" t="s">
        <v>126</v>
      </c>
      <c r="H93" s="5" t="s">
        <v>410</v>
      </c>
      <c r="I93" s="5">
        <v>1988</v>
      </c>
      <c r="J93" s="5" t="s">
        <v>406</v>
      </c>
      <c r="K93" s="5" t="s">
        <v>414</v>
      </c>
      <c r="L93" s="1"/>
    </row>
    <row r="94" spans="1:12" ht="15.75">
      <c r="A94" s="2" t="s">
        <v>3043</v>
      </c>
      <c r="B94" s="17">
        <v>43</v>
      </c>
      <c r="C94" s="3" t="s">
        <v>2837</v>
      </c>
      <c r="D94" s="3">
        <v>2</v>
      </c>
      <c r="E94" s="5" t="s">
        <v>3044</v>
      </c>
      <c r="F94" s="5" t="s">
        <v>3045</v>
      </c>
      <c r="G94" s="5" t="s">
        <v>445</v>
      </c>
      <c r="H94" s="5" t="s">
        <v>375</v>
      </c>
      <c r="I94" s="5">
        <v>2006</v>
      </c>
      <c r="J94" s="5" t="s">
        <v>401</v>
      </c>
      <c r="K94" s="5" t="s">
        <v>414</v>
      </c>
      <c r="L94" s="1"/>
    </row>
    <row r="95" spans="1:12" ht="15.75">
      <c r="A95" s="2" t="s">
        <v>3046</v>
      </c>
      <c r="B95" s="16">
        <v>44</v>
      </c>
      <c r="C95" s="3" t="s">
        <v>2837</v>
      </c>
      <c r="D95" s="3">
        <v>2</v>
      </c>
      <c r="E95" s="4">
        <v>33332</v>
      </c>
      <c r="F95" s="5" t="s">
        <v>3047</v>
      </c>
      <c r="J95" s="5" t="s">
        <v>401</v>
      </c>
      <c r="K95" s="5" t="s">
        <v>407</v>
      </c>
      <c r="L95" s="1"/>
    </row>
    <row r="96" spans="1:12" ht="15.75">
      <c r="A96" s="2" t="s">
        <v>3048</v>
      </c>
      <c r="B96" s="17">
        <v>45</v>
      </c>
      <c r="C96" s="3" t="s">
        <v>2837</v>
      </c>
      <c r="D96" s="3">
        <v>2</v>
      </c>
      <c r="E96" s="5" t="s">
        <v>3049</v>
      </c>
      <c r="F96" s="5" t="s">
        <v>3050</v>
      </c>
      <c r="J96" s="5" t="s">
        <v>401</v>
      </c>
      <c r="K96" s="5" t="s">
        <v>407</v>
      </c>
      <c r="L96" s="1"/>
    </row>
    <row r="97" spans="1:12" ht="15.75">
      <c r="A97" s="2" t="s">
        <v>3051</v>
      </c>
      <c r="B97" s="16">
        <v>46</v>
      </c>
      <c r="C97" s="3" t="s">
        <v>2837</v>
      </c>
      <c r="D97" s="3">
        <v>2</v>
      </c>
      <c r="E97" s="5" t="s">
        <v>3052</v>
      </c>
      <c r="F97" s="5" t="s">
        <v>3053</v>
      </c>
      <c r="G97" s="5" t="s">
        <v>13</v>
      </c>
      <c r="H97" s="5" t="s">
        <v>410</v>
      </c>
      <c r="I97" s="5">
        <v>1988</v>
      </c>
      <c r="J97" s="5" t="s">
        <v>406</v>
      </c>
      <c r="K97" s="5" t="s">
        <v>402</v>
      </c>
      <c r="L97" s="1"/>
    </row>
    <row r="98" spans="1:12" ht="15.75">
      <c r="A98" s="2" t="s">
        <v>3054</v>
      </c>
      <c r="B98" s="17">
        <v>47</v>
      </c>
      <c r="C98" s="3" t="s">
        <v>2837</v>
      </c>
      <c r="D98" s="3">
        <v>2</v>
      </c>
      <c r="E98" s="5" t="s">
        <v>3055</v>
      </c>
      <c r="F98" s="5" t="s">
        <v>3056</v>
      </c>
      <c r="L98" s="1"/>
    </row>
    <row r="99" spans="1:12" ht="15.75">
      <c r="A99" s="2" t="s">
        <v>3057</v>
      </c>
      <c r="B99" s="16">
        <v>48</v>
      </c>
      <c r="C99" s="3" t="s">
        <v>2837</v>
      </c>
      <c r="D99" s="3">
        <v>2</v>
      </c>
      <c r="E99" s="4">
        <v>24443</v>
      </c>
      <c r="F99" s="5" t="s">
        <v>3058</v>
      </c>
      <c r="G99" s="5" t="s">
        <v>16</v>
      </c>
      <c r="H99" s="5" t="s">
        <v>375</v>
      </c>
      <c r="I99" s="5">
        <v>1980</v>
      </c>
      <c r="J99" s="5" t="s">
        <v>401</v>
      </c>
      <c r="K99" s="5" t="s">
        <v>414</v>
      </c>
      <c r="L99" s="1"/>
    </row>
    <row r="100" spans="1:12" ht="15.75">
      <c r="A100" s="2" t="s">
        <v>3059</v>
      </c>
      <c r="B100" s="16">
        <v>49</v>
      </c>
      <c r="C100" s="3" t="s">
        <v>2837</v>
      </c>
      <c r="D100" s="3">
        <v>2</v>
      </c>
      <c r="E100" s="5" t="s">
        <v>3060</v>
      </c>
      <c r="F100" s="5" t="s">
        <v>3061</v>
      </c>
      <c r="J100" s="5" t="s">
        <v>406</v>
      </c>
      <c r="K100" s="5" t="s">
        <v>407</v>
      </c>
      <c r="L100" s="1"/>
    </row>
    <row r="101" spans="1:12" ht="15.75">
      <c r="A101" s="2" t="s">
        <v>3062</v>
      </c>
      <c r="B101" s="16">
        <v>50</v>
      </c>
      <c r="C101" s="3" t="s">
        <v>2837</v>
      </c>
      <c r="D101" s="3">
        <v>2</v>
      </c>
      <c r="F101" s="5"/>
      <c r="L101" s="1"/>
    </row>
    <row r="102" spans="1:12" ht="15.75">
      <c r="A102" s="2" t="s">
        <v>3063</v>
      </c>
      <c r="B102" s="18">
        <v>51</v>
      </c>
      <c r="C102" s="3" t="s">
        <v>2837</v>
      </c>
      <c r="D102" s="3">
        <v>2</v>
      </c>
      <c r="E102" s="5" t="s">
        <v>3064</v>
      </c>
      <c r="F102" s="5" t="s">
        <v>2692</v>
      </c>
      <c r="J102" s="5" t="s">
        <v>406</v>
      </c>
      <c r="K102" s="5" t="s">
        <v>407</v>
      </c>
      <c r="L102" s="1"/>
    </row>
    <row r="103" spans="1:12" ht="15.75">
      <c r="A103" s="2" t="s">
        <v>3065</v>
      </c>
      <c r="B103" s="16">
        <v>52</v>
      </c>
      <c r="C103" s="3" t="s">
        <v>2837</v>
      </c>
      <c r="D103" s="3">
        <v>2</v>
      </c>
      <c r="E103" s="5" t="s">
        <v>3066</v>
      </c>
      <c r="F103" s="5" t="s">
        <v>3067</v>
      </c>
      <c r="J103" s="5" t="s">
        <v>406</v>
      </c>
      <c r="K103" s="5" t="s">
        <v>407</v>
      </c>
      <c r="L103" s="1"/>
    </row>
    <row r="104" spans="1:12" ht="15.75">
      <c r="A104" s="2" t="s">
        <v>3068</v>
      </c>
      <c r="B104" s="17">
        <v>53</v>
      </c>
      <c r="C104" s="3" t="s">
        <v>2837</v>
      </c>
      <c r="D104" s="3">
        <v>2</v>
      </c>
      <c r="E104" s="5" t="s">
        <v>3069</v>
      </c>
      <c r="F104" s="5" t="s">
        <v>3070</v>
      </c>
      <c r="G104" s="5" t="s">
        <v>126</v>
      </c>
      <c r="H104" s="5" t="s">
        <v>410</v>
      </c>
      <c r="I104" s="5">
        <v>1978</v>
      </c>
      <c r="J104" s="5" t="s">
        <v>406</v>
      </c>
      <c r="K104" s="5" t="s">
        <v>414</v>
      </c>
      <c r="L104" s="1"/>
    </row>
    <row r="105" spans="1:12" ht="15.75">
      <c r="A105" s="2" t="s">
        <v>3071</v>
      </c>
      <c r="B105" s="16">
        <v>54</v>
      </c>
      <c r="C105" s="3" t="s">
        <v>2837</v>
      </c>
      <c r="D105" s="3">
        <v>2</v>
      </c>
      <c r="E105" s="4">
        <v>33184</v>
      </c>
      <c r="F105" s="5" t="s">
        <v>3072</v>
      </c>
      <c r="G105" s="5" t="s">
        <v>20</v>
      </c>
      <c r="H105" s="5" t="s">
        <v>375</v>
      </c>
      <c r="I105" s="5">
        <v>2007</v>
      </c>
      <c r="J105" s="5" t="s">
        <v>401</v>
      </c>
      <c r="K105" s="5" t="s">
        <v>414</v>
      </c>
      <c r="L105" s="1"/>
    </row>
    <row r="106" spans="1:12" ht="15.75">
      <c r="A106" s="2" t="s">
        <v>3073</v>
      </c>
      <c r="B106" s="18">
        <v>55</v>
      </c>
      <c r="C106" s="3" t="s">
        <v>2837</v>
      </c>
      <c r="D106" s="3">
        <v>2</v>
      </c>
      <c r="E106" s="4">
        <v>24751</v>
      </c>
      <c r="F106" s="5" t="s">
        <v>3074</v>
      </c>
      <c r="J106" s="5" t="s">
        <v>406</v>
      </c>
      <c r="K106" s="5" t="s">
        <v>407</v>
      </c>
      <c r="L106" s="1"/>
    </row>
    <row r="107" spans="1:12" ht="15.75">
      <c r="A107" s="2" t="s">
        <v>3075</v>
      </c>
      <c r="B107" s="16">
        <v>56</v>
      </c>
      <c r="C107" s="3" t="s">
        <v>2837</v>
      </c>
      <c r="D107" s="3">
        <v>2</v>
      </c>
      <c r="E107" s="8" t="s">
        <v>1414</v>
      </c>
      <c r="F107" s="8" t="s">
        <v>2504</v>
      </c>
      <c r="G107" s="5" t="s">
        <v>280</v>
      </c>
      <c r="H107" s="5" t="s">
        <v>375</v>
      </c>
      <c r="I107" s="5">
        <v>2007</v>
      </c>
      <c r="J107" s="5" t="s">
        <v>401</v>
      </c>
      <c r="K107" s="5" t="s">
        <v>414</v>
      </c>
      <c r="L107" s="1"/>
    </row>
    <row r="108" spans="1:12" ht="15.75">
      <c r="A108" s="2" t="s">
        <v>3076</v>
      </c>
      <c r="B108" s="18">
        <v>57</v>
      </c>
      <c r="C108" s="3" t="s">
        <v>2837</v>
      </c>
      <c r="D108" s="3">
        <v>2</v>
      </c>
      <c r="E108" s="4">
        <v>29958</v>
      </c>
      <c r="F108" s="5" t="s">
        <v>3077</v>
      </c>
      <c r="G108" s="5" t="s">
        <v>126</v>
      </c>
      <c r="H108" s="5" t="s">
        <v>410</v>
      </c>
      <c r="I108" s="5">
        <v>1996</v>
      </c>
      <c r="J108" s="5" t="s">
        <v>406</v>
      </c>
      <c r="K108" s="5" t="s">
        <v>414</v>
      </c>
      <c r="L108" s="1"/>
    </row>
    <row r="109" spans="1:12" ht="15.75">
      <c r="A109" s="2" t="s">
        <v>3078</v>
      </c>
      <c r="B109" s="16">
        <v>58</v>
      </c>
      <c r="C109" s="3" t="s">
        <v>2837</v>
      </c>
      <c r="D109" s="3">
        <v>2</v>
      </c>
      <c r="E109" s="4">
        <v>28317</v>
      </c>
      <c r="F109" s="5" t="s">
        <v>2843</v>
      </c>
      <c r="G109" s="5" t="s">
        <v>18</v>
      </c>
      <c r="H109" s="5" t="s">
        <v>391</v>
      </c>
      <c r="I109" s="5">
        <v>1990</v>
      </c>
      <c r="J109" s="5" t="s">
        <v>406</v>
      </c>
      <c r="K109" s="5" t="s">
        <v>414</v>
      </c>
      <c r="L109" s="1"/>
    </row>
    <row r="110" spans="1:12" ht="15.75">
      <c r="A110" s="2" t="s">
        <v>3079</v>
      </c>
      <c r="B110" s="17">
        <v>59</v>
      </c>
      <c r="C110" s="3" t="s">
        <v>2837</v>
      </c>
      <c r="D110" s="3">
        <v>2</v>
      </c>
      <c r="E110" s="5" t="s">
        <v>3080</v>
      </c>
      <c r="F110" s="5" t="s">
        <v>3081</v>
      </c>
      <c r="G110" s="5" t="s">
        <v>126</v>
      </c>
      <c r="H110" s="5" t="s">
        <v>410</v>
      </c>
      <c r="I110" s="5">
        <v>2014</v>
      </c>
      <c r="J110" s="5" t="s">
        <v>401</v>
      </c>
      <c r="K110" s="5" t="s">
        <v>414</v>
      </c>
      <c r="L110" s="1"/>
    </row>
    <row r="111" spans="1:12" ht="15.75">
      <c r="A111" s="2" t="s">
        <v>3082</v>
      </c>
      <c r="B111" s="16">
        <v>60</v>
      </c>
      <c r="C111" s="3" t="s">
        <v>2837</v>
      </c>
      <c r="D111" s="3">
        <v>2</v>
      </c>
      <c r="E111" s="5" t="s">
        <v>3083</v>
      </c>
      <c r="F111" s="5" t="s">
        <v>3084</v>
      </c>
      <c r="J111" s="5" t="s">
        <v>401</v>
      </c>
      <c r="K111" s="5" t="s">
        <v>407</v>
      </c>
      <c r="L111" s="1"/>
    </row>
    <row r="112" spans="1:12" ht="15.75">
      <c r="A112" s="2" t="s">
        <v>3085</v>
      </c>
      <c r="B112" s="11">
        <v>1</v>
      </c>
      <c r="C112" s="3" t="s">
        <v>2837</v>
      </c>
      <c r="D112" s="3">
        <v>3</v>
      </c>
      <c r="E112" s="4">
        <v>36409</v>
      </c>
      <c r="F112" s="5" t="s">
        <v>3086</v>
      </c>
      <c r="G112" s="5" t="s">
        <v>16</v>
      </c>
      <c r="H112" s="5" t="s">
        <v>375</v>
      </c>
      <c r="I112" s="5">
        <v>2016</v>
      </c>
      <c r="J112" s="5" t="s">
        <v>401</v>
      </c>
      <c r="K112" s="5" t="s">
        <v>414</v>
      </c>
      <c r="L112" s="1"/>
    </row>
    <row r="113" spans="1:12" ht="15.75">
      <c r="A113" s="2" t="s">
        <v>3087</v>
      </c>
      <c r="B113" s="12">
        <v>2</v>
      </c>
      <c r="C113" s="3" t="s">
        <v>2837</v>
      </c>
      <c r="D113" s="3">
        <v>3</v>
      </c>
      <c r="E113" s="4">
        <v>39451</v>
      </c>
      <c r="F113" s="5" t="s">
        <v>3088</v>
      </c>
      <c r="G113" s="5" t="s">
        <v>132</v>
      </c>
      <c r="H113" s="5" t="s">
        <v>391</v>
      </c>
      <c r="I113" s="5">
        <v>2019</v>
      </c>
      <c r="J113" s="5" t="s">
        <v>401</v>
      </c>
      <c r="K113" s="5" t="s">
        <v>573</v>
      </c>
      <c r="L113" s="1"/>
    </row>
    <row r="114" spans="1:12" ht="15.75">
      <c r="A114" s="2" t="s">
        <v>3089</v>
      </c>
      <c r="B114" s="11">
        <v>3</v>
      </c>
      <c r="C114" s="3" t="s">
        <v>2837</v>
      </c>
      <c r="D114" s="3">
        <v>3</v>
      </c>
      <c r="E114" s="4">
        <v>41153</v>
      </c>
      <c r="F114" s="5" t="s">
        <v>3090</v>
      </c>
      <c r="G114" s="5" t="s">
        <v>132</v>
      </c>
      <c r="H114" s="5" t="s">
        <v>391</v>
      </c>
      <c r="I114" s="5">
        <v>2022</v>
      </c>
      <c r="J114" s="5" t="s">
        <v>401</v>
      </c>
      <c r="K114" s="5" t="s">
        <v>414</v>
      </c>
      <c r="L114" s="1"/>
    </row>
    <row r="115" spans="1:12" ht="15.75">
      <c r="A115" s="2" t="s">
        <v>3091</v>
      </c>
      <c r="B115" s="12">
        <v>4</v>
      </c>
      <c r="C115" s="3" t="s">
        <v>2837</v>
      </c>
      <c r="D115" s="3">
        <v>3</v>
      </c>
      <c r="E115" s="5" t="s">
        <v>3092</v>
      </c>
      <c r="F115" s="5" t="s">
        <v>1073</v>
      </c>
      <c r="G115" s="5" t="s">
        <v>286</v>
      </c>
      <c r="H115" s="5" t="s">
        <v>375</v>
      </c>
      <c r="I115" s="5">
        <v>2023</v>
      </c>
      <c r="J115" s="5" t="s">
        <v>401</v>
      </c>
      <c r="K115" s="5" t="s">
        <v>414</v>
      </c>
      <c r="L115" s="1"/>
    </row>
    <row r="116" spans="1:12" ht="15.75">
      <c r="A116" s="6" t="s">
        <v>3093</v>
      </c>
      <c r="B116" s="11">
        <v>5</v>
      </c>
      <c r="C116" s="3" t="s">
        <v>2837</v>
      </c>
      <c r="D116" s="3">
        <v>3</v>
      </c>
      <c r="E116" s="5" t="s">
        <v>3094</v>
      </c>
      <c r="F116" s="5" t="s">
        <v>3095</v>
      </c>
      <c r="G116" s="5" t="s">
        <v>20</v>
      </c>
      <c r="H116" s="5" t="s">
        <v>375</v>
      </c>
      <c r="I116" s="5">
        <v>2022</v>
      </c>
      <c r="J116" s="5" t="s">
        <v>401</v>
      </c>
      <c r="K116" s="5" t="s">
        <v>414</v>
      </c>
      <c r="L116" s="1"/>
    </row>
    <row r="117" spans="1:12" ht="15.75">
      <c r="A117" s="6" t="s">
        <v>3096</v>
      </c>
      <c r="B117" s="11">
        <v>6</v>
      </c>
      <c r="C117" s="3" t="s">
        <v>2837</v>
      </c>
      <c r="D117" s="3">
        <v>3</v>
      </c>
      <c r="E117" s="5" t="s">
        <v>3097</v>
      </c>
      <c r="F117" s="5" t="s">
        <v>676</v>
      </c>
      <c r="J117" s="5" t="s">
        <v>401</v>
      </c>
      <c r="K117" s="5" t="s">
        <v>407</v>
      </c>
      <c r="L117" s="1"/>
    </row>
    <row r="118" spans="1:12" ht="15.75">
      <c r="A118" s="6" t="s">
        <v>3098</v>
      </c>
      <c r="B118" s="12">
        <v>7</v>
      </c>
      <c r="C118" s="3" t="s">
        <v>2837</v>
      </c>
      <c r="D118" s="3">
        <v>3</v>
      </c>
      <c r="E118" s="5" t="s">
        <v>3099</v>
      </c>
      <c r="F118" s="5" t="s">
        <v>3100</v>
      </c>
      <c r="G118" s="5" t="s">
        <v>428</v>
      </c>
      <c r="H118" s="5" t="s">
        <v>391</v>
      </c>
      <c r="I118" s="5">
        <v>2023</v>
      </c>
      <c r="J118" s="5" t="s">
        <v>401</v>
      </c>
      <c r="K118" s="5" t="s">
        <v>414</v>
      </c>
      <c r="L118" s="1"/>
    </row>
    <row r="119" spans="1:12" ht="15.75">
      <c r="A119" s="6" t="s">
        <v>3101</v>
      </c>
      <c r="B119" s="11">
        <v>8</v>
      </c>
      <c r="C119" s="3" t="s">
        <v>2837</v>
      </c>
      <c r="D119" s="3">
        <v>3</v>
      </c>
      <c r="E119" s="4">
        <v>33335</v>
      </c>
      <c r="F119" s="5" t="s">
        <v>3102</v>
      </c>
      <c r="G119" s="5" t="s">
        <v>280</v>
      </c>
      <c r="H119" s="5" t="s">
        <v>375</v>
      </c>
      <c r="I119" s="5">
        <v>2008</v>
      </c>
      <c r="J119" s="5" t="s">
        <v>401</v>
      </c>
      <c r="K119" s="5" t="s">
        <v>414</v>
      </c>
      <c r="L119" s="1"/>
    </row>
    <row r="120" spans="1:12" ht="15.75">
      <c r="A120" s="6" t="s">
        <v>3103</v>
      </c>
      <c r="B120" s="12">
        <v>9</v>
      </c>
      <c r="C120" s="3" t="s">
        <v>2837</v>
      </c>
      <c r="D120" s="3">
        <v>3</v>
      </c>
      <c r="E120" s="5" t="s">
        <v>3104</v>
      </c>
      <c r="F120" s="5" t="s">
        <v>3105</v>
      </c>
      <c r="G120" s="5" t="s">
        <v>126</v>
      </c>
      <c r="H120" s="5" t="s">
        <v>410</v>
      </c>
      <c r="I120" s="5">
        <v>1986</v>
      </c>
      <c r="J120" s="5" t="s">
        <v>401</v>
      </c>
      <c r="K120" s="5" t="s">
        <v>414</v>
      </c>
      <c r="L120" s="1"/>
    </row>
    <row r="121" spans="1:12" ht="15.75">
      <c r="A121" s="6" t="s">
        <v>3106</v>
      </c>
      <c r="B121" s="11">
        <v>10</v>
      </c>
      <c r="C121" s="3" t="s">
        <v>2837</v>
      </c>
      <c r="D121" s="3">
        <v>3</v>
      </c>
      <c r="E121" s="5" t="s">
        <v>3107</v>
      </c>
      <c r="F121" s="5" t="s">
        <v>3108</v>
      </c>
      <c r="G121" s="5" t="s">
        <v>13</v>
      </c>
      <c r="H121" s="5" t="s">
        <v>410</v>
      </c>
      <c r="I121" s="5">
        <v>1995</v>
      </c>
      <c r="J121" s="5" t="s">
        <v>401</v>
      </c>
      <c r="K121" s="5" t="s">
        <v>414</v>
      </c>
      <c r="L121" s="1"/>
    </row>
    <row r="122" spans="1:12" ht="15.75">
      <c r="A122" s="6" t="s">
        <v>3109</v>
      </c>
      <c r="B122" s="12">
        <v>11</v>
      </c>
      <c r="C122" s="3" t="s">
        <v>2837</v>
      </c>
      <c r="D122" s="3">
        <v>3</v>
      </c>
      <c r="E122" s="4">
        <v>27797</v>
      </c>
      <c r="F122" s="5" t="s">
        <v>3110</v>
      </c>
      <c r="G122" s="5" t="s">
        <v>18</v>
      </c>
      <c r="H122" s="5" t="s">
        <v>391</v>
      </c>
      <c r="I122" s="5">
        <v>1987</v>
      </c>
      <c r="J122" s="5" t="s">
        <v>406</v>
      </c>
      <c r="K122" s="5" t="s">
        <v>414</v>
      </c>
      <c r="L122" s="1"/>
    </row>
    <row r="123" spans="1:12" ht="15.75">
      <c r="A123" s="6" t="s">
        <v>3111</v>
      </c>
      <c r="B123" s="11">
        <v>12</v>
      </c>
      <c r="C123" s="3" t="s">
        <v>2837</v>
      </c>
      <c r="D123" s="3">
        <v>3</v>
      </c>
      <c r="E123" s="5" t="s">
        <v>3112</v>
      </c>
      <c r="F123" s="5" t="s">
        <v>3113</v>
      </c>
      <c r="J123" s="5" t="s">
        <v>406</v>
      </c>
      <c r="K123" s="5" t="s">
        <v>414</v>
      </c>
      <c r="L123" s="1"/>
    </row>
    <row r="124" spans="1:12" ht="15.75">
      <c r="A124" s="6" t="s">
        <v>3114</v>
      </c>
      <c r="B124" s="12">
        <v>13</v>
      </c>
      <c r="C124" s="3" t="s">
        <v>2837</v>
      </c>
      <c r="D124" s="3">
        <v>3</v>
      </c>
      <c r="E124" s="4">
        <v>26787</v>
      </c>
      <c r="F124" s="5" t="s">
        <v>3115</v>
      </c>
      <c r="J124" s="5" t="s">
        <v>406</v>
      </c>
      <c r="K124" s="5" t="s">
        <v>407</v>
      </c>
      <c r="L124" s="1"/>
    </row>
    <row r="125" spans="1:12" ht="15.75">
      <c r="A125" s="6" t="s">
        <v>3116</v>
      </c>
      <c r="B125" s="11">
        <v>14</v>
      </c>
      <c r="C125" s="3" t="s">
        <v>2837</v>
      </c>
      <c r="D125" s="3">
        <v>3</v>
      </c>
      <c r="E125" s="5" t="s">
        <v>3030</v>
      </c>
      <c r="F125" s="5" t="s">
        <v>3117</v>
      </c>
      <c r="J125" s="5" t="s">
        <v>406</v>
      </c>
      <c r="K125" s="5" t="s">
        <v>407</v>
      </c>
      <c r="L125" s="1"/>
    </row>
    <row r="126" spans="1:12" ht="15.75">
      <c r="A126" s="6" t="s">
        <v>3118</v>
      </c>
      <c r="B126" s="12">
        <v>15</v>
      </c>
      <c r="C126" s="3" t="s">
        <v>2837</v>
      </c>
      <c r="D126" s="3">
        <v>3</v>
      </c>
      <c r="E126" s="5" t="s">
        <v>3119</v>
      </c>
      <c r="F126" s="5" t="s">
        <v>2843</v>
      </c>
      <c r="G126" s="5" t="s">
        <v>13</v>
      </c>
      <c r="H126" s="5" t="s">
        <v>410</v>
      </c>
      <c r="I126" s="5">
        <v>1995</v>
      </c>
      <c r="J126" s="5" t="s">
        <v>406</v>
      </c>
      <c r="K126" s="5" t="s">
        <v>402</v>
      </c>
      <c r="L126" s="1"/>
    </row>
    <row r="127" spans="1:12" ht="15.75">
      <c r="A127" s="6" t="s">
        <v>3120</v>
      </c>
      <c r="B127" s="11">
        <v>16</v>
      </c>
      <c r="C127" s="3" t="s">
        <v>2837</v>
      </c>
      <c r="D127" s="3">
        <v>3</v>
      </c>
      <c r="E127" s="4">
        <v>23348</v>
      </c>
      <c r="F127" s="5" t="s">
        <v>2259</v>
      </c>
      <c r="G127" s="5" t="s">
        <v>126</v>
      </c>
      <c r="H127" s="5" t="s">
        <v>410</v>
      </c>
      <c r="I127" s="5">
        <v>1981</v>
      </c>
      <c r="J127" s="5" t="s">
        <v>406</v>
      </c>
      <c r="K127" s="5" t="s">
        <v>414</v>
      </c>
      <c r="L127" s="1"/>
    </row>
    <row r="128" spans="1:12" ht="15.75">
      <c r="A128" s="6" t="s">
        <v>3121</v>
      </c>
      <c r="B128" s="11">
        <v>17</v>
      </c>
      <c r="C128" s="3" t="s">
        <v>2837</v>
      </c>
      <c r="D128" s="3">
        <v>3</v>
      </c>
      <c r="E128" s="4">
        <v>21978</v>
      </c>
      <c r="F128" s="4" t="s">
        <v>3122</v>
      </c>
      <c r="G128" s="5" t="s">
        <v>143</v>
      </c>
      <c r="H128" s="5" t="s">
        <v>410</v>
      </c>
      <c r="I128" s="5">
        <v>1976</v>
      </c>
      <c r="J128" s="5" t="s">
        <v>406</v>
      </c>
      <c r="K128" s="5" t="s">
        <v>402</v>
      </c>
      <c r="L128" s="1"/>
    </row>
    <row r="129" spans="1:12" ht="15.75">
      <c r="A129" s="6" t="s">
        <v>3123</v>
      </c>
      <c r="B129" s="11">
        <v>18</v>
      </c>
      <c r="C129" s="3" t="s">
        <v>2837</v>
      </c>
      <c r="D129" s="3">
        <v>3</v>
      </c>
      <c r="E129" s="5" t="s">
        <v>3124</v>
      </c>
      <c r="F129" s="5" t="s">
        <v>3125</v>
      </c>
      <c r="J129" s="5" t="s">
        <v>406</v>
      </c>
      <c r="K129" s="5" t="s">
        <v>402</v>
      </c>
      <c r="L129" s="1"/>
    </row>
    <row r="130" spans="1:12" ht="15.75">
      <c r="A130" s="6" t="s">
        <v>3126</v>
      </c>
      <c r="B130" s="12">
        <v>19</v>
      </c>
      <c r="C130" s="3" t="s">
        <v>2837</v>
      </c>
      <c r="D130" s="3">
        <v>3</v>
      </c>
      <c r="E130" s="4">
        <v>31721</v>
      </c>
      <c r="F130" s="5" t="s">
        <v>3127</v>
      </c>
      <c r="J130" s="5" t="s">
        <v>401</v>
      </c>
      <c r="K130" s="5" t="s">
        <v>407</v>
      </c>
      <c r="L130" s="1"/>
    </row>
    <row r="131" spans="1:12" ht="15.75">
      <c r="A131" s="6" t="s">
        <v>3128</v>
      </c>
      <c r="B131" s="11">
        <v>20</v>
      </c>
      <c r="C131" s="3" t="s">
        <v>2837</v>
      </c>
      <c r="D131" s="3">
        <v>3</v>
      </c>
      <c r="E131" s="5" t="s">
        <v>3129</v>
      </c>
      <c r="F131" s="5" t="s">
        <v>3130</v>
      </c>
      <c r="J131" s="5" t="s">
        <v>406</v>
      </c>
      <c r="K131" s="5" t="s">
        <v>407</v>
      </c>
      <c r="L131" s="1"/>
    </row>
    <row r="132" spans="1:12" ht="15.75">
      <c r="A132" s="6" t="s">
        <v>3131</v>
      </c>
      <c r="B132" s="11">
        <v>21</v>
      </c>
      <c r="C132" s="3" t="s">
        <v>2837</v>
      </c>
      <c r="D132" s="3">
        <v>3</v>
      </c>
      <c r="E132" s="5" t="s">
        <v>3132</v>
      </c>
      <c r="F132" s="5" t="s">
        <v>3133</v>
      </c>
      <c r="G132" s="5" t="s">
        <v>126</v>
      </c>
      <c r="H132" s="5" t="s">
        <v>410</v>
      </c>
      <c r="I132" s="5">
        <v>1993</v>
      </c>
      <c r="J132" s="5" t="s">
        <v>401</v>
      </c>
      <c r="K132" s="5" t="s">
        <v>414</v>
      </c>
      <c r="L132" s="1"/>
    </row>
    <row r="133" spans="1:12" ht="15.75">
      <c r="A133" s="6" t="s">
        <v>3134</v>
      </c>
      <c r="B133" s="11">
        <v>22</v>
      </c>
      <c r="C133" s="3" t="s">
        <v>2837</v>
      </c>
      <c r="D133" s="3">
        <v>3</v>
      </c>
      <c r="E133" s="4">
        <v>30928</v>
      </c>
      <c r="F133" s="5" t="s">
        <v>3084</v>
      </c>
      <c r="G133" s="5" t="s">
        <v>13</v>
      </c>
      <c r="H133" s="5" t="s">
        <v>410</v>
      </c>
      <c r="I133" s="5">
        <v>1998</v>
      </c>
      <c r="J133" s="5" t="s">
        <v>401</v>
      </c>
      <c r="K133" s="5" t="s">
        <v>414</v>
      </c>
      <c r="L133" s="1"/>
    </row>
    <row r="134" spans="1:12" ht="15.75">
      <c r="A134" s="6" t="s">
        <v>3135</v>
      </c>
      <c r="B134" s="12">
        <v>23</v>
      </c>
      <c r="C134" s="3" t="s">
        <v>2837</v>
      </c>
      <c r="D134" s="3">
        <v>3</v>
      </c>
      <c r="E134" s="5" t="s">
        <v>3136</v>
      </c>
      <c r="F134" s="5" t="s">
        <v>3077</v>
      </c>
      <c r="G134" s="5" t="s">
        <v>143</v>
      </c>
      <c r="H134" s="5" t="s">
        <v>410</v>
      </c>
      <c r="I134" s="5">
        <v>1995</v>
      </c>
      <c r="J134" s="5" t="s">
        <v>406</v>
      </c>
      <c r="K134" s="5" t="s">
        <v>414</v>
      </c>
      <c r="L134" s="1"/>
    </row>
    <row r="135" spans="1:12" ht="15.75">
      <c r="A135" s="6" t="s">
        <v>3137</v>
      </c>
      <c r="B135" s="11">
        <v>24</v>
      </c>
      <c r="C135" s="3" t="s">
        <v>2837</v>
      </c>
      <c r="D135" s="3">
        <v>3</v>
      </c>
      <c r="E135" s="4">
        <v>28771</v>
      </c>
      <c r="F135" s="5" t="s">
        <v>3138</v>
      </c>
      <c r="J135" s="5" t="s">
        <v>406</v>
      </c>
      <c r="K135" s="5" t="s">
        <v>407</v>
      </c>
      <c r="L135" s="1"/>
    </row>
    <row r="136" spans="1:12" ht="15.75">
      <c r="A136" s="6" t="s">
        <v>3139</v>
      </c>
      <c r="B136" s="12">
        <v>25</v>
      </c>
      <c r="C136" s="3" t="s">
        <v>2837</v>
      </c>
      <c r="D136" s="3">
        <v>3</v>
      </c>
      <c r="E136" s="5" t="s">
        <v>3140</v>
      </c>
      <c r="F136" s="5" t="s">
        <v>3141</v>
      </c>
      <c r="G136" s="5" t="s">
        <v>132</v>
      </c>
      <c r="H136" s="5" t="s">
        <v>410</v>
      </c>
      <c r="I136" s="5">
        <v>1975</v>
      </c>
      <c r="J136" s="5" t="s">
        <v>406</v>
      </c>
      <c r="K136" s="5" t="s">
        <v>414</v>
      </c>
      <c r="L136" s="1"/>
    </row>
    <row r="137" spans="1:12" ht="15.75">
      <c r="A137" s="6" t="s">
        <v>3142</v>
      </c>
      <c r="B137" s="11">
        <v>26</v>
      </c>
      <c r="C137" s="3" t="s">
        <v>2837</v>
      </c>
      <c r="D137" s="3">
        <v>3</v>
      </c>
      <c r="E137" s="5" t="s">
        <v>3143</v>
      </c>
      <c r="F137" s="5" t="s">
        <v>3144</v>
      </c>
      <c r="G137" s="5" t="s">
        <v>18</v>
      </c>
      <c r="H137" s="5" t="s">
        <v>391</v>
      </c>
      <c r="I137" s="5">
        <v>1989</v>
      </c>
      <c r="J137" s="5" t="s">
        <v>406</v>
      </c>
      <c r="K137" s="5" t="s">
        <v>414</v>
      </c>
      <c r="L137" s="1"/>
    </row>
    <row r="138" spans="1:12" ht="15.75">
      <c r="A138" s="6" t="s">
        <v>3145</v>
      </c>
      <c r="B138" s="11">
        <v>27</v>
      </c>
      <c r="C138" s="3" t="s">
        <v>2837</v>
      </c>
      <c r="D138" s="3">
        <v>3</v>
      </c>
      <c r="E138" s="4">
        <v>31876</v>
      </c>
      <c r="F138" s="5" t="s">
        <v>3146</v>
      </c>
      <c r="G138" s="5" t="s">
        <v>18</v>
      </c>
      <c r="H138" s="5" t="s">
        <v>391</v>
      </c>
      <c r="I138" s="5">
        <v>1999</v>
      </c>
      <c r="J138" s="5" t="s">
        <v>401</v>
      </c>
      <c r="K138" s="5" t="s">
        <v>414</v>
      </c>
      <c r="L138" s="1"/>
    </row>
    <row r="139" spans="1:12" ht="15.75">
      <c r="A139" s="6" t="s">
        <v>3147</v>
      </c>
      <c r="B139" s="12">
        <v>28</v>
      </c>
      <c r="C139" s="3" t="s">
        <v>2837</v>
      </c>
      <c r="D139" s="3">
        <v>3</v>
      </c>
      <c r="E139" s="5" t="s">
        <v>3148</v>
      </c>
      <c r="F139" s="5" t="s">
        <v>3149</v>
      </c>
      <c r="G139" s="5" t="s">
        <v>13</v>
      </c>
      <c r="H139" s="5" t="s">
        <v>410</v>
      </c>
      <c r="I139" s="5">
        <v>1977</v>
      </c>
      <c r="J139" s="5" t="s">
        <v>406</v>
      </c>
      <c r="K139" s="5" t="s">
        <v>414</v>
      </c>
      <c r="L139" s="1"/>
    </row>
    <row r="140" spans="1:12" ht="15.75">
      <c r="A140" s="6" t="s">
        <v>3150</v>
      </c>
      <c r="B140" s="11">
        <v>29</v>
      </c>
      <c r="C140" s="3" t="s">
        <v>2837</v>
      </c>
      <c r="D140" s="3">
        <v>3</v>
      </c>
      <c r="E140" s="5" t="s">
        <v>3151</v>
      </c>
      <c r="F140" s="5" t="s">
        <v>3152</v>
      </c>
      <c r="G140" s="5" t="s">
        <v>143</v>
      </c>
      <c r="H140" s="5" t="s">
        <v>410</v>
      </c>
      <c r="I140" s="5">
        <v>1997</v>
      </c>
      <c r="J140" s="5" t="s">
        <v>401</v>
      </c>
      <c r="K140" s="5" t="s">
        <v>414</v>
      </c>
      <c r="L140" s="1"/>
    </row>
    <row r="141" spans="1:12" ht="15.75">
      <c r="A141" s="6" t="s">
        <v>3153</v>
      </c>
      <c r="B141" s="11">
        <v>30</v>
      </c>
      <c r="C141" s="3" t="s">
        <v>2837</v>
      </c>
      <c r="D141" s="3">
        <v>3</v>
      </c>
      <c r="E141" s="5" t="s">
        <v>3154</v>
      </c>
      <c r="F141" s="5" t="s">
        <v>3155</v>
      </c>
      <c r="G141" s="5" t="s">
        <v>13</v>
      </c>
      <c r="H141" s="5" t="s">
        <v>410</v>
      </c>
      <c r="I141" s="5">
        <v>1998</v>
      </c>
      <c r="J141" s="5" t="s">
        <v>406</v>
      </c>
      <c r="K141" s="5" t="s">
        <v>414</v>
      </c>
      <c r="L141" s="1"/>
    </row>
    <row r="142" spans="1:12" ht="15.75">
      <c r="A142" s="6" t="s">
        <v>3156</v>
      </c>
      <c r="B142" s="13">
        <v>31</v>
      </c>
      <c r="C142" s="3" t="s">
        <v>2837</v>
      </c>
      <c r="D142" s="3">
        <v>3</v>
      </c>
      <c r="E142" s="5" t="s">
        <v>3157</v>
      </c>
      <c r="F142" s="5" t="s">
        <v>3158</v>
      </c>
      <c r="J142" s="5" t="s">
        <v>406</v>
      </c>
      <c r="K142" s="5" t="s">
        <v>407</v>
      </c>
      <c r="L142" s="1"/>
    </row>
    <row r="143" spans="1:12" ht="15.75">
      <c r="A143" s="6" t="s">
        <v>3159</v>
      </c>
      <c r="B143" s="14">
        <v>32</v>
      </c>
      <c r="C143" s="3" t="s">
        <v>2837</v>
      </c>
      <c r="D143" s="3">
        <v>3</v>
      </c>
      <c r="E143" s="5" t="s">
        <v>3160</v>
      </c>
      <c r="F143" s="5" t="s">
        <v>3161</v>
      </c>
      <c r="J143" s="5" t="s">
        <v>406</v>
      </c>
      <c r="K143" s="5" t="s">
        <v>407</v>
      </c>
      <c r="L143" s="1"/>
    </row>
    <row r="144" spans="1:12" ht="15.75">
      <c r="A144" s="6" t="s">
        <v>3162</v>
      </c>
      <c r="B144" s="15">
        <v>33</v>
      </c>
      <c r="C144" s="3" t="s">
        <v>2837</v>
      </c>
      <c r="D144" s="3">
        <v>3</v>
      </c>
      <c r="E144" s="4">
        <v>35374</v>
      </c>
      <c r="F144" s="5" t="s">
        <v>3163</v>
      </c>
      <c r="G144" s="5" t="s">
        <v>280</v>
      </c>
      <c r="H144" s="5" t="s">
        <v>375</v>
      </c>
      <c r="I144" s="5">
        <v>2016</v>
      </c>
      <c r="J144" s="5" t="s">
        <v>401</v>
      </c>
      <c r="K144" s="5" t="s">
        <v>414</v>
      </c>
      <c r="L144" s="1"/>
    </row>
    <row r="145" spans="1:12" ht="15.75">
      <c r="A145" s="6" t="s">
        <v>3164</v>
      </c>
      <c r="B145" s="16">
        <v>34</v>
      </c>
      <c r="C145" s="3" t="s">
        <v>2837</v>
      </c>
      <c r="D145" s="3">
        <v>3</v>
      </c>
      <c r="E145" s="4">
        <v>29171</v>
      </c>
      <c r="F145" s="5" t="s">
        <v>1247</v>
      </c>
      <c r="G145" s="5" t="s">
        <v>226</v>
      </c>
      <c r="H145" s="5" t="s">
        <v>391</v>
      </c>
      <c r="I145" s="5">
        <v>1989</v>
      </c>
      <c r="J145" s="5" t="s">
        <v>406</v>
      </c>
      <c r="K145" s="5" t="s">
        <v>414</v>
      </c>
      <c r="L145" s="1"/>
    </row>
    <row r="146" spans="1:12" ht="15.75">
      <c r="A146" s="6" t="s">
        <v>3165</v>
      </c>
      <c r="B146" s="16">
        <v>35</v>
      </c>
      <c r="C146" s="3" t="s">
        <v>2837</v>
      </c>
      <c r="D146" s="3">
        <v>3</v>
      </c>
      <c r="E146" s="5" t="s">
        <v>3148</v>
      </c>
      <c r="F146" s="5" t="s">
        <v>3166</v>
      </c>
      <c r="G146" s="5" t="s">
        <v>18</v>
      </c>
      <c r="H146" s="5" t="s">
        <v>391</v>
      </c>
      <c r="I146" s="5">
        <v>1976</v>
      </c>
      <c r="J146" s="5" t="s">
        <v>406</v>
      </c>
      <c r="K146" s="5" t="s">
        <v>414</v>
      </c>
      <c r="L146" s="1"/>
    </row>
    <row r="147" spans="1:12" ht="15.75">
      <c r="A147" s="6" t="s">
        <v>3167</v>
      </c>
      <c r="B147" s="17">
        <v>36</v>
      </c>
      <c r="C147" s="3" t="s">
        <v>2837</v>
      </c>
      <c r="D147" s="3">
        <v>3</v>
      </c>
      <c r="E147" s="4">
        <v>34548</v>
      </c>
      <c r="F147" s="5" t="s">
        <v>828</v>
      </c>
      <c r="G147" s="5" t="s">
        <v>16</v>
      </c>
      <c r="H147" s="5" t="s">
        <v>375</v>
      </c>
      <c r="I147" s="5">
        <v>2009</v>
      </c>
      <c r="J147" s="5" t="s">
        <v>401</v>
      </c>
      <c r="K147" s="5" t="s">
        <v>414</v>
      </c>
      <c r="L147" s="1"/>
    </row>
    <row r="148" spans="1:12" ht="15.75">
      <c r="A148" s="6" t="s">
        <v>3168</v>
      </c>
      <c r="B148" s="16">
        <v>37</v>
      </c>
      <c r="C148" s="3" t="s">
        <v>2837</v>
      </c>
      <c r="D148" s="3">
        <v>3</v>
      </c>
      <c r="E148" s="5" t="s">
        <v>3169</v>
      </c>
      <c r="F148" s="5" t="s">
        <v>3170</v>
      </c>
      <c r="L148" s="1"/>
    </row>
    <row r="149" spans="1:12" ht="15.75">
      <c r="A149" s="6" t="s">
        <v>2718</v>
      </c>
      <c r="B149" s="17">
        <v>38</v>
      </c>
      <c r="C149" s="3" t="s">
        <v>2837</v>
      </c>
      <c r="D149" s="3">
        <v>3</v>
      </c>
      <c r="E149" s="4">
        <v>25328</v>
      </c>
      <c r="F149" s="5" t="s">
        <v>3171</v>
      </c>
      <c r="J149" s="5" t="s">
        <v>401</v>
      </c>
      <c r="K149" s="5" t="s">
        <v>407</v>
      </c>
      <c r="L149" s="1"/>
    </row>
    <row r="150" spans="1:12" ht="15.75">
      <c r="A150" s="6" t="s">
        <v>3172</v>
      </c>
      <c r="B150" s="16">
        <v>39</v>
      </c>
      <c r="C150" s="3" t="s">
        <v>2837</v>
      </c>
      <c r="D150" s="3">
        <v>3</v>
      </c>
      <c r="E150" s="5" t="s">
        <v>3173</v>
      </c>
      <c r="F150" s="5" t="s">
        <v>1776</v>
      </c>
      <c r="G150" s="5" t="s">
        <v>126</v>
      </c>
      <c r="H150" s="5" t="s">
        <v>410</v>
      </c>
      <c r="I150" s="5">
        <v>1996</v>
      </c>
      <c r="J150" s="5" t="s">
        <v>401</v>
      </c>
      <c r="K150" s="5" t="s">
        <v>414</v>
      </c>
      <c r="L150" s="1"/>
    </row>
    <row r="151" spans="1:12" ht="15.75">
      <c r="A151" s="6" t="s">
        <v>3174</v>
      </c>
      <c r="B151" s="17">
        <v>40</v>
      </c>
      <c r="C151" s="3" t="s">
        <v>2837</v>
      </c>
      <c r="D151" s="3">
        <v>3</v>
      </c>
      <c r="E151" s="4">
        <v>19637</v>
      </c>
      <c r="F151" s="5" t="s">
        <v>3175</v>
      </c>
      <c r="J151" s="5" t="s">
        <v>406</v>
      </c>
      <c r="K151" s="5" t="s">
        <v>407</v>
      </c>
      <c r="L151" s="1"/>
    </row>
    <row r="152" spans="1:12" ht="15.75">
      <c r="A152" s="6" t="s">
        <v>3176</v>
      </c>
      <c r="B152" s="16">
        <v>41</v>
      </c>
      <c r="C152" s="3" t="s">
        <v>2837</v>
      </c>
      <c r="D152" s="3">
        <v>3</v>
      </c>
      <c r="E152" s="5" t="s">
        <v>3177</v>
      </c>
      <c r="F152" s="5" t="s">
        <v>2875</v>
      </c>
      <c r="G152" s="5" t="s">
        <v>13</v>
      </c>
      <c r="H152" s="5" t="s">
        <v>410</v>
      </c>
      <c r="I152" s="5">
        <v>1990</v>
      </c>
      <c r="J152" s="5" t="s">
        <v>406</v>
      </c>
      <c r="K152" s="5" t="s">
        <v>414</v>
      </c>
      <c r="L152" s="1"/>
    </row>
    <row r="153" spans="1:12" ht="15.75">
      <c r="A153" s="6" t="s">
        <v>3178</v>
      </c>
      <c r="B153" s="16">
        <v>42</v>
      </c>
      <c r="C153" s="3" t="s">
        <v>2837</v>
      </c>
      <c r="D153" s="3">
        <v>3</v>
      </c>
      <c r="E153" s="5" t="s">
        <v>3179</v>
      </c>
      <c r="F153" s="5" t="s">
        <v>3180</v>
      </c>
      <c r="G153" s="5" t="s">
        <v>445</v>
      </c>
      <c r="H153" s="5" t="s">
        <v>375</v>
      </c>
      <c r="I153" s="5">
        <v>2014</v>
      </c>
      <c r="J153" s="5" t="s">
        <v>401</v>
      </c>
      <c r="K153" s="5" t="s">
        <v>414</v>
      </c>
      <c r="L153" s="1"/>
    </row>
    <row r="154" spans="1:12" ht="15.75">
      <c r="A154" s="6" t="s">
        <v>3181</v>
      </c>
      <c r="B154" s="17">
        <v>43</v>
      </c>
      <c r="C154" s="3" t="s">
        <v>2837</v>
      </c>
      <c r="D154" s="3">
        <v>3</v>
      </c>
      <c r="E154" s="4">
        <v>37299</v>
      </c>
      <c r="F154" s="5" t="s">
        <v>2930</v>
      </c>
      <c r="G154" s="5" t="s">
        <v>280</v>
      </c>
      <c r="H154" s="5" t="s">
        <v>375</v>
      </c>
      <c r="I154" s="5">
        <v>2020</v>
      </c>
      <c r="J154" s="5" t="s">
        <v>401</v>
      </c>
      <c r="K154" s="5" t="s">
        <v>414</v>
      </c>
      <c r="L154" s="1"/>
    </row>
    <row r="155" spans="1:12" ht="15.75">
      <c r="A155" s="6" t="s">
        <v>3182</v>
      </c>
      <c r="B155" s="16">
        <v>44</v>
      </c>
      <c r="C155" s="3" t="s">
        <v>2837</v>
      </c>
      <c r="D155" s="3">
        <v>3</v>
      </c>
      <c r="E155" s="5" t="s">
        <v>3183</v>
      </c>
      <c r="F155" s="5" t="s">
        <v>1283</v>
      </c>
      <c r="G155" s="5" t="s">
        <v>20</v>
      </c>
      <c r="H155" s="5" t="s">
        <v>375</v>
      </c>
      <c r="I155" s="5">
        <v>2014</v>
      </c>
      <c r="J155" s="5" t="s">
        <v>401</v>
      </c>
      <c r="K155" s="5" t="s">
        <v>414</v>
      </c>
      <c r="L155" s="1"/>
    </row>
    <row r="156" spans="1:12" ht="15.75">
      <c r="A156" s="6" t="s">
        <v>3184</v>
      </c>
      <c r="B156" s="17">
        <v>45</v>
      </c>
      <c r="C156" s="3" t="s">
        <v>2837</v>
      </c>
      <c r="D156" s="3">
        <v>3</v>
      </c>
      <c r="E156" s="5" t="s">
        <v>3185</v>
      </c>
      <c r="F156" s="5" t="s">
        <v>3186</v>
      </c>
      <c r="J156" s="5" t="s">
        <v>406</v>
      </c>
      <c r="K156" s="5" t="s">
        <v>407</v>
      </c>
      <c r="L156" s="1"/>
    </row>
    <row r="157" spans="1:12" ht="15.75">
      <c r="A157" s="6" t="s">
        <v>3187</v>
      </c>
      <c r="B157" s="16">
        <v>46</v>
      </c>
      <c r="C157" s="3" t="s">
        <v>2837</v>
      </c>
      <c r="D157" s="3">
        <v>3</v>
      </c>
      <c r="E157" s="4">
        <v>26607</v>
      </c>
      <c r="F157" s="5" t="s">
        <v>3188</v>
      </c>
      <c r="G157" s="5" t="s">
        <v>126</v>
      </c>
      <c r="H157" s="5" t="s">
        <v>410</v>
      </c>
      <c r="I157" s="5">
        <v>1990</v>
      </c>
      <c r="J157" s="5" t="s">
        <v>406</v>
      </c>
      <c r="K157" s="5" t="s">
        <v>402</v>
      </c>
      <c r="L157" s="1"/>
    </row>
    <row r="158" spans="1:12" ht="15.75">
      <c r="A158" s="6" t="s">
        <v>3189</v>
      </c>
      <c r="B158" s="17">
        <v>47</v>
      </c>
      <c r="C158" s="3" t="s">
        <v>2837</v>
      </c>
      <c r="D158" s="3">
        <v>3</v>
      </c>
      <c r="E158" s="5" t="s">
        <v>3190</v>
      </c>
      <c r="F158" s="5" t="s">
        <v>3191</v>
      </c>
      <c r="G158" s="5" t="s">
        <v>286</v>
      </c>
      <c r="H158" s="5" t="s">
        <v>375</v>
      </c>
      <c r="I158" s="5">
        <v>2014</v>
      </c>
      <c r="J158" s="5" t="s">
        <v>401</v>
      </c>
      <c r="K158" s="5" t="s">
        <v>414</v>
      </c>
      <c r="L158" s="1"/>
    </row>
    <row r="159" spans="1:12" ht="15.75">
      <c r="A159" s="6" t="s">
        <v>3192</v>
      </c>
      <c r="B159" s="16">
        <v>48</v>
      </c>
      <c r="C159" s="3" t="s">
        <v>2837</v>
      </c>
      <c r="D159" s="3">
        <v>3</v>
      </c>
      <c r="E159" s="5" t="s">
        <v>3193</v>
      </c>
      <c r="F159" s="5"/>
      <c r="L159" s="1"/>
    </row>
    <row r="160" spans="1:12" ht="15.75">
      <c r="A160" s="6" t="s">
        <v>3194</v>
      </c>
      <c r="B160" s="16">
        <v>49</v>
      </c>
      <c r="C160" s="3" t="s">
        <v>2837</v>
      </c>
      <c r="D160" s="3">
        <v>3</v>
      </c>
      <c r="E160" s="4">
        <v>28528</v>
      </c>
      <c r="F160" s="5" t="s">
        <v>2480</v>
      </c>
      <c r="G160" s="5" t="s">
        <v>18</v>
      </c>
      <c r="H160" s="5" t="s">
        <v>391</v>
      </c>
      <c r="I160" s="5">
        <v>1990</v>
      </c>
      <c r="J160" s="5" t="s">
        <v>406</v>
      </c>
      <c r="K160" s="5" t="s">
        <v>414</v>
      </c>
      <c r="L160" s="1"/>
    </row>
    <row r="161" spans="1:12" ht="15.75">
      <c r="A161" s="6" t="s">
        <v>3195</v>
      </c>
      <c r="B161" s="16">
        <v>50</v>
      </c>
      <c r="C161" s="3" t="s">
        <v>2837</v>
      </c>
      <c r="D161" s="3">
        <v>3</v>
      </c>
      <c r="E161" s="5" t="s">
        <v>3196</v>
      </c>
      <c r="F161" s="5" t="s">
        <v>2475</v>
      </c>
      <c r="G161" s="5" t="s">
        <v>445</v>
      </c>
      <c r="H161" s="5" t="s">
        <v>375</v>
      </c>
      <c r="I161" s="5">
        <v>2023</v>
      </c>
      <c r="J161" s="5" t="s">
        <v>401</v>
      </c>
      <c r="K161" s="5" t="s">
        <v>414</v>
      </c>
      <c r="L161" s="1"/>
    </row>
    <row r="162" spans="1:12" ht="15.75">
      <c r="A162" s="6" t="s">
        <v>3006</v>
      </c>
      <c r="B162" s="11">
        <v>1</v>
      </c>
      <c r="C162" s="3" t="s">
        <v>2837</v>
      </c>
      <c r="D162" s="3">
        <v>4</v>
      </c>
      <c r="E162" s="5" t="s">
        <v>3197</v>
      </c>
      <c r="F162" s="5"/>
      <c r="J162" s="5" t="s">
        <v>406</v>
      </c>
      <c r="K162" s="5" t="s">
        <v>407</v>
      </c>
      <c r="L162" s="1"/>
    </row>
    <row r="163" spans="1:12" ht="15.75">
      <c r="A163" s="6" t="s">
        <v>3198</v>
      </c>
      <c r="B163" s="12">
        <v>2</v>
      </c>
      <c r="C163" s="3" t="s">
        <v>2837</v>
      </c>
      <c r="D163" s="3">
        <v>4</v>
      </c>
      <c r="E163" s="4">
        <v>34247</v>
      </c>
      <c r="F163" s="5" t="s">
        <v>3199</v>
      </c>
      <c r="G163" s="5" t="s">
        <v>445</v>
      </c>
      <c r="H163" s="5" t="s">
        <v>375</v>
      </c>
      <c r="I163" s="5">
        <v>2009</v>
      </c>
      <c r="J163" s="5" t="s">
        <v>401</v>
      </c>
      <c r="K163" s="5" t="s">
        <v>414</v>
      </c>
      <c r="L163" s="1"/>
    </row>
    <row r="164" spans="1:12" ht="15.75">
      <c r="A164" s="6" t="s">
        <v>3200</v>
      </c>
      <c r="B164" s="11">
        <v>3</v>
      </c>
      <c r="C164" s="3" t="s">
        <v>2837</v>
      </c>
      <c r="D164" s="3">
        <v>4</v>
      </c>
      <c r="E164" s="4">
        <v>36350</v>
      </c>
      <c r="F164" s="5" t="s">
        <v>3201</v>
      </c>
      <c r="G164" s="5" t="s">
        <v>16</v>
      </c>
      <c r="H164" s="5" t="s">
        <v>375</v>
      </c>
      <c r="I164" s="5">
        <v>2016</v>
      </c>
      <c r="J164" s="5" t="s">
        <v>401</v>
      </c>
      <c r="K164" s="5" t="s">
        <v>414</v>
      </c>
      <c r="L164" s="1"/>
    </row>
    <row r="165" spans="1:12" ht="15.75">
      <c r="A165" s="6" t="s">
        <v>3086</v>
      </c>
      <c r="B165" s="12">
        <v>4</v>
      </c>
      <c r="C165" s="3" t="s">
        <v>2837</v>
      </c>
      <c r="D165" s="3">
        <v>4</v>
      </c>
      <c r="E165" s="5" t="s">
        <v>3202</v>
      </c>
      <c r="F165" s="5" t="s">
        <v>3203</v>
      </c>
      <c r="J165" s="5" t="s">
        <v>406</v>
      </c>
      <c r="K165" s="5" t="s">
        <v>407</v>
      </c>
      <c r="L165" s="1"/>
    </row>
    <row r="166" spans="1:12" ht="15.75">
      <c r="A166" s="6" t="s">
        <v>3204</v>
      </c>
      <c r="B166" s="11">
        <v>5</v>
      </c>
      <c r="C166" s="3" t="s">
        <v>2837</v>
      </c>
      <c r="D166" s="3">
        <v>4</v>
      </c>
      <c r="E166" s="5" t="s">
        <v>3205</v>
      </c>
      <c r="F166" s="5" t="s">
        <v>1902</v>
      </c>
      <c r="J166" s="5" t="s">
        <v>406</v>
      </c>
      <c r="K166" s="5" t="s">
        <v>407</v>
      </c>
      <c r="L166" s="1"/>
    </row>
    <row r="167" spans="1:12" ht="15.75">
      <c r="A167" s="6" t="s">
        <v>3206</v>
      </c>
      <c r="B167" s="11">
        <v>6</v>
      </c>
      <c r="C167" s="3" t="s">
        <v>2837</v>
      </c>
      <c r="D167" s="3">
        <v>4</v>
      </c>
      <c r="E167" s="5" t="s">
        <v>3207</v>
      </c>
      <c r="F167" s="5" t="s">
        <v>3208</v>
      </c>
      <c r="G167" s="5" t="s">
        <v>143</v>
      </c>
      <c r="H167" s="5" t="s">
        <v>410</v>
      </c>
      <c r="I167" s="5">
        <v>1995</v>
      </c>
      <c r="J167" s="5" t="s">
        <v>406</v>
      </c>
      <c r="K167" s="5" t="s">
        <v>402</v>
      </c>
      <c r="L167" s="1"/>
    </row>
    <row r="168" spans="1:12" ht="15.75">
      <c r="A168" s="6" t="s">
        <v>3134</v>
      </c>
      <c r="B168" s="12">
        <v>7</v>
      </c>
      <c r="C168" s="3" t="s">
        <v>2837</v>
      </c>
      <c r="D168" s="3">
        <v>4</v>
      </c>
      <c r="E168" s="4">
        <v>30928</v>
      </c>
      <c r="F168" s="5" t="s">
        <v>3209</v>
      </c>
      <c r="J168" s="5" t="s">
        <v>406</v>
      </c>
      <c r="K168" s="5" t="s">
        <v>414</v>
      </c>
      <c r="L168" s="1"/>
    </row>
    <row r="169" spans="1:12" ht="15.75">
      <c r="A169" s="6" t="s">
        <v>3210</v>
      </c>
      <c r="B169" s="11">
        <v>8</v>
      </c>
      <c r="C169" s="3" t="s">
        <v>2837</v>
      </c>
      <c r="D169" s="3">
        <v>4</v>
      </c>
      <c r="E169" s="4">
        <v>36469</v>
      </c>
      <c r="F169" s="5" t="s">
        <v>3211</v>
      </c>
      <c r="G169" s="5" t="s">
        <v>16</v>
      </c>
      <c r="H169" s="5" t="s">
        <v>375</v>
      </c>
      <c r="I169" s="5">
        <v>2016</v>
      </c>
      <c r="J169" s="5" t="s">
        <v>401</v>
      </c>
      <c r="K169" s="5" t="s">
        <v>414</v>
      </c>
      <c r="L169" s="1"/>
    </row>
    <row r="170" spans="1:12" ht="15.75">
      <c r="A170" s="6" t="s">
        <v>3212</v>
      </c>
      <c r="B170" s="12">
        <v>9</v>
      </c>
      <c r="C170" s="3" t="s">
        <v>2837</v>
      </c>
      <c r="D170" s="3">
        <v>4</v>
      </c>
      <c r="E170" s="5" t="s">
        <v>3213</v>
      </c>
      <c r="F170" s="5" t="s">
        <v>3214</v>
      </c>
      <c r="G170" s="5" t="s">
        <v>286</v>
      </c>
      <c r="H170" s="5" t="s">
        <v>391</v>
      </c>
      <c r="I170" s="5">
        <v>2018</v>
      </c>
      <c r="J170" s="5" t="s">
        <v>401</v>
      </c>
      <c r="K170" s="5" t="s">
        <v>414</v>
      </c>
      <c r="L170" s="1"/>
    </row>
    <row r="171" spans="1:12" ht="15.75">
      <c r="A171" s="6" t="s">
        <v>3215</v>
      </c>
      <c r="B171" s="11">
        <v>10</v>
      </c>
      <c r="C171" s="3" t="s">
        <v>2837</v>
      </c>
      <c r="D171" s="3">
        <v>4</v>
      </c>
      <c r="E171" s="5" t="s">
        <v>3216</v>
      </c>
      <c r="F171" s="5" t="s">
        <v>3217</v>
      </c>
      <c r="G171" s="5" t="s">
        <v>571</v>
      </c>
      <c r="H171" s="5" t="s">
        <v>410</v>
      </c>
      <c r="I171" s="5">
        <v>2020</v>
      </c>
      <c r="J171" s="5" t="s">
        <v>401</v>
      </c>
      <c r="K171" s="5" t="s">
        <v>414</v>
      </c>
      <c r="L171" s="1"/>
    </row>
    <row r="172" spans="1:12" ht="15.75">
      <c r="A172" s="6" t="s">
        <v>3218</v>
      </c>
      <c r="B172" s="12">
        <v>11</v>
      </c>
      <c r="C172" s="3" t="s">
        <v>2837</v>
      </c>
      <c r="D172" s="3">
        <v>4</v>
      </c>
      <c r="E172" s="4">
        <v>40124</v>
      </c>
      <c r="F172" s="5" t="s">
        <v>3219</v>
      </c>
      <c r="G172" s="5" t="s">
        <v>336</v>
      </c>
      <c r="H172" s="5" t="s">
        <v>391</v>
      </c>
      <c r="I172" s="5">
        <v>2019</v>
      </c>
      <c r="J172" s="5" t="s">
        <v>401</v>
      </c>
      <c r="K172" s="5" t="s">
        <v>414</v>
      </c>
      <c r="L172" s="1"/>
    </row>
    <row r="173" spans="1:12" ht="15.75">
      <c r="A173" s="6" t="s">
        <v>3220</v>
      </c>
      <c r="B173" s="11">
        <v>12</v>
      </c>
      <c r="C173" s="3" t="s">
        <v>2837</v>
      </c>
      <c r="D173" s="3">
        <v>4</v>
      </c>
      <c r="E173" s="5" t="s">
        <v>3221</v>
      </c>
      <c r="F173" s="5" t="s">
        <v>3222</v>
      </c>
      <c r="G173" s="5" t="s">
        <v>445</v>
      </c>
      <c r="H173" s="5" t="s">
        <v>391</v>
      </c>
      <c r="I173" s="5">
        <v>2019</v>
      </c>
      <c r="J173" s="5" t="s">
        <v>401</v>
      </c>
      <c r="K173" s="5" t="s">
        <v>414</v>
      </c>
      <c r="L173" s="1"/>
    </row>
    <row r="174" spans="1:12" ht="15.75">
      <c r="A174" s="6" t="s">
        <v>3223</v>
      </c>
      <c r="B174" s="12">
        <v>13</v>
      </c>
      <c r="C174" s="3" t="s">
        <v>2837</v>
      </c>
      <c r="D174" s="3">
        <v>4</v>
      </c>
      <c r="E174" s="5" t="s">
        <v>3224</v>
      </c>
      <c r="F174" s="5" t="s">
        <v>3225</v>
      </c>
      <c r="G174" s="5" t="s">
        <v>16</v>
      </c>
      <c r="H174" s="5" t="s">
        <v>375</v>
      </c>
      <c r="I174" s="5">
        <v>2005</v>
      </c>
      <c r="J174" s="5" t="s">
        <v>401</v>
      </c>
      <c r="K174" s="5" t="s">
        <v>414</v>
      </c>
      <c r="L174" s="1"/>
    </row>
    <row r="175" spans="1:12" ht="15.75">
      <c r="A175" s="2" t="s">
        <v>3226</v>
      </c>
      <c r="B175" s="11">
        <v>14</v>
      </c>
      <c r="C175" s="3" t="s">
        <v>2837</v>
      </c>
      <c r="D175" s="3">
        <v>4</v>
      </c>
      <c r="E175" s="4">
        <v>33786</v>
      </c>
      <c r="F175" s="2" t="s">
        <v>2618</v>
      </c>
      <c r="G175" s="5" t="s">
        <v>13</v>
      </c>
      <c r="H175" s="5" t="s">
        <v>410</v>
      </c>
      <c r="I175" s="5">
        <v>2004</v>
      </c>
      <c r="J175" s="5" t="s">
        <v>401</v>
      </c>
      <c r="K175" s="5" t="s">
        <v>414</v>
      </c>
      <c r="L175" s="1"/>
    </row>
    <row r="176" spans="1:12" ht="15.75">
      <c r="A176" s="2" t="s">
        <v>3227</v>
      </c>
      <c r="B176" s="12">
        <v>15</v>
      </c>
      <c r="C176" s="3" t="s">
        <v>2837</v>
      </c>
      <c r="D176" s="3">
        <v>4</v>
      </c>
      <c r="E176" s="5" t="s">
        <v>3228</v>
      </c>
      <c r="F176" s="2" t="s">
        <v>970</v>
      </c>
      <c r="J176" s="5" t="s">
        <v>406</v>
      </c>
      <c r="K176" s="5" t="s">
        <v>407</v>
      </c>
      <c r="L176" s="1"/>
    </row>
    <row r="177" spans="1:12" ht="15.75">
      <c r="A177" s="2" t="s">
        <v>3229</v>
      </c>
      <c r="B177" s="11">
        <v>16</v>
      </c>
      <c r="C177" s="3" t="s">
        <v>2837</v>
      </c>
      <c r="D177" s="3">
        <v>4</v>
      </c>
      <c r="E177" s="5" t="s">
        <v>3230</v>
      </c>
      <c r="F177" s="2" t="s">
        <v>3231</v>
      </c>
      <c r="G177" s="5" t="s">
        <v>280</v>
      </c>
      <c r="H177" s="5" t="s">
        <v>375</v>
      </c>
      <c r="I177" s="5">
        <v>2017</v>
      </c>
      <c r="J177" s="5" t="s">
        <v>401</v>
      </c>
      <c r="K177" s="5" t="s">
        <v>414</v>
      </c>
      <c r="L177" s="1"/>
    </row>
    <row r="178" spans="1:12" ht="15.75">
      <c r="A178" s="2" t="s">
        <v>3232</v>
      </c>
      <c r="B178" s="11">
        <v>17</v>
      </c>
      <c r="C178" s="3" t="s">
        <v>2837</v>
      </c>
      <c r="D178" s="3">
        <v>4</v>
      </c>
      <c r="E178" s="5" t="s">
        <v>3233</v>
      </c>
      <c r="F178" s="2" t="s">
        <v>3234</v>
      </c>
      <c r="G178" s="5" t="s">
        <v>280</v>
      </c>
      <c r="H178" s="5" t="s">
        <v>375</v>
      </c>
      <c r="I178" s="5">
        <v>2008</v>
      </c>
      <c r="J178" s="5" t="s">
        <v>401</v>
      </c>
      <c r="K178" s="5" t="s">
        <v>414</v>
      </c>
      <c r="L178" s="1"/>
    </row>
    <row r="179" spans="1:12" ht="15.75">
      <c r="A179" s="2" t="s">
        <v>3235</v>
      </c>
      <c r="B179" s="11">
        <v>18</v>
      </c>
      <c r="C179" s="3" t="s">
        <v>2837</v>
      </c>
      <c r="D179" s="3">
        <v>4</v>
      </c>
      <c r="E179" s="5" t="s">
        <v>3236</v>
      </c>
      <c r="F179" s="2" t="s">
        <v>533</v>
      </c>
      <c r="J179" s="5" t="s">
        <v>406</v>
      </c>
      <c r="K179" s="5" t="s">
        <v>407</v>
      </c>
      <c r="L179" s="1"/>
    </row>
    <row r="180" spans="1:12" ht="15.75">
      <c r="A180" s="2" t="s">
        <v>3237</v>
      </c>
      <c r="B180" s="12">
        <v>19</v>
      </c>
      <c r="C180" s="3" t="s">
        <v>2837</v>
      </c>
      <c r="D180" s="3">
        <v>4</v>
      </c>
      <c r="E180" s="4">
        <v>36345</v>
      </c>
      <c r="F180" s="2" t="s">
        <v>3238</v>
      </c>
      <c r="G180" s="5" t="s">
        <v>280</v>
      </c>
      <c r="H180" s="5" t="s">
        <v>375</v>
      </c>
      <c r="I180" s="5">
        <v>2017</v>
      </c>
      <c r="J180" s="5" t="s">
        <v>401</v>
      </c>
      <c r="K180" s="5" t="s">
        <v>414</v>
      </c>
      <c r="L180" s="1"/>
    </row>
    <row r="181" spans="1:12" ht="15.75">
      <c r="A181" s="2" t="s">
        <v>3239</v>
      </c>
      <c r="B181" s="11">
        <v>20</v>
      </c>
      <c r="C181" s="3" t="s">
        <v>2837</v>
      </c>
      <c r="D181" s="3">
        <v>4</v>
      </c>
      <c r="E181" s="5" t="s">
        <v>3240</v>
      </c>
      <c r="F181" s="2" t="s">
        <v>3241</v>
      </c>
      <c r="J181" s="5" t="s">
        <v>406</v>
      </c>
      <c r="K181" s="5" t="s">
        <v>407</v>
      </c>
      <c r="L181" s="1"/>
    </row>
    <row r="182" spans="1:12" ht="15.75">
      <c r="A182" s="2" t="s">
        <v>3242</v>
      </c>
      <c r="B182" s="11">
        <v>21</v>
      </c>
      <c r="C182" s="3" t="s">
        <v>2837</v>
      </c>
      <c r="D182" s="3">
        <v>4</v>
      </c>
      <c r="E182" s="4">
        <v>28066</v>
      </c>
      <c r="F182" s="2" t="s">
        <v>3243</v>
      </c>
      <c r="G182" s="5" t="s">
        <v>445</v>
      </c>
      <c r="H182" s="5" t="s">
        <v>375</v>
      </c>
      <c r="I182" s="5">
        <v>2006</v>
      </c>
      <c r="J182" s="5" t="s">
        <v>401</v>
      </c>
      <c r="K182" s="5" t="s">
        <v>414</v>
      </c>
      <c r="L182" s="1"/>
    </row>
    <row r="183" spans="1:12" ht="15.75">
      <c r="A183" s="2" t="s">
        <v>3244</v>
      </c>
      <c r="B183" s="11">
        <v>22</v>
      </c>
      <c r="C183" s="3" t="s">
        <v>2837</v>
      </c>
      <c r="D183" s="3">
        <v>4</v>
      </c>
      <c r="E183" s="4">
        <v>24627</v>
      </c>
      <c r="F183" s="2" t="s">
        <v>3245</v>
      </c>
      <c r="G183" s="5" t="s">
        <v>445</v>
      </c>
      <c r="H183" s="5" t="s">
        <v>391</v>
      </c>
      <c r="I183" s="5">
        <v>1980</v>
      </c>
      <c r="J183" s="5" t="s">
        <v>401</v>
      </c>
      <c r="K183" s="5" t="s">
        <v>414</v>
      </c>
      <c r="L183" s="1"/>
    </row>
    <row r="184" spans="1:12" ht="15.75">
      <c r="A184" s="2" t="s">
        <v>3246</v>
      </c>
      <c r="B184" s="12">
        <v>23</v>
      </c>
      <c r="C184" s="3" t="s">
        <v>2837</v>
      </c>
      <c r="D184" s="3">
        <v>4</v>
      </c>
      <c r="E184" s="5" t="s">
        <v>3247</v>
      </c>
      <c r="F184" s="2" t="s">
        <v>2922</v>
      </c>
      <c r="G184" s="5" t="s">
        <v>132</v>
      </c>
      <c r="H184" s="5" t="s">
        <v>391</v>
      </c>
      <c r="I184" s="5">
        <v>1989</v>
      </c>
      <c r="J184" s="5" t="s">
        <v>406</v>
      </c>
      <c r="K184" s="5" t="s">
        <v>414</v>
      </c>
      <c r="L184" s="1"/>
    </row>
    <row r="185" spans="1:12" ht="15.75">
      <c r="A185" s="2" t="s">
        <v>3248</v>
      </c>
      <c r="B185" s="11">
        <v>24</v>
      </c>
      <c r="C185" s="3" t="s">
        <v>2837</v>
      </c>
      <c r="D185" s="3">
        <v>4</v>
      </c>
      <c r="E185" s="4">
        <v>33554</v>
      </c>
      <c r="F185" s="2" t="s">
        <v>3249</v>
      </c>
      <c r="G185" s="5" t="s">
        <v>226</v>
      </c>
      <c r="H185" s="5" t="s">
        <v>375</v>
      </c>
      <c r="I185" s="5">
        <v>2009</v>
      </c>
      <c r="J185" s="5" t="s">
        <v>401</v>
      </c>
      <c r="K185" s="5" t="s">
        <v>414</v>
      </c>
      <c r="L185" s="1"/>
    </row>
    <row r="186" spans="1:12" ht="15.75">
      <c r="A186" s="2"/>
      <c r="B186" s="12">
        <v>25</v>
      </c>
      <c r="C186" s="3" t="s">
        <v>2837</v>
      </c>
      <c r="D186" s="3">
        <v>4</v>
      </c>
      <c r="L186" s="1"/>
    </row>
    <row r="187" spans="1:12" ht="15.75">
      <c r="A187" s="2"/>
      <c r="B187" s="11">
        <v>26</v>
      </c>
      <c r="C187" s="3" t="s">
        <v>2837</v>
      </c>
      <c r="D187" s="3">
        <v>4</v>
      </c>
      <c r="L187" s="1"/>
    </row>
    <row r="188" spans="1:12" ht="15.75">
      <c r="A188" s="2"/>
      <c r="B188" s="11">
        <v>27</v>
      </c>
      <c r="C188" s="3" t="s">
        <v>2837</v>
      </c>
      <c r="D188" s="3">
        <v>4</v>
      </c>
      <c r="L188" s="1"/>
    </row>
    <row r="189" spans="1:12" ht="15.75">
      <c r="A189" s="2"/>
      <c r="B189" s="12">
        <v>28</v>
      </c>
      <c r="C189" s="3" t="s">
        <v>2837</v>
      </c>
      <c r="D189" s="3">
        <v>4</v>
      </c>
      <c r="L189" s="1"/>
    </row>
    <row r="190" spans="1:12" ht="15.75">
      <c r="A190" s="2"/>
      <c r="B190" s="11">
        <v>29</v>
      </c>
      <c r="C190" s="3" t="s">
        <v>2837</v>
      </c>
      <c r="D190" s="3">
        <v>4</v>
      </c>
      <c r="L190" s="1"/>
    </row>
    <row r="191" spans="1:12" ht="15.75">
      <c r="A191" s="2"/>
      <c r="B191" s="11">
        <v>30</v>
      </c>
      <c r="C191" s="3" t="s">
        <v>2837</v>
      </c>
      <c r="D191" s="3">
        <v>4</v>
      </c>
      <c r="L191" s="1"/>
    </row>
    <row r="192" spans="1:12" ht="15.75">
      <c r="A192" s="2"/>
      <c r="B192" s="13">
        <v>31</v>
      </c>
      <c r="C192" s="3" t="s">
        <v>2837</v>
      </c>
      <c r="D192" s="3">
        <v>4</v>
      </c>
      <c r="L192" s="1"/>
    </row>
    <row r="193" spans="1:12" ht="15.75">
      <c r="A193" s="2"/>
      <c r="B193" s="14">
        <v>32</v>
      </c>
      <c r="C193" s="3" t="s">
        <v>2837</v>
      </c>
      <c r="D193" s="3">
        <v>4</v>
      </c>
      <c r="L193" s="1"/>
    </row>
    <row r="194" spans="1:12" ht="15.75">
      <c r="A194" s="2"/>
      <c r="B194" s="15">
        <v>33</v>
      </c>
      <c r="C194" s="3" t="s">
        <v>2837</v>
      </c>
      <c r="D194" s="3">
        <v>4</v>
      </c>
      <c r="L194" s="1"/>
    </row>
    <row r="195" spans="1:12" ht="15.75">
      <c r="A195" s="2"/>
      <c r="B195" s="16">
        <v>34</v>
      </c>
      <c r="C195" s="3" t="s">
        <v>2837</v>
      </c>
      <c r="D195" s="3">
        <v>4</v>
      </c>
      <c r="L195" s="1"/>
    </row>
    <row r="196" spans="1:12" ht="15.75">
      <c r="A196" s="2"/>
      <c r="B196" s="16">
        <v>35</v>
      </c>
      <c r="C196" s="3" t="s">
        <v>2837</v>
      </c>
      <c r="D196" s="3">
        <v>4</v>
      </c>
      <c r="L196" s="1"/>
    </row>
    <row r="197" spans="1:12" ht="15.75">
      <c r="A197" s="2"/>
      <c r="B197" s="17">
        <v>36</v>
      </c>
      <c r="C197" s="3" t="s">
        <v>2837</v>
      </c>
      <c r="D197" s="3">
        <v>4</v>
      </c>
      <c r="L197" s="1"/>
    </row>
    <row r="198" spans="1:12" ht="15.75">
      <c r="A198" s="2"/>
      <c r="B198" s="16">
        <v>37</v>
      </c>
      <c r="C198" s="3" t="s">
        <v>2837</v>
      </c>
      <c r="D198" s="3">
        <v>4</v>
      </c>
      <c r="L198" s="1"/>
    </row>
    <row r="199" spans="1:12" ht="15.75">
      <c r="A199" s="2"/>
      <c r="B199" s="17">
        <v>38</v>
      </c>
      <c r="C199" s="3" t="s">
        <v>2837</v>
      </c>
      <c r="D199" s="3">
        <v>4</v>
      </c>
      <c r="L199" s="1"/>
    </row>
    <row r="200" spans="1:12" ht="15.75">
      <c r="A200" s="2"/>
      <c r="B200" s="16">
        <v>39</v>
      </c>
      <c r="C200" s="3" t="s">
        <v>2837</v>
      </c>
      <c r="D200" s="3">
        <v>4</v>
      </c>
      <c r="L200" s="1"/>
    </row>
    <row r="201" spans="1:12" ht="15.75">
      <c r="A201" s="2"/>
      <c r="B201" s="17">
        <v>40</v>
      </c>
      <c r="C201" s="3" t="s">
        <v>2837</v>
      </c>
      <c r="D201" s="3">
        <v>4</v>
      </c>
      <c r="L201" s="1"/>
    </row>
    <row r="202" spans="1:12" ht="15.75">
      <c r="A202" s="2"/>
      <c r="B202" s="3"/>
      <c r="C202" s="3"/>
      <c r="D202" s="9"/>
      <c r="L202" s="1"/>
    </row>
    <row r="203" spans="1:12" ht="15.75">
      <c r="A203" s="2"/>
      <c r="B203" s="3"/>
      <c r="C203" s="3"/>
      <c r="D203" s="9"/>
      <c r="L203" s="1"/>
    </row>
    <row r="204" spans="1:12" ht="15.75">
      <c r="A204" s="2"/>
      <c r="B204" s="3"/>
      <c r="C204" s="3"/>
      <c r="D204" s="9"/>
      <c r="L204" s="1"/>
    </row>
    <row r="205" spans="1:12" ht="15.75">
      <c r="A205" s="6"/>
      <c r="B205" s="3"/>
      <c r="C205" s="3"/>
      <c r="D205" s="9"/>
      <c r="L205" s="1"/>
    </row>
    <row r="206" spans="1:12" ht="15.75">
      <c r="A206" s="6"/>
      <c r="B206" s="3"/>
      <c r="C206" s="3"/>
      <c r="D206" s="9"/>
      <c r="L206" s="1"/>
    </row>
    <row r="207" spans="1:12" ht="15.75">
      <c r="A207" s="6"/>
      <c r="B207" s="3"/>
      <c r="C207" s="3"/>
      <c r="D207" s="9"/>
      <c r="L207" s="1"/>
    </row>
    <row r="208" spans="1:12" ht="15.75">
      <c r="A208" s="6"/>
      <c r="B208" s="3"/>
      <c r="C208" s="3"/>
      <c r="D208" s="9"/>
      <c r="L208" s="1"/>
    </row>
    <row r="209" spans="1:12" ht="15.75">
      <c r="A209" s="6"/>
      <c r="B209" s="3"/>
      <c r="C209" s="3"/>
      <c r="D209" s="9"/>
      <c r="L209" s="1"/>
    </row>
    <row r="210" spans="1:12" ht="15.75">
      <c r="A210" s="6"/>
      <c r="B210" s="3"/>
      <c r="C210" s="3"/>
      <c r="D210" s="9"/>
      <c r="L210" s="1"/>
    </row>
    <row r="211" spans="1:12" ht="15.75">
      <c r="A211" s="6"/>
      <c r="B211" s="3"/>
      <c r="C211" s="3"/>
      <c r="D211" s="9"/>
      <c r="L211" s="1"/>
    </row>
    <row r="212" spans="1:12" ht="15.75">
      <c r="A212" s="6"/>
      <c r="B212" s="3"/>
      <c r="C212" s="3"/>
      <c r="D212" s="9"/>
      <c r="L212" s="1"/>
    </row>
    <row r="213" spans="1:12" ht="15.75">
      <c r="A213" s="6"/>
      <c r="B213" s="3"/>
      <c r="C213" s="3"/>
      <c r="D213" s="9"/>
      <c r="L213" s="1"/>
    </row>
    <row r="214" spans="1:12" ht="15.75">
      <c r="A214" s="6"/>
      <c r="B214" s="3"/>
      <c r="C214" s="3"/>
      <c r="D214" s="9"/>
      <c r="L214" s="1"/>
    </row>
    <row r="215" spans="1:12" ht="15.75">
      <c r="A215" s="6"/>
      <c r="B215" s="3"/>
      <c r="C215" s="3"/>
      <c r="D215" s="9"/>
      <c r="L215" s="1"/>
    </row>
    <row r="216" spans="1:12" ht="15.75">
      <c r="A216" s="6"/>
      <c r="B216" s="3"/>
      <c r="C216" s="3"/>
      <c r="D216" s="9"/>
      <c r="L216" s="1"/>
    </row>
    <row r="217" spans="1:12" ht="15.75">
      <c r="A217" s="6"/>
      <c r="B217" s="3"/>
      <c r="C217" s="3"/>
      <c r="D217" s="9"/>
      <c r="L217" s="1"/>
    </row>
    <row r="218" spans="1:12" ht="15.75">
      <c r="A218" s="6"/>
      <c r="B218" s="3"/>
      <c r="C218" s="3"/>
      <c r="D218" s="9"/>
      <c r="L218" s="1"/>
    </row>
    <row r="219" spans="1:12" ht="15.75">
      <c r="A219" s="6"/>
      <c r="B219" s="3"/>
      <c r="C219" s="3"/>
      <c r="D219" s="9"/>
      <c r="L219" s="1"/>
    </row>
    <row r="220" spans="1:12" ht="15.75">
      <c r="A220" s="6"/>
      <c r="B220" s="3"/>
      <c r="C220" s="3"/>
      <c r="D220" s="9"/>
      <c r="L220" s="1"/>
    </row>
    <row r="221" spans="1:12" ht="15.75">
      <c r="A221" s="6"/>
      <c r="B221" s="3"/>
      <c r="C221" s="3"/>
      <c r="D221" s="9"/>
      <c r="L221" s="1"/>
    </row>
    <row r="222" spans="1:12" ht="15.75">
      <c r="A222" s="6"/>
      <c r="B222" s="3"/>
      <c r="C222" s="3"/>
      <c r="D222" s="9"/>
      <c r="L222" s="1"/>
    </row>
    <row r="223" spans="1:12" ht="15.75">
      <c r="A223" s="6"/>
      <c r="B223" s="3"/>
      <c r="C223" s="3"/>
      <c r="D223" s="9"/>
      <c r="L223" s="1"/>
    </row>
    <row r="224" spans="1:12" ht="15.75">
      <c r="A224" s="6"/>
      <c r="B224" s="3"/>
      <c r="C224" s="3"/>
      <c r="D224" s="9"/>
      <c r="L224" s="1"/>
    </row>
    <row r="225" spans="1:12" ht="15.75">
      <c r="A225" s="6"/>
      <c r="B225" s="3"/>
      <c r="C225" s="3"/>
      <c r="D225" s="9"/>
      <c r="L225" s="1"/>
    </row>
    <row r="226" spans="1:12" ht="15.75">
      <c r="A226" s="6"/>
      <c r="B226" s="3"/>
      <c r="C226" s="3"/>
      <c r="D226" s="9"/>
      <c r="L226" s="1"/>
    </row>
    <row r="227" spans="1:12" ht="15.75">
      <c r="A227" s="6"/>
      <c r="B227" s="3"/>
      <c r="C227" s="3"/>
      <c r="D227" s="9"/>
      <c r="L227" s="1"/>
    </row>
    <row r="228" spans="1:12" ht="15.75">
      <c r="A228" s="6"/>
      <c r="B228" s="3"/>
      <c r="C228" s="3"/>
      <c r="D228" s="9"/>
      <c r="L228" s="1"/>
    </row>
    <row r="229" spans="1:12" ht="15.75">
      <c r="A229" s="6"/>
      <c r="B229" s="3"/>
      <c r="C229" s="3"/>
      <c r="D229" s="9"/>
      <c r="L229" s="1"/>
    </row>
    <row r="230" spans="1:12" ht="15.75">
      <c r="A230" s="6"/>
      <c r="B230" s="3"/>
      <c r="C230" s="3"/>
      <c r="D230" s="9"/>
      <c r="L230" s="1"/>
    </row>
    <row r="231" spans="1:12" ht="15.75">
      <c r="A231" s="6"/>
      <c r="B231" s="3"/>
      <c r="C231" s="3"/>
      <c r="D231" s="9"/>
      <c r="L231" s="1"/>
    </row>
    <row r="232" spans="1:12" ht="15.75">
      <c r="A232" s="6"/>
      <c r="B232" s="3"/>
      <c r="C232" s="3"/>
      <c r="D232" s="9"/>
      <c r="L232" s="1"/>
    </row>
    <row r="233" spans="1:12" ht="15.75">
      <c r="A233" s="6"/>
      <c r="B233" s="3"/>
      <c r="C233" s="3"/>
      <c r="D233" s="9"/>
      <c r="L233" s="1"/>
    </row>
    <row r="234" spans="1:12" ht="15.75">
      <c r="A234" s="6"/>
      <c r="B234" s="3"/>
      <c r="C234" s="3"/>
      <c r="D234" s="9"/>
      <c r="L234" s="1"/>
    </row>
    <row r="235" spans="1:12" ht="15.75">
      <c r="A235" s="6"/>
      <c r="B235" s="3"/>
      <c r="C235" s="3"/>
      <c r="D235" s="9"/>
      <c r="L235" s="1"/>
    </row>
    <row r="236" spans="1:12" ht="15.75">
      <c r="A236" s="6"/>
      <c r="B236" s="3"/>
      <c r="C236" s="3"/>
      <c r="D236" s="9"/>
      <c r="L236" s="1"/>
    </row>
    <row r="237" spans="1:12" ht="15.75">
      <c r="A237" s="6"/>
      <c r="B237" s="3"/>
      <c r="C237" s="3"/>
      <c r="D237" s="9"/>
      <c r="L237" s="1"/>
    </row>
    <row r="238" spans="1:12" ht="15.75">
      <c r="A238" s="6"/>
      <c r="B238" s="3"/>
      <c r="C238" s="3"/>
      <c r="D238" s="9"/>
      <c r="L238" s="1"/>
    </row>
    <row r="239" spans="1:12" ht="15.75">
      <c r="A239" s="6"/>
      <c r="B239" s="3"/>
      <c r="C239" s="3"/>
      <c r="D239" s="9"/>
      <c r="L239" s="1"/>
    </row>
    <row r="240" spans="1:12" ht="15.75">
      <c r="A240" s="6"/>
      <c r="B240" s="3"/>
      <c r="C240" s="3"/>
      <c r="D240" s="9"/>
      <c r="L240" s="1"/>
    </row>
    <row r="241" spans="1:12" ht="15.75">
      <c r="A241" s="6"/>
      <c r="B241" s="3"/>
      <c r="C241" s="3"/>
      <c r="D241" s="9"/>
      <c r="L241" s="1"/>
    </row>
    <row r="242" spans="1:12" ht="15.75">
      <c r="A242" s="6"/>
      <c r="B242" s="3"/>
      <c r="C242" s="3"/>
      <c r="D242" s="9"/>
      <c r="L242" s="1"/>
    </row>
    <row r="243" spans="1:12" ht="15.75">
      <c r="A243" s="6"/>
      <c r="B243" s="3"/>
      <c r="C243" s="3"/>
      <c r="D243" s="9"/>
      <c r="L243" s="1"/>
    </row>
    <row r="244" spans="1:12" ht="15.75">
      <c r="A244" s="6"/>
      <c r="B244" s="3"/>
      <c r="C244" s="3"/>
      <c r="D244" s="9"/>
      <c r="L244" s="1"/>
    </row>
    <row r="245" spans="1:12" ht="15.75">
      <c r="A245" s="6"/>
      <c r="B245" s="3"/>
      <c r="C245" s="3"/>
      <c r="D245" s="9"/>
      <c r="L245" s="1"/>
    </row>
    <row r="246" spans="1:12" ht="15.75">
      <c r="A246" s="6"/>
      <c r="B246" s="3"/>
      <c r="C246" s="3"/>
      <c r="D246" s="9"/>
      <c r="L246" s="1"/>
    </row>
    <row r="247" spans="1:12" ht="15.75">
      <c r="A247" s="6"/>
      <c r="B247" s="3"/>
      <c r="C247" s="3"/>
      <c r="D247" s="9"/>
      <c r="L247" s="1"/>
    </row>
    <row r="248" spans="1:12" ht="15.75">
      <c r="A248" s="6"/>
      <c r="B248" s="3"/>
      <c r="C248" s="3"/>
      <c r="D248" s="9"/>
      <c r="L248" s="1"/>
    </row>
    <row r="249" spans="1:12" ht="15.75">
      <c r="A249" s="6"/>
      <c r="B249" s="3"/>
      <c r="C249" s="3"/>
      <c r="D249" s="9"/>
      <c r="L249" s="1"/>
    </row>
    <row r="250" spans="1:12" ht="15.75">
      <c r="A250" s="6"/>
      <c r="B250" s="3"/>
      <c r="C250" s="3"/>
      <c r="D250" s="9"/>
      <c r="L250" s="1"/>
    </row>
    <row r="251" spans="1:12" ht="15.75">
      <c r="A251" s="6"/>
      <c r="B251" s="3"/>
      <c r="C251" s="3"/>
      <c r="D251" s="9"/>
      <c r="L251" s="1"/>
    </row>
    <row r="252" spans="1:12" ht="15.75">
      <c r="A252" s="6"/>
      <c r="B252" s="3"/>
      <c r="C252" s="3"/>
      <c r="D252" s="9"/>
      <c r="L252" s="1"/>
    </row>
    <row r="253" spans="1:12" ht="15.75">
      <c r="A253" s="6"/>
      <c r="B253" s="3"/>
      <c r="C253" s="3"/>
      <c r="D253" s="9"/>
      <c r="L253" s="1"/>
    </row>
    <row r="254" spans="1:12" ht="15.75">
      <c r="A254" s="6"/>
      <c r="B254" s="3"/>
      <c r="C254" s="3"/>
      <c r="D254" s="9"/>
      <c r="L254" s="1"/>
    </row>
    <row r="255" spans="1:12" ht="15.75">
      <c r="A255" s="6"/>
      <c r="B255" s="3"/>
      <c r="C255" s="3"/>
      <c r="D255" s="9"/>
      <c r="L255" s="1"/>
    </row>
    <row r="256" spans="1:12" ht="15.75">
      <c r="A256" s="6"/>
      <c r="B256" s="3"/>
      <c r="C256" s="3"/>
      <c r="D256" s="9"/>
      <c r="L256" s="1"/>
    </row>
    <row r="257" spans="1:12" ht="15.75">
      <c r="A257" s="6"/>
      <c r="B257" s="3"/>
      <c r="C257" s="3"/>
      <c r="D257" s="9"/>
      <c r="L257" s="1"/>
    </row>
    <row r="258" spans="1:12" ht="15.75">
      <c r="A258" s="6"/>
      <c r="B258" s="3"/>
      <c r="C258" s="3"/>
      <c r="D258" s="9"/>
      <c r="L258" s="1"/>
    </row>
    <row r="259" spans="1:12" ht="15.75">
      <c r="A259" s="6"/>
      <c r="B259" s="3"/>
      <c r="C259" s="3"/>
      <c r="D259" s="4"/>
      <c r="L259" s="1"/>
    </row>
    <row r="260" spans="1:12" ht="15.75">
      <c r="A260" s="2"/>
      <c r="B260" s="3"/>
      <c r="C260" s="3"/>
      <c r="D260" s="9"/>
      <c r="L260" s="1"/>
    </row>
    <row r="261" spans="1:12" ht="15.75">
      <c r="A261" s="2"/>
      <c r="B261" s="3"/>
      <c r="C261" s="3"/>
      <c r="D261" s="9"/>
      <c r="L261" s="1"/>
    </row>
    <row r="262" spans="1:12" ht="15.75">
      <c r="A262" s="2"/>
      <c r="B262" s="3"/>
      <c r="C262" s="3"/>
      <c r="D262" s="9"/>
      <c r="L262" s="1"/>
    </row>
    <row r="263" spans="1:12" ht="15.75">
      <c r="A263" s="2"/>
      <c r="B263" s="3"/>
      <c r="C263" s="3"/>
      <c r="D263" s="9"/>
      <c r="L263" s="1"/>
    </row>
    <row r="264" spans="1:12" ht="15.75">
      <c r="A264" s="2"/>
      <c r="B264" s="3"/>
      <c r="C264" s="3"/>
      <c r="D264" s="9"/>
      <c r="L264" s="1"/>
    </row>
    <row r="265" spans="1:12" ht="15.75">
      <c r="A265" s="2"/>
      <c r="B265" s="3"/>
      <c r="C265" s="3"/>
      <c r="D265" s="9"/>
      <c r="L265" s="1"/>
    </row>
    <row r="266" spans="1:12" ht="15.75">
      <c r="A266" s="2"/>
      <c r="B266" s="3"/>
      <c r="C266" s="3"/>
      <c r="D266" s="9"/>
      <c r="L266" s="1"/>
    </row>
    <row r="267" spans="1:12" ht="15.75">
      <c r="A267" s="2"/>
      <c r="B267" s="3"/>
      <c r="C267" s="3"/>
      <c r="D267" s="9"/>
      <c r="L267" s="1"/>
    </row>
    <row r="268" spans="1:12" ht="15.75">
      <c r="A268" s="2"/>
      <c r="B268" s="3"/>
      <c r="C268" s="3"/>
      <c r="D268" s="9"/>
      <c r="L268" s="1"/>
    </row>
    <row r="269" spans="1:12" ht="15.75">
      <c r="A269" s="2"/>
      <c r="B269" s="3"/>
      <c r="C269" s="3"/>
      <c r="D269" s="9"/>
      <c r="L269" s="1"/>
    </row>
    <row r="270" spans="1:12" ht="15.75">
      <c r="A270" s="2"/>
      <c r="B270" s="3"/>
      <c r="C270" s="3"/>
      <c r="D270" s="9"/>
      <c r="L270" s="1"/>
    </row>
    <row r="271" spans="1:12" ht="15.75">
      <c r="A271" s="2"/>
      <c r="B271" s="3"/>
      <c r="C271" s="3"/>
      <c r="D271" s="9"/>
      <c r="L271" s="1"/>
    </row>
    <row r="272" spans="1:12" ht="15.75">
      <c r="A272" s="2"/>
      <c r="B272" s="3"/>
      <c r="C272" s="3"/>
      <c r="D272" s="9"/>
      <c r="L272" s="1"/>
    </row>
    <row r="273" spans="1:12" ht="15.75">
      <c r="A273" s="2"/>
      <c r="B273" s="3"/>
      <c r="C273" s="3"/>
      <c r="D273" s="9"/>
      <c r="L273" s="1"/>
    </row>
    <row r="274" spans="1:12" ht="15.75">
      <c r="A274" s="2"/>
      <c r="B274" s="3"/>
      <c r="C274" s="3"/>
      <c r="D274" s="9"/>
      <c r="L274" s="1"/>
    </row>
    <row r="275" spans="1:12" ht="15.75">
      <c r="A275" s="2"/>
      <c r="B275" s="3"/>
      <c r="C275" s="3"/>
      <c r="D275" s="9"/>
      <c r="L275" s="1"/>
    </row>
    <row r="276" spans="1:12" ht="15.75">
      <c r="A276" s="2"/>
      <c r="B276" s="3"/>
      <c r="C276" s="3"/>
      <c r="D276" s="9"/>
      <c r="L276" s="1"/>
    </row>
    <row r="277" spans="1:12" ht="15.75">
      <c r="A277" s="2"/>
      <c r="B277" s="3"/>
      <c r="C277" s="3"/>
      <c r="D277" s="9"/>
      <c r="L277" s="1"/>
    </row>
    <row r="278" spans="1:12" ht="15.75">
      <c r="A278" s="2"/>
      <c r="B278" s="3"/>
      <c r="C278" s="3"/>
      <c r="D278" s="9"/>
      <c r="L278" s="1"/>
    </row>
    <row r="279" spans="1:12" ht="15.75">
      <c r="A279" s="2"/>
      <c r="B279" s="3"/>
      <c r="C279" s="3"/>
      <c r="D279" s="9"/>
      <c r="L279" s="1"/>
    </row>
    <row r="280" spans="1:12" ht="15.75">
      <c r="A280" s="2"/>
      <c r="B280" s="3"/>
      <c r="C280" s="3"/>
      <c r="D280" s="9"/>
      <c r="L280" s="1"/>
    </row>
    <row r="281" spans="1:12" ht="15.75">
      <c r="A281" s="2"/>
      <c r="B281" s="3"/>
      <c r="C281" s="3"/>
      <c r="D281" s="9"/>
      <c r="L281" s="1"/>
    </row>
    <row r="282" spans="1:12" ht="15.75">
      <c r="A282" s="2"/>
      <c r="B282" s="3"/>
      <c r="C282" s="3"/>
      <c r="D282" s="9"/>
      <c r="L282" s="1"/>
    </row>
    <row r="283" spans="1:12" ht="15.75">
      <c r="A283" s="2"/>
      <c r="B283" s="3"/>
      <c r="C283" s="3"/>
      <c r="D283" s="9"/>
      <c r="L283" s="1"/>
    </row>
    <row r="284" spans="1:12" ht="15.75">
      <c r="A284" s="2"/>
      <c r="B284" s="3"/>
      <c r="C284" s="3"/>
      <c r="D284" s="9"/>
      <c r="L284" s="1"/>
    </row>
    <row r="285" spans="1:12" ht="15.75">
      <c r="A285" s="2"/>
      <c r="B285" s="3"/>
      <c r="C285" s="3"/>
      <c r="D285" s="9"/>
      <c r="L285" s="1"/>
    </row>
    <row r="286" spans="1:12" ht="15.75">
      <c r="A286" s="2"/>
      <c r="B286" s="3"/>
      <c r="C286" s="3"/>
      <c r="D286" s="9"/>
      <c r="L286" s="1"/>
    </row>
    <row r="287" spans="1:12" ht="15.75">
      <c r="A287" s="2"/>
      <c r="B287" s="3"/>
      <c r="C287" s="3"/>
      <c r="D287" s="9"/>
      <c r="L287" s="1"/>
    </row>
    <row r="288" spans="1:12" ht="15.75">
      <c r="A288" s="2"/>
      <c r="B288" s="3"/>
      <c r="C288" s="3"/>
      <c r="D288" s="9"/>
      <c r="L288" s="1"/>
    </row>
    <row r="289" spans="1:12" ht="15.75">
      <c r="A289" s="2"/>
      <c r="B289" s="3"/>
      <c r="C289" s="3"/>
      <c r="D289" s="9"/>
      <c r="L289" s="1"/>
    </row>
    <row r="290" spans="1:12" ht="15.75">
      <c r="A290" s="6"/>
      <c r="B290" s="3"/>
      <c r="C290" s="3"/>
      <c r="D290" s="9"/>
      <c r="L290" s="1"/>
    </row>
    <row r="291" spans="1:12" ht="15.75">
      <c r="A291" s="6"/>
      <c r="B291" s="3"/>
      <c r="C291" s="3"/>
      <c r="D291" s="9"/>
      <c r="L291" s="1"/>
    </row>
    <row r="292" spans="1:12" ht="15.75">
      <c r="A292" s="6"/>
      <c r="B292" s="3"/>
      <c r="C292" s="3"/>
      <c r="D292" s="9"/>
      <c r="L292" s="1"/>
    </row>
    <row r="293" spans="1:12" ht="15.75">
      <c r="A293" s="6"/>
      <c r="B293" s="3"/>
      <c r="C293" s="3"/>
      <c r="D293" s="9"/>
      <c r="L293" s="1"/>
    </row>
    <row r="294" spans="1:12" ht="15.75">
      <c r="A294" s="6"/>
      <c r="B294" s="3"/>
      <c r="C294" s="3"/>
      <c r="D294" s="9"/>
      <c r="L294" s="1"/>
    </row>
    <row r="295" spans="1:12" ht="15.75">
      <c r="A295" s="6"/>
      <c r="B295" s="3"/>
      <c r="C295" s="3"/>
      <c r="D295" s="9"/>
      <c r="L295" s="1"/>
    </row>
    <row r="296" spans="1:12" ht="15.75">
      <c r="A296" s="6"/>
      <c r="B296" s="3"/>
      <c r="C296" s="3"/>
      <c r="D296" s="9"/>
      <c r="L296" s="1"/>
    </row>
    <row r="297" spans="1:12" ht="15.75">
      <c r="A297" s="6"/>
      <c r="B297" s="3"/>
      <c r="C297" s="3"/>
      <c r="D297" s="9"/>
      <c r="L297" s="1"/>
    </row>
    <row r="298" spans="1:12" ht="15.75">
      <c r="A298" s="6"/>
      <c r="B298" s="3"/>
      <c r="C298" s="3"/>
      <c r="D298" s="9"/>
      <c r="L298" s="1"/>
    </row>
    <row r="299" spans="1:12" ht="15.75">
      <c r="A299" s="6"/>
      <c r="B299" s="3"/>
      <c r="C299" s="3"/>
      <c r="D299" s="9"/>
      <c r="L299" s="1"/>
    </row>
    <row r="300" spans="1:12" ht="15.75">
      <c r="A300" s="6"/>
      <c r="B300" s="3"/>
      <c r="C300" s="3"/>
      <c r="D300" s="9"/>
      <c r="L300" s="1"/>
    </row>
    <row r="301" spans="1:12" ht="15.75">
      <c r="A301" s="6"/>
      <c r="B301" s="3"/>
      <c r="C301" s="3"/>
      <c r="D301" s="9"/>
      <c r="L301" s="1"/>
    </row>
    <row r="302" spans="1:12" ht="15.75">
      <c r="A302" s="6"/>
      <c r="B302" s="3"/>
      <c r="C302" s="3"/>
      <c r="D302" s="9"/>
      <c r="L302" s="1"/>
    </row>
    <row r="303" spans="1:12" ht="15.75">
      <c r="A303" s="6"/>
      <c r="B303" s="3"/>
      <c r="C303" s="3"/>
      <c r="D303" s="9"/>
      <c r="L303" s="1"/>
    </row>
    <row r="304" spans="1:12" ht="15.75">
      <c r="A304" s="6"/>
      <c r="B304" s="3"/>
      <c r="C304" s="3"/>
      <c r="D304" s="9"/>
      <c r="L304" s="1"/>
    </row>
    <row r="305" spans="1:12" ht="15.75">
      <c r="A305" s="6"/>
      <c r="B305" s="3"/>
      <c r="C305" s="3"/>
      <c r="D305" s="9"/>
      <c r="L305" s="1"/>
    </row>
    <row r="306" spans="1:12" ht="15.75">
      <c r="A306" s="6"/>
      <c r="B306" s="3"/>
      <c r="C306" s="3"/>
      <c r="D306" s="9"/>
      <c r="L306" s="1"/>
    </row>
    <row r="307" spans="1:12" ht="15.75">
      <c r="A307" s="6"/>
      <c r="B307" s="3"/>
      <c r="C307" s="3"/>
      <c r="D307" s="9"/>
      <c r="L307" s="1"/>
    </row>
    <row r="308" spans="1:12" ht="15.75">
      <c r="A308" s="6"/>
      <c r="B308" s="3"/>
      <c r="C308" s="3"/>
      <c r="D308" s="9"/>
      <c r="L308" s="1"/>
    </row>
    <row r="309" spans="1:12" ht="15.75">
      <c r="A309" s="6"/>
      <c r="B309" s="3"/>
      <c r="C309" s="3"/>
      <c r="D309" s="9"/>
      <c r="L309" s="1"/>
    </row>
    <row r="310" spans="1:12" ht="15.75">
      <c r="A310" s="6"/>
      <c r="B310" s="3"/>
      <c r="C310" s="3"/>
      <c r="D310" s="9"/>
      <c r="L310" s="1"/>
    </row>
    <row r="311" spans="1:12" ht="15.75">
      <c r="A311" s="6"/>
      <c r="B311" s="3"/>
      <c r="C311" s="3"/>
      <c r="D311" s="9"/>
      <c r="L311" s="1"/>
    </row>
    <row r="312" spans="1:12" ht="15.75">
      <c r="A312" s="6"/>
      <c r="B312" s="3"/>
      <c r="C312" s="3"/>
      <c r="D312" s="9"/>
      <c r="L312" s="1"/>
    </row>
    <row r="313" spans="1:12" ht="15.75">
      <c r="A313" s="6"/>
      <c r="B313" s="3"/>
      <c r="C313" s="3"/>
      <c r="D313" s="9"/>
      <c r="L313" s="1"/>
    </row>
    <row r="314" spans="1:12" ht="15.75">
      <c r="A314" s="6"/>
      <c r="B314" s="3"/>
      <c r="C314" s="3"/>
      <c r="D314" s="9"/>
      <c r="L314" s="1"/>
    </row>
    <row r="315" spans="1:12" ht="15.75">
      <c r="A315" s="6"/>
      <c r="B315" s="3"/>
      <c r="C315" s="3"/>
      <c r="D315" s="9"/>
      <c r="L315" s="1"/>
    </row>
    <row r="316" spans="1:12" ht="15.75">
      <c r="A316" s="6"/>
      <c r="B316" s="3"/>
      <c r="C316" s="3"/>
      <c r="D316" s="9"/>
      <c r="L316" s="1"/>
    </row>
    <row r="317" spans="1:12" ht="15.75">
      <c r="A317" s="6"/>
      <c r="B317" s="3"/>
      <c r="C317" s="3"/>
      <c r="D317" s="9"/>
      <c r="L317" s="1"/>
    </row>
    <row r="318" spans="1:12" ht="15.75">
      <c r="A318" s="6"/>
      <c r="B318" s="3"/>
      <c r="C318" s="3"/>
      <c r="D318" s="9"/>
      <c r="L318" s="1"/>
    </row>
    <row r="319" spans="1:12" ht="15.75">
      <c r="A319" s="6"/>
      <c r="B319" s="3"/>
      <c r="C319" s="3"/>
      <c r="D319" s="9"/>
      <c r="L319" s="1"/>
    </row>
    <row r="320" spans="1:12" ht="15.75">
      <c r="A320" s="6"/>
      <c r="B320" s="3"/>
      <c r="C320" s="3"/>
      <c r="D320" s="9"/>
      <c r="L320" s="1"/>
    </row>
    <row r="321" spans="1:12" ht="15.75">
      <c r="A321" s="6"/>
      <c r="B321" s="3"/>
      <c r="C321" s="3"/>
      <c r="D321" s="9"/>
      <c r="L321" s="1"/>
    </row>
    <row r="322" spans="1:12" ht="15.75">
      <c r="A322" s="6"/>
      <c r="B322" s="3"/>
      <c r="C322" s="3"/>
      <c r="D322" s="9"/>
      <c r="L322" s="1"/>
    </row>
    <row r="323" spans="1:12" ht="15.75">
      <c r="A323" s="6"/>
      <c r="B323" s="3"/>
      <c r="C323" s="3"/>
      <c r="D323" s="9"/>
      <c r="L323" s="1"/>
    </row>
    <row r="324" spans="1:12" ht="15.75">
      <c r="A324" s="6"/>
      <c r="B324" s="3"/>
      <c r="C324" s="3"/>
      <c r="D324" s="9"/>
      <c r="L324" s="1"/>
    </row>
    <row r="325" spans="1:12" ht="15.75">
      <c r="A325" s="6"/>
      <c r="B325" s="3"/>
      <c r="C325" s="3"/>
      <c r="D325" s="28"/>
      <c r="L325" s="1"/>
    </row>
    <row r="326" spans="1:12" ht="15.75">
      <c r="A326" s="6"/>
      <c r="B326" s="3"/>
      <c r="C326" s="3"/>
      <c r="D326" s="4"/>
      <c r="L326" s="1"/>
    </row>
    <row r="327" spans="1:12" ht="15.75">
      <c r="A327" s="6"/>
      <c r="B327" s="3"/>
      <c r="C327" s="3"/>
      <c r="D327" s="4"/>
      <c r="L327" s="1"/>
    </row>
    <row r="328" spans="1:12" ht="15.75">
      <c r="A328" s="6"/>
      <c r="B328" s="3"/>
      <c r="C328" s="3"/>
      <c r="D328" s="4"/>
      <c r="L328" s="1"/>
    </row>
    <row r="329" spans="1:12" ht="15.75">
      <c r="A329" s="6"/>
      <c r="B329" s="3"/>
      <c r="C329" s="3"/>
      <c r="D329" s="4"/>
      <c r="L329" s="1"/>
    </row>
    <row r="330" spans="1:12" ht="15.75">
      <c r="A330" s="6"/>
      <c r="B330" s="3"/>
      <c r="C330" s="3"/>
      <c r="D330" s="4"/>
      <c r="L330" s="1"/>
    </row>
    <row r="331" spans="1:12" ht="15.75">
      <c r="A331" s="6"/>
      <c r="B331" s="3"/>
      <c r="C331" s="3"/>
      <c r="D331" s="4"/>
      <c r="L331" s="1"/>
    </row>
    <row r="332" spans="1:12" ht="15.75">
      <c r="A332" s="6"/>
      <c r="B332" s="3"/>
      <c r="C332" s="3"/>
      <c r="D332" s="4"/>
      <c r="L332" s="1"/>
    </row>
    <row r="333" spans="1:12" ht="15.75">
      <c r="A333" s="6"/>
      <c r="B333" s="3"/>
      <c r="C333" s="3"/>
      <c r="D333" s="4"/>
      <c r="L333" s="1"/>
    </row>
    <row r="334" spans="1:12" ht="15.75">
      <c r="A334" s="6"/>
      <c r="B334" s="3"/>
      <c r="C334" s="3"/>
      <c r="D334" s="4"/>
      <c r="L334" s="1"/>
    </row>
    <row r="335" spans="1:12" ht="15.75">
      <c r="A335" s="6"/>
      <c r="B335" s="3"/>
      <c r="C335" s="3"/>
      <c r="D335" s="4"/>
      <c r="L335" s="1"/>
    </row>
    <row r="336" spans="1:12" ht="15.75">
      <c r="A336" s="6"/>
      <c r="B336" s="3"/>
      <c r="C336" s="3"/>
      <c r="D336" s="4"/>
      <c r="L336" s="1"/>
    </row>
    <row r="337" spans="1:12" ht="15.75">
      <c r="A337" s="6"/>
      <c r="B337" s="3"/>
      <c r="C337" s="3"/>
      <c r="D337" s="4"/>
      <c r="L337" s="1"/>
    </row>
    <row r="338" spans="1:12" ht="15.75">
      <c r="A338" s="6"/>
      <c r="B338" s="3"/>
      <c r="C338" s="3"/>
      <c r="D338" s="4"/>
      <c r="L338" s="1"/>
    </row>
    <row r="339" spans="1:12" ht="15.75">
      <c r="A339" s="6"/>
      <c r="B339" s="3"/>
      <c r="C339" s="3"/>
      <c r="D339" s="4"/>
      <c r="L339" s="1"/>
    </row>
    <row r="340" spans="1:12" ht="15.75">
      <c r="A340" s="6"/>
      <c r="B340" s="3"/>
      <c r="C340" s="3"/>
      <c r="D340" s="4"/>
      <c r="L340" s="1"/>
    </row>
    <row r="341" spans="1:12" ht="15.75">
      <c r="A341" s="6"/>
      <c r="B341" s="3"/>
      <c r="C341" s="3"/>
      <c r="D341" s="4"/>
      <c r="L341" s="1"/>
    </row>
    <row r="342" spans="1:12" ht="15.75">
      <c r="A342" s="6"/>
      <c r="B342" s="3"/>
      <c r="C342" s="3"/>
      <c r="D342" s="4"/>
      <c r="L342" s="1"/>
    </row>
    <row r="343" spans="1:12" ht="15.75">
      <c r="A343" s="6"/>
      <c r="B343" s="3"/>
      <c r="C343" s="3"/>
      <c r="D343" s="4"/>
      <c r="L343" s="1"/>
    </row>
    <row r="344" spans="1:12" ht="15.75">
      <c r="A344" s="6"/>
      <c r="B344" s="3"/>
      <c r="C344" s="3"/>
      <c r="D344" s="4"/>
      <c r="L344" s="1"/>
    </row>
    <row r="345" spans="1:12" ht="15.75">
      <c r="A345" s="29"/>
      <c r="B345" s="3"/>
      <c r="C345" s="3"/>
      <c r="D345" s="30"/>
      <c r="L345" s="1"/>
    </row>
    <row r="346" spans="1:12" ht="15.75">
      <c r="A346" s="29"/>
      <c r="B346" s="3"/>
      <c r="C346" s="3"/>
      <c r="D346" s="30"/>
      <c r="L346" s="1"/>
    </row>
    <row r="347" spans="1:12" ht="15.75">
      <c r="A347" s="29"/>
      <c r="B347" s="3"/>
      <c r="C347" s="3"/>
      <c r="D347" s="30"/>
      <c r="L347" s="1"/>
    </row>
    <row r="348" spans="1:12" ht="15.75">
      <c r="A348" s="29"/>
      <c r="B348" s="3"/>
      <c r="C348" s="3"/>
      <c r="D348" s="30"/>
      <c r="L348" s="1"/>
    </row>
    <row r="349" spans="1:12" ht="15.75">
      <c r="A349" s="29"/>
      <c r="B349" s="3"/>
      <c r="C349" s="3"/>
      <c r="D349" s="30"/>
      <c r="L349" s="1"/>
    </row>
    <row r="350" spans="1:12" ht="15.75">
      <c r="A350" s="29"/>
      <c r="B350" s="3"/>
      <c r="C350" s="3"/>
      <c r="D350" s="30"/>
      <c r="L350" s="1"/>
    </row>
    <row r="351" spans="1:12" ht="15.75">
      <c r="A351" s="29"/>
      <c r="B351" s="3"/>
      <c r="C351" s="3"/>
      <c r="D351" s="30"/>
      <c r="L351" s="1"/>
    </row>
    <row r="352" spans="1:12" ht="15.75">
      <c r="A352" s="29"/>
      <c r="B352" s="3"/>
      <c r="C352" s="3"/>
      <c r="D352" s="30"/>
      <c r="L352" s="1"/>
    </row>
    <row r="353" spans="1:12" ht="15.75">
      <c r="A353" s="29"/>
      <c r="B353" s="3"/>
      <c r="C353" s="3"/>
      <c r="D353" s="30"/>
      <c r="L353" s="1"/>
    </row>
    <row r="354" spans="1:12" ht="15.75">
      <c r="A354" s="29"/>
      <c r="B354" s="3"/>
      <c r="C354" s="3"/>
      <c r="D354" s="30"/>
      <c r="L354" s="1"/>
    </row>
    <row r="355" spans="1:12" ht="15.75">
      <c r="A355" s="29"/>
      <c r="B355" s="3"/>
      <c r="C355" s="3"/>
      <c r="D355" s="30"/>
      <c r="L355" s="1"/>
    </row>
    <row r="356" spans="1:12" ht="15.75">
      <c r="A356" s="29"/>
      <c r="B356" s="3"/>
      <c r="C356" s="3"/>
      <c r="D356" s="30"/>
      <c r="L356" s="1"/>
    </row>
    <row r="357" spans="1:12" ht="15.75">
      <c r="A357" s="29"/>
      <c r="B357" s="3"/>
      <c r="C357" s="3"/>
      <c r="D357" s="30"/>
      <c r="L357" s="1"/>
    </row>
    <row r="358" spans="1:12" ht="15.75">
      <c r="A358" s="29"/>
      <c r="B358" s="3"/>
      <c r="C358" s="3"/>
      <c r="D358" s="30"/>
      <c r="L358" s="1"/>
    </row>
    <row r="359" spans="1:12" ht="15.75">
      <c r="A359" s="29"/>
      <c r="B359" s="3"/>
      <c r="C359" s="3"/>
      <c r="D359" s="30"/>
      <c r="L359" s="1"/>
    </row>
    <row r="360" spans="1:12" ht="15.75">
      <c r="A360" s="29"/>
      <c r="B360" s="3"/>
      <c r="C360" s="3"/>
      <c r="D360" s="30"/>
      <c r="L360" s="1"/>
    </row>
    <row r="361" spans="1:12" ht="15.75">
      <c r="A361" s="29"/>
      <c r="B361" s="3"/>
      <c r="C361" s="3"/>
      <c r="D361" s="30"/>
      <c r="L361" s="1"/>
    </row>
    <row r="362" spans="1:12" ht="15.75">
      <c r="A362" s="29"/>
      <c r="B362" s="3"/>
      <c r="C362" s="3"/>
      <c r="D362" s="30"/>
      <c r="L362" s="1"/>
    </row>
    <row r="363" spans="1:12">
      <c r="A363" s="29"/>
      <c r="B363" s="31"/>
      <c r="C363" s="31"/>
      <c r="D363" s="30"/>
      <c r="L363" s="1"/>
    </row>
    <row r="364" spans="1:12">
      <c r="A364" s="29"/>
      <c r="B364" s="31"/>
      <c r="C364" s="31"/>
      <c r="D364" s="30"/>
      <c r="L364" s="1"/>
    </row>
    <row r="365" spans="1:12">
      <c r="A365" s="29"/>
      <c r="B365" s="31"/>
      <c r="C365" s="31"/>
      <c r="D365" s="30"/>
      <c r="L365" s="1"/>
    </row>
    <row r="366" spans="1:12">
      <c r="A366" s="29"/>
      <c r="B366" s="31"/>
      <c r="C366" s="31"/>
      <c r="D366" s="30"/>
      <c r="L366" s="1"/>
    </row>
    <row r="367" spans="1:12">
      <c r="A367" s="29"/>
      <c r="B367" s="31"/>
      <c r="C367" s="31"/>
      <c r="D367" s="30"/>
      <c r="L367" s="1"/>
    </row>
    <row r="368" spans="1:12">
      <c r="A368" s="29"/>
      <c r="B368" s="31"/>
      <c r="C368" s="31"/>
      <c r="D368" s="30"/>
      <c r="L368" s="1"/>
    </row>
    <row r="369" spans="1:12">
      <c r="A369" s="29"/>
      <c r="B369" s="31"/>
      <c r="C369" s="31"/>
      <c r="D369" s="30"/>
      <c r="L369" s="1"/>
    </row>
    <row r="370" spans="1:12">
      <c r="A370" s="29"/>
      <c r="B370" s="31"/>
      <c r="C370" s="31"/>
      <c r="D370" s="30"/>
      <c r="L370" s="1"/>
    </row>
    <row r="371" spans="1:12">
      <c r="A371" s="29"/>
      <c r="B371" s="31"/>
      <c r="C371" s="31"/>
      <c r="D371" s="30"/>
      <c r="L371" s="1"/>
    </row>
    <row r="372" spans="1:12">
      <c r="A372" s="29"/>
      <c r="B372" s="31"/>
      <c r="C372" s="31"/>
      <c r="D372" s="30"/>
      <c r="L372" s="1"/>
    </row>
    <row r="373" spans="1:12">
      <c r="A373" s="29"/>
      <c r="B373" s="31"/>
      <c r="C373" s="31"/>
      <c r="D373" s="30"/>
      <c r="L373" s="1"/>
    </row>
    <row r="374" spans="1:12">
      <c r="A374" s="29"/>
      <c r="B374" s="31"/>
      <c r="C374" s="31"/>
      <c r="D374" s="30"/>
      <c r="L374" s="1"/>
    </row>
    <row r="375" spans="1:12">
      <c r="A375" s="29"/>
      <c r="B375" s="31"/>
      <c r="C375" s="31"/>
      <c r="D375" s="30"/>
      <c r="L375" s="1"/>
    </row>
    <row r="376" spans="1:12">
      <c r="A376" s="29"/>
      <c r="B376" s="31"/>
      <c r="C376" s="31"/>
      <c r="D376" s="30"/>
      <c r="L376" s="1"/>
    </row>
    <row r="377" spans="1:12">
      <c r="A377" s="29"/>
      <c r="B377" s="31"/>
      <c r="C377" s="31"/>
      <c r="D377" s="30"/>
      <c r="L377" s="1"/>
    </row>
    <row r="378" spans="1:12">
      <c r="A378" s="29"/>
      <c r="B378" s="31"/>
      <c r="C378" s="31"/>
      <c r="D378" s="30"/>
      <c r="L378" s="1"/>
    </row>
    <row r="379" spans="1:12">
      <c r="A379" s="29"/>
      <c r="B379" s="31"/>
      <c r="C379" s="31"/>
      <c r="D379" s="30"/>
      <c r="L379" s="1"/>
    </row>
    <row r="380" spans="1:12">
      <c r="A380" s="29"/>
      <c r="B380" s="31"/>
      <c r="C380" s="31"/>
      <c r="D380" s="30"/>
      <c r="L380" s="1"/>
    </row>
    <row r="381" spans="1:12">
      <c r="A381" s="29"/>
      <c r="B381" s="31"/>
      <c r="C381" s="31"/>
      <c r="D381" s="30"/>
      <c r="L381" s="1"/>
    </row>
    <row r="382" spans="1:12">
      <c r="A382" s="29"/>
      <c r="B382" s="31"/>
      <c r="C382" s="31"/>
      <c r="D382" s="30"/>
      <c r="L382" s="1"/>
    </row>
    <row r="383" spans="1:12">
      <c r="A383" s="29"/>
      <c r="B383" s="31"/>
      <c r="C383" s="31"/>
      <c r="D383" s="30"/>
      <c r="L383" s="1"/>
    </row>
    <row r="384" spans="1:12">
      <c r="A384" s="29"/>
      <c r="B384" s="31"/>
      <c r="C384" s="31"/>
      <c r="D384" s="30"/>
      <c r="L384" s="1"/>
    </row>
    <row r="385" spans="1:12">
      <c r="A385" s="29"/>
      <c r="B385" s="31"/>
      <c r="C385" s="31"/>
      <c r="D385" s="30"/>
      <c r="L385" s="1"/>
    </row>
    <row r="386" spans="1:12">
      <c r="A386" s="29"/>
      <c r="B386" s="31"/>
      <c r="C386" s="31"/>
      <c r="D386" s="30"/>
      <c r="L386" s="1"/>
    </row>
    <row r="387" spans="1:12">
      <c r="A387" s="29"/>
      <c r="B387" s="31"/>
      <c r="C387" s="31"/>
      <c r="D387" s="30"/>
      <c r="L387" s="1"/>
    </row>
    <row r="388" spans="1:12">
      <c r="A388" s="29"/>
      <c r="B388" s="31"/>
      <c r="C388" s="31"/>
      <c r="D388" s="30"/>
      <c r="L388" s="1"/>
    </row>
    <row r="389" spans="1:12">
      <c r="A389" s="29"/>
      <c r="B389" s="31"/>
      <c r="C389" s="31"/>
      <c r="D389" s="30"/>
      <c r="L389" s="1"/>
    </row>
    <row r="390" spans="1:12">
      <c r="A390" s="29"/>
      <c r="B390" s="31"/>
      <c r="C390" s="31"/>
      <c r="D390" s="30"/>
      <c r="L390" s="1"/>
    </row>
    <row r="391" spans="1:12">
      <c r="A391" s="29"/>
      <c r="B391" s="31"/>
      <c r="C391" s="31"/>
      <c r="D391" s="30"/>
      <c r="L391" s="1"/>
    </row>
    <row r="392" spans="1:12">
      <c r="A392" s="29"/>
      <c r="B392" s="31"/>
      <c r="C392" s="31"/>
      <c r="D392" s="30"/>
      <c r="L392" s="1"/>
    </row>
    <row r="393" spans="1:12">
      <c r="A393" s="29"/>
      <c r="B393" s="31"/>
      <c r="C393" s="31"/>
      <c r="D393" s="30"/>
      <c r="L393" s="1"/>
    </row>
    <row r="394" spans="1:12">
      <c r="A394" s="29"/>
      <c r="B394" s="31"/>
      <c r="C394" s="31"/>
      <c r="D394" s="30"/>
      <c r="L394" s="1"/>
    </row>
    <row r="395" spans="1:12">
      <c r="A395" s="29"/>
      <c r="B395" s="31"/>
      <c r="C395" s="31"/>
      <c r="D395" s="30"/>
      <c r="L395" s="1"/>
    </row>
    <row r="396" spans="1:12">
      <c r="A396" s="29"/>
      <c r="B396" s="31"/>
      <c r="C396" s="31"/>
      <c r="D396" s="30"/>
      <c r="L396" s="1"/>
    </row>
    <row r="397" spans="1:12">
      <c r="A397" s="29"/>
      <c r="B397" s="31"/>
      <c r="C397" s="31"/>
      <c r="D397" s="30"/>
      <c r="L397" s="1"/>
    </row>
    <row r="398" spans="1:12">
      <c r="A398" s="29"/>
      <c r="B398" s="31"/>
      <c r="C398" s="31"/>
      <c r="D398" s="30"/>
      <c r="L398" s="1"/>
    </row>
    <row r="399" spans="1:12">
      <c r="A399" s="29"/>
      <c r="B399" s="31"/>
      <c r="C399" s="31"/>
      <c r="D399" s="30"/>
      <c r="L399" s="1"/>
    </row>
    <row r="400" spans="1:12">
      <c r="A400" s="29"/>
      <c r="B400" s="31"/>
      <c r="C400" s="31"/>
      <c r="D400" s="30"/>
      <c r="L400" s="1"/>
    </row>
    <row r="401" spans="1:12">
      <c r="A401" s="29"/>
      <c r="B401" s="31"/>
      <c r="C401" s="31"/>
      <c r="D401" s="30"/>
      <c r="L401" s="1"/>
    </row>
    <row r="402" spans="1:12">
      <c r="A402" s="29"/>
      <c r="B402" s="31"/>
      <c r="C402" s="31"/>
      <c r="D402" s="30"/>
      <c r="L402" s="1"/>
    </row>
    <row r="403" spans="1:12">
      <c r="A403" s="29"/>
      <c r="B403" s="31"/>
      <c r="C403" s="31"/>
      <c r="D403" s="30"/>
      <c r="L403" s="1"/>
    </row>
    <row r="404" spans="1:12">
      <c r="A404" s="29"/>
      <c r="B404" s="31"/>
      <c r="C404" s="31"/>
      <c r="D404" s="30"/>
      <c r="L404" s="1"/>
    </row>
    <row r="405" spans="1:12">
      <c r="A405" s="29"/>
      <c r="B405" s="31"/>
      <c r="C405" s="31"/>
      <c r="D405" s="30"/>
      <c r="L405" s="1"/>
    </row>
    <row r="406" spans="1:12">
      <c r="A406" s="29"/>
      <c r="B406" s="31"/>
      <c r="C406" s="31"/>
      <c r="D406" s="30"/>
      <c r="L406" s="1"/>
    </row>
    <row r="407" spans="1:12">
      <c r="A407" s="29"/>
      <c r="B407" s="31"/>
      <c r="C407" s="31"/>
      <c r="D407" s="30"/>
      <c r="L407" s="1"/>
    </row>
    <row r="408" spans="1:12">
      <c r="A408" s="29"/>
      <c r="B408" s="31"/>
      <c r="C408" s="31"/>
      <c r="D408" s="30"/>
      <c r="L408" s="1"/>
    </row>
    <row r="409" spans="1:12">
      <c r="A409" s="29"/>
      <c r="B409" s="31"/>
      <c r="C409" s="31"/>
      <c r="D409" s="30"/>
      <c r="L409" s="1"/>
    </row>
    <row r="410" spans="1:12">
      <c r="A410" s="29"/>
      <c r="B410" s="31"/>
      <c r="C410" s="31"/>
      <c r="D410" s="30"/>
      <c r="L410" s="1"/>
    </row>
    <row r="411" spans="1:12">
      <c r="A411" s="29"/>
      <c r="B411" s="31"/>
      <c r="C411" s="31"/>
      <c r="D411" s="30"/>
      <c r="L411" s="1"/>
    </row>
    <row r="412" spans="1:12">
      <c r="A412" s="29"/>
      <c r="B412" s="31"/>
      <c r="C412" s="31"/>
      <c r="D412" s="30"/>
      <c r="L412" s="1"/>
    </row>
    <row r="413" spans="1:12">
      <c r="A413" s="29"/>
      <c r="B413" s="31"/>
      <c r="C413" s="31"/>
      <c r="D413" s="30"/>
      <c r="L413" s="1"/>
    </row>
    <row r="414" spans="1:12">
      <c r="A414" s="29"/>
      <c r="B414" s="31"/>
      <c r="C414" s="31"/>
      <c r="D414" s="30"/>
      <c r="L414" s="1"/>
    </row>
    <row r="415" spans="1:12">
      <c r="A415" s="29"/>
      <c r="B415" s="31"/>
      <c r="C415" s="31"/>
      <c r="D415" s="30"/>
      <c r="L415" s="1"/>
    </row>
    <row r="416" spans="1:12">
      <c r="A416" s="29"/>
      <c r="B416" s="31"/>
      <c r="C416" s="31"/>
      <c r="D416" s="30"/>
      <c r="L416" s="1"/>
    </row>
    <row r="417" spans="1:12">
      <c r="A417" s="29"/>
      <c r="B417" s="31"/>
      <c r="C417" s="31"/>
      <c r="D417" s="30"/>
      <c r="L417" s="1"/>
    </row>
    <row r="418" spans="1:12">
      <c r="A418" s="29"/>
      <c r="B418" s="31"/>
      <c r="C418" s="31"/>
      <c r="D418" s="30"/>
      <c r="L418" s="1"/>
    </row>
    <row r="419" spans="1:12">
      <c r="A419" s="29"/>
      <c r="B419" s="31"/>
      <c r="C419" s="31"/>
      <c r="D419" s="30"/>
      <c r="L419" s="1"/>
    </row>
    <row r="420" spans="1:12">
      <c r="A420" s="29"/>
      <c r="B420" s="31"/>
      <c r="C420" s="31"/>
      <c r="D420" s="30"/>
      <c r="L420" s="1"/>
    </row>
    <row r="421" spans="1:12">
      <c r="A421" s="29"/>
      <c r="B421" s="31"/>
      <c r="C421" s="31"/>
      <c r="D421" s="30"/>
      <c r="L421" s="1"/>
    </row>
    <row r="422" spans="1:12">
      <c r="A422" s="29"/>
      <c r="B422" s="31"/>
      <c r="C422" s="31"/>
      <c r="D422" s="30"/>
      <c r="L422" s="1"/>
    </row>
    <row r="423" spans="1:12">
      <c r="A423" s="29"/>
      <c r="B423" s="31"/>
      <c r="C423" s="31"/>
      <c r="D423" s="30"/>
      <c r="L423" s="1"/>
    </row>
    <row r="424" spans="1:12">
      <c r="A424" s="29"/>
      <c r="B424" s="31"/>
      <c r="C424" s="31"/>
      <c r="D424" s="30"/>
      <c r="L424" s="1"/>
    </row>
    <row r="425" spans="1:12">
      <c r="A425" s="29"/>
      <c r="B425" s="31"/>
      <c r="C425" s="31"/>
      <c r="D425" s="30"/>
      <c r="L425" s="1"/>
    </row>
    <row r="426" spans="1:12">
      <c r="A426" s="29"/>
      <c r="B426" s="31"/>
      <c r="C426" s="31"/>
      <c r="D426" s="30"/>
      <c r="L426" s="1"/>
    </row>
    <row r="427" spans="1:12">
      <c r="A427" s="29"/>
      <c r="B427" s="31"/>
      <c r="C427" s="31"/>
      <c r="D427" s="30"/>
      <c r="L427" s="1"/>
    </row>
    <row r="428" spans="1:12">
      <c r="A428" s="29"/>
      <c r="B428" s="31"/>
      <c r="C428" s="31"/>
      <c r="D428" s="31"/>
      <c r="L428" s="1"/>
    </row>
    <row r="429" spans="1:12">
      <c r="A429" s="29"/>
      <c r="B429" s="31"/>
      <c r="C429" s="31"/>
      <c r="D429" s="31"/>
      <c r="L429" s="1"/>
    </row>
    <row r="430" spans="1:12">
      <c r="A430" s="29"/>
      <c r="B430" s="31"/>
      <c r="C430" s="31"/>
      <c r="D430" s="31"/>
      <c r="L430" s="1"/>
    </row>
    <row r="431" spans="1:12">
      <c r="A431" s="29"/>
      <c r="B431" s="31"/>
      <c r="C431" s="31"/>
      <c r="D431" s="31"/>
      <c r="L431" s="1"/>
    </row>
    <row r="432" spans="1:12">
      <c r="A432" s="29"/>
      <c r="B432" s="31"/>
      <c r="C432" s="31"/>
      <c r="D432" s="31"/>
      <c r="L432" s="1"/>
    </row>
    <row r="433" spans="1:12">
      <c r="A433" s="29"/>
      <c r="B433" s="31"/>
      <c r="C433" s="31"/>
      <c r="D433" s="31"/>
      <c r="L433" s="1"/>
    </row>
    <row r="434" spans="1:12">
      <c r="A434" s="29"/>
      <c r="B434" s="31"/>
      <c r="C434" s="31"/>
      <c r="D434" s="31"/>
      <c r="L434" s="1"/>
    </row>
    <row r="435" spans="1:12">
      <c r="A435" s="29"/>
      <c r="B435" s="31"/>
      <c r="C435" s="31"/>
      <c r="D435" s="31"/>
      <c r="L435" s="1"/>
    </row>
    <row r="436" spans="1:12">
      <c r="A436" s="29"/>
      <c r="B436" s="31"/>
      <c r="C436" s="31"/>
      <c r="D436" s="31"/>
      <c r="L436" s="1"/>
    </row>
    <row r="437" spans="1:12">
      <c r="A437" s="29"/>
      <c r="B437" s="31"/>
      <c r="C437" s="31"/>
      <c r="D437" s="31"/>
      <c r="L437" s="1"/>
    </row>
    <row r="438" spans="1:12">
      <c r="A438" s="29"/>
      <c r="B438" s="31"/>
      <c r="C438" s="31"/>
      <c r="D438" s="31"/>
      <c r="L438" s="1"/>
    </row>
    <row r="439" spans="1:12">
      <c r="A439" s="29"/>
      <c r="B439" s="31"/>
      <c r="C439" s="31"/>
      <c r="D439" s="31"/>
      <c r="L439" s="1"/>
    </row>
    <row r="440" spans="1:12">
      <c r="A440" s="29"/>
      <c r="B440" s="31"/>
      <c r="C440" s="31"/>
      <c r="D440" s="31"/>
      <c r="L440" s="1"/>
    </row>
    <row r="441" spans="1:12">
      <c r="A441" s="29"/>
      <c r="B441" s="31"/>
      <c r="C441" s="31"/>
      <c r="D441" s="31"/>
      <c r="L441" s="1"/>
    </row>
    <row r="442" spans="1:12">
      <c r="A442" s="29"/>
      <c r="B442" s="31"/>
      <c r="C442" s="31"/>
      <c r="D442" s="31"/>
      <c r="L442" s="1"/>
    </row>
    <row r="443" spans="1:12">
      <c r="A443" s="29"/>
      <c r="B443" s="31"/>
      <c r="C443" s="31"/>
      <c r="D443" s="31"/>
      <c r="L443" s="1"/>
    </row>
    <row r="444" spans="1:12">
      <c r="A444" s="29"/>
      <c r="B444" s="31"/>
      <c r="C444" s="31"/>
      <c r="D444" s="31"/>
      <c r="L444" s="1"/>
    </row>
    <row r="445" spans="1:12">
      <c r="A445" s="29"/>
      <c r="B445" s="31"/>
      <c r="C445" s="31"/>
      <c r="D445" s="31"/>
      <c r="L445" s="1"/>
    </row>
    <row r="446" spans="1:12">
      <c r="A446" s="29"/>
      <c r="B446" s="31"/>
      <c r="C446" s="31"/>
      <c r="D446" s="31"/>
      <c r="L446" s="1"/>
    </row>
    <row r="447" spans="1:12">
      <c r="A447" s="29"/>
      <c r="B447" s="31"/>
      <c r="C447" s="31"/>
      <c r="D447" s="31"/>
      <c r="L447" s="1"/>
    </row>
    <row r="448" spans="1:12">
      <c r="A448" s="29"/>
      <c r="B448" s="31"/>
      <c r="C448" s="31"/>
      <c r="D448" s="31"/>
      <c r="L448" s="1"/>
    </row>
    <row r="449" spans="1:12">
      <c r="A449" s="29"/>
      <c r="B449" s="31"/>
      <c r="C449" s="31"/>
      <c r="D449" s="31"/>
      <c r="L449" s="1"/>
    </row>
    <row r="450" spans="1:12">
      <c r="A450" s="29"/>
      <c r="B450" s="31"/>
      <c r="C450" s="31"/>
      <c r="D450" s="31"/>
      <c r="L450" s="1"/>
    </row>
    <row r="451" spans="1:12">
      <c r="A451" s="29"/>
      <c r="B451" s="31"/>
      <c r="C451" s="31"/>
      <c r="D451" s="31"/>
      <c r="L451" s="1"/>
    </row>
    <row r="452" spans="1:12">
      <c r="A452" s="29"/>
      <c r="B452" s="31"/>
      <c r="C452" s="31"/>
      <c r="D452" s="31"/>
      <c r="L452" s="1"/>
    </row>
    <row r="453" spans="1:12">
      <c r="A453" s="29"/>
      <c r="B453" s="31"/>
      <c r="C453" s="31"/>
      <c r="D453" s="31"/>
      <c r="L453" s="1"/>
    </row>
    <row r="454" spans="1:12">
      <c r="A454" s="29"/>
      <c r="B454" s="31"/>
      <c r="C454" s="31"/>
      <c r="D454" s="31"/>
      <c r="L454" s="1"/>
    </row>
    <row r="455" spans="1:12">
      <c r="A455" s="29"/>
      <c r="B455" s="31"/>
      <c r="C455" s="31"/>
      <c r="D455" s="31"/>
      <c r="L455" s="1"/>
    </row>
    <row r="456" spans="1:12">
      <c r="A456" s="29"/>
      <c r="B456" s="31"/>
      <c r="C456" s="31"/>
      <c r="D456" s="31"/>
      <c r="L456" s="1"/>
    </row>
    <row r="457" spans="1:12">
      <c r="A457" s="29"/>
      <c r="B457" s="31"/>
      <c r="C457" s="31"/>
      <c r="D457" s="31"/>
      <c r="L457" s="1"/>
    </row>
    <row r="458" spans="1:12">
      <c r="A458" s="29"/>
      <c r="B458" s="31"/>
      <c r="C458" s="31"/>
      <c r="D458" s="31"/>
      <c r="L458" s="1"/>
    </row>
    <row r="459" spans="1:12">
      <c r="A459" s="29"/>
      <c r="B459" s="31"/>
      <c r="C459" s="31"/>
      <c r="D459" s="31"/>
      <c r="L459" s="1"/>
    </row>
    <row r="460" spans="1:12">
      <c r="A460" s="29"/>
      <c r="B460" s="31"/>
      <c r="C460" s="31"/>
      <c r="D460" s="31"/>
      <c r="L460" s="1"/>
    </row>
    <row r="461" spans="1:12">
      <c r="A461" s="29"/>
      <c r="B461" s="31"/>
      <c r="C461" s="31"/>
      <c r="D461" s="31"/>
      <c r="L461" s="1"/>
    </row>
    <row r="462" spans="1:12">
      <c r="A462" s="29"/>
      <c r="B462" s="31"/>
      <c r="C462" s="31"/>
      <c r="D462" s="31"/>
      <c r="L462" s="1"/>
    </row>
    <row r="463" spans="1:12">
      <c r="A463" s="29"/>
      <c r="B463" s="31"/>
      <c r="C463" s="31"/>
      <c r="D463" s="31"/>
      <c r="L463" s="1"/>
    </row>
    <row r="464" spans="1:12">
      <c r="A464" s="29"/>
      <c r="B464" s="31"/>
      <c r="C464" s="31"/>
      <c r="D464" s="31"/>
      <c r="L464" s="1"/>
    </row>
    <row r="465" spans="1:12">
      <c r="A465" s="29"/>
      <c r="B465" s="31"/>
      <c r="C465" s="31"/>
      <c r="D465" s="31"/>
      <c r="L465" s="1"/>
    </row>
    <row r="466" spans="1:12">
      <c r="A466" s="29"/>
      <c r="B466" s="31"/>
      <c r="C466" s="31"/>
      <c r="D466" s="31"/>
      <c r="L466" s="1"/>
    </row>
    <row r="467" spans="1:12">
      <c r="A467" s="29"/>
      <c r="B467" s="31"/>
      <c r="C467" s="31"/>
      <c r="D467" s="31"/>
      <c r="L467" s="1"/>
    </row>
    <row r="468" spans="1:12">
      <c r="A468" s="29"/>
      <c r="B468" s="31"/>
      <c r="C468" s="31"/>
      <c r="D468" s="31"/>
      <c r="L468" s="1"/>
    </row>
    <row r="469" spans="1:12">
      <c r="A469" s="29"/>
      <c r="B469" s="31"/>
      <c r="C469" s="31"/>
      <c r="D469" s="31"/>
      <c r="L469" s="1"/>
    </row>
    <row r="470" spans="1:12">
      <c r="A470" s="29"/>
      <c r="B470" s="31"/>
      <c r="C470" s="31"/>
      <c r="D470" s="31"/>
      <c r="L470" s="1"/>
    </row>
    <row r="471" spans="1:12">
      <c r="A471" s="29"/>
      <c r="B471" s="31"/>
      <c r="C471" s="31"/>
      <c r="D471" s="31"/>
      <c r="L471" s="1"/>
    </row>
    <row r="472" spans="1:12">
      <c r="A472" s="29"/>
      <c r="B472" s="31"/>
      <c r="C472" s="31"/>
      <c r="D472" s="31"/>
      <c r="L472" s="1"/>
    </row>
    <row r="473" spans="1:12">
      <c r="A473" s="29"/>
      <c r="B473" s="31"/>
      <c r="C473" s="31"/>
      <c r="D473" s="31"/>
      <c r="L473" s="1"/>
    </row>
    <row r="474" spans="1:12">
      <c r="A474" s="29"/>
      <c r="B474" s="31"/>
      <c r="C474" s="31"/>
      <c r="D474" s="31"/>
      <c r="L474" s="1"/>
    </row>
    <row r="475" spans="1:12">
      <c r="A475" s="29"/>
      <c r="B475" s="31"/>
      <c r="C475" s="31"/>
      <c r="D475" s="31"/>
      <c r="L475" s="1"/>
    </row>
    <row r="476" spans="1:12">
      <c r="A476" s="29"/>
      <c r="B476" s="31"/>
      <c r="C476" s="31"/>
      <c r="D476" s="31"/>
      <c r="L476" s="1"/>
    </row>
    <row r="477" spans="1:12">
      <c r="A477" s="29"/>
      <c r="B477" s="31"/>
      <c r="C477" s="31"/>
      <c r="D477" s="31"/>
      <c r="L477" s="1"/>
    </row>
    <row r="478" spans="1:12">
      <c r="A478" s="29"/>
      <c r="B478" s="31"/>
      <c r="C478" s="31"/>
      <c r="D478" s="31"/>
      <c r="L478" s="1"/>
    </row>
    <row r="479" spans="1:12">
      <c r="A479" s="29"/>
      <c r="B479" s="31"/>
      <c r="C479" s="31"/>
      <c r="D479" s="31"/>
      <c r="L479" s="1"/>
    </row>
    <row r="480" spans="1:12">
      <c r="A480" s="29"/>
      <c r="B480" s="31"/>
      <c r="C480" s="31"/>
      <c r="D480" s="31"/>
      <c r="L480" s="1"/>
    </row>
    <row r="481" spans="1:12">
      <c r="A481" s="29"/>
      <c r="B481" s="31"/>
      <c r="C481" s="31"/>
      <c r="D481" s="31"/>
      <c r="L481" s="1"/>
    </row>
    <row r="482" spans="1:12">
      <c r="A482" s="29"/>
      <c r="B482" s="31"/>
      <c r="C482" s="31"/>
      <c r="D482" s="31"/>
      <c r="L482" s="1"/>
    </row>
    <row r="483" spans="1:12">
      <c r="A483" s="29"/>
      <c r="B483" s="31"/>
      <c r="C483" s="31"/>
      <c r="D483" s="31"/>
      <c r="L483" s="1"/>
    </row>
    <row r="484" spans="1:12">
      <c r="A484" s="29"/>
      <c r="B484" s="31"/>
      <c r="C484" s="31"/>
      <c r="D484" s="31"/>
      <c r="L484" s="1"/>
    </row>
    <row r="485" spans="1:12">
      <c r="A485" s="29"/>
      <c r="B485" s="31"/>
      <c r="C485" s="31"/>
      <c r="D485" s="31"/>
      <c r="L485" s="1"/>
    </row>
    <row r="486" spans="1:12">
      <c r="A486" s="29"/>
      <c r="B486" s="31"/>
      <c r="C486" s="31"/>
      <c r="D486" s="31"/>
      <c r="L486" s="1"/>
    </row>
    <row r="487" spans="1:12">
      <c r="A487" s="29"/>
      <c r="B487" s="31"/>
      <c r="C487" s="31"/>
      <c r="D487" s="31"/>
      <c r="L487" s="1"/>
    </row>
    <row r="488" spans="1:12">
      <c r="A488" s="29"/>
      <c r="B488" s="31"/>
      <c r="C488" s="31"/>
      <c r="D488" s="31"/>
      <c r="L488" s="1"/>
    </row>
    <row r="489" spans="1:12">
      <c r="A489" s="29"/>
      <c r="B489" s="31"/>
      <c r="C489" s="31"/>
      <c r="D489" s="31"/>
      <c r="L489" s="1"/>
    </row>
    <row r="490" spans="1:12">
      <c r="A490" s="29"/>
      <c r="B490" s="31"/>
      <c r="C490" s="31"/>
      <c r="D490" s="31"/>
      <c r="L490" s="1"/>
    </row>
    <row r="491" spans="1:12">
      <c r="A491" s="29"/>
      <c r="B491" s="31"/>
      <c r="C491" s="31"/>
      <c r="D491" s="31"/>
      <c r="L491" s="1"/>
    </row>
    <row r="492" spans="1:12">
      <c r="A492" s="29"/>
      <c r="B492" s="31"/>
      <c r="C492" s="31"/>
      <c r="D492" s="31"/>
      <c r="L492" s="1"/>
    </row>
    <row r="493" spans="1:12">
      <c r="A493" s="29"/>
      <c r="B493" s="31"/>
      <c r="C493" s="31"/>
      <c r="D493" s="31"/>
      <c r="L493" s="1"/>
    </row>
    <row r="494" spans="1:12">
      <c r="A494" s="29"/>
      <c r="B494" s="31"/>
      <c r="C494" s="31"/>
      <c r="D494" s="31"/>
      <c r="L494" s="1"/>
    </row>
    <row r="495" spans="1:12">
      <c r="A495" s="29"/>
      <c r="B495" s="31"/>
      <c r="C495" s="31"/>
      <c r="D495" s="31"/>
      <c r="L495" s="1"/>
    </row>
    <row r="496" spans="1:12">
      <c r="A496" s="29"/>
      <c r="B496" s="31"/>
      <c r="C496" s="31"/>
      <c r="D496" s="31"/>
      <c r="L496" s="1"/>
    </row>
    <row r="497" spans="1:12">
      <c r="A497" s="29"/>
      <c r="B497" s="31"/>
      <c r="C497" s="31"/>
      <c r="D497" s="31"/>
      <c r="L497" s="1"/>
    </row>
    <row r="498" spans="1:12">
      <c r="A498" s="29"/>
      <c r="B498" s="31"/>
      <c r="C498" s="31"/>
      <c r="D498" s="31"/>
      <c r="L498" s="1"/>
    </row>
    <row r="499" spans="1:12">
      <c r="A499" s="29"/>
      <c r="B499" s="31"/>
      <c r="C499" s="31"/>
      <c r="D499" s="31"/>
      <c r="L499" s="1"/>
    </row>
    <row r="500" spans="1:12">
      <c r="A500" s="29"/>
      <c r="B500" s="31"/>
      <c r="C500" s="31"/>
      <c r="D500" s="31"/>
      <c r="L500" s="1"/>
    </row>
    <row r="501" spans="1:12">
      <c r="A501" s="29"/>
      <c r="B501" s="31"/>
      <c r="C501" s="31"/>
      <c r="D501" s="31"/>
      <c r="L501" s="1"/>
    </row>
    <row r="502" spans="1:12">
      <c r="A502" s="29"/>
      <c r="B502" s="31"/>
      <c r="C502" s="31"/>
      <c r="D502" s="31"/>
      <c r="L502" s="1"/>
    </row>
    <row r="503" spans="1:12">
      <c r="A503" s="29"/>
      <c r="B503" s="31"/>
      <c r="C503" s="31"/>
      <c r="D503" s="31"/>
      <c r="L503" s="1"/>
    </row>
    <row r="504" spans="1:12">
      <c r="A504" s="29"/>
      <c r="B504" s="31"/>
      <c r="C504" s="31"/>
      <c r="D504" s="31"/>
      <c r="L504" s="1"/>
    </row>
    <row r="505" spans="1:12">
      <c r="A505" s="29"/>
      <c r="B505" s="31"/>
      <c r="C505" s="31"/>
      <c r="D505" s="31"/>
      <c r="L505" s="1"/>
    </row>
    <row r="506" spans="1:12">
      <c r="A506" s="29"/>
      <c r="B506" s="31"/>
      <c r="C506" s="31"/>
      <c r="D506" s="31"/>
      <c r="L506" s="1"/>
    </row>
    <row r="507" spans="1:12">
      <c r="A507" s="29"/>
      <c r="B507" s="31"/>
      <c r="C507" s="31"/>
      <c r="D507" s="31"/>
      <c r="L507" s="1"/>
    </row>
    <row r="508" spans="1:12">
      <c r="A508" s="29"/>
      <c r="B508" s="31"/>
      <c r="C508" s="31"/>
      <c r="D508" s="31"/>
      <c r="L508" s="1"/>
    </row>
    <row r="509" spans="1:12">
      <c r="A509" s="29"/>
      <c r="B509" s="31"/>
      <c r="C509" s="31"/>
      <c r="D509" s="31"/>
      <c r="L509" s="1"/>
    </row>
    <row r="510" spans="1:12">
      <c r="A510" s="29"/>
      <c r="B510" s="31"/>
      <c r="C510" s="31"/>
      <c r="D510" s="31"/>
      <c r="L510" s="1"/>
    </row>
    <row r="511" spans="1:12">
      <c r="A511" s="29"/>
      <c r="B511" s="31"/>
      <c r="C511" s="31"/>
      <c r="D511" s="31"/>
      <c r="L511" s="1"/>
    </row>
    <row r="512" spans="1:12">
      <c r="A512" s="29"/>
      <c r="B512" s="31"/>
      <c r="C512" s="31"/>
      <c r="D512" s="31"/>
      <c r="L512" s="1"/>
    </row>
    <row r="513" spans="1:12">
      <c r="A513" s="29"/>
      <c r="B513" s="31"/>
      <c r="C513" s="31"/>
      <c r="D513" s="31"/>
      <c r="L513" s="1"/>
    </row>
    <row r="514" spans="1:12">
      <c r="A514" s="29"/>
      <c r="B514" s="31"/>
      <c r="C514" s="31"/>
      <c r="D514" s="31"/>
      <c r="L514" s="1"/>
    </row>
    <row r="515" spans="1:12">
      <c r="A515" s="29"/>
      <c r="B515" s="31"/>
      <c r="C515" s="31"/>
      <c r="D515" s="31"/>
      <c r="L515" s="1"/>
    </row>
    <row r="516" spans="1:12">
      <c r="A516" s="29"/>
      <c r="B516" s="31"/>
      <c r="C516" s="31"/>
      <c r="D516" s="31"/>
      <c r="L516" s="1"/>
    </row>
    <row r="517" spans="1:12">
      <c r="A517" s="29"/>
      <c r="B517" s="31"/>
      <c r="C517" s="31"/>
      <c r="D517" s="31"/>
      <c r="L517" s="1"/>
    </row>
    <row r="518" spans="1:12">
      <c r="A518" s="29"/>
      <c r="B518" s="31"/>
      <c r="C518" s="31"/>
      <c r="D518" s="31"/>
      <c r="L518" s="1"/>
    </row>
    <row r="519" spans="1:12">
      <c r="A519" s="29"/>
      <c r="B519" s="31"/>
      <c r="C519" s="31"/>
      <c r="D519" s="31"/>
      <c r="L519" s="1"/>
    </row>
    <row r="520" spans="1:12">
      <c r="A520" s="29"/>
      <c r="B520" s="31"/>
      <c r="C520" s="31"/>
      <c r="D520" s="31"/>
      <c r="L520" s="1"/>
    </row>
    <row r="521" spans="1:12">
      <c r="A521" s="29"/>
      <c r="B521" s="31"/>
      <c r="C521" s="31"/>
      <c r="D521" s="31"/>
      <c r="L521" s="1"/>
    </row>
    <row r="522" spans="1:12">
      <c r="A522" s="29"/>
      <c r="B522" s="31"/>
      <c r="C522" s="31"/>
      <c r="D522" s="31"/>
      <c r="L522" s="1"/>
    </row>
    <row r="523" spans="1:12">
      <c r="A523" s="29"/>
      <c r="B523" s="31"/>
      <c r="C523" s="31"/>
      <c r="D523" s="31"/>
      <c r="L523" s="1"/>
    </row>
    <row r="524" spans="1:12">
      <c r="A524" s="29"/>
      <c r="B524" s="31"/>
      <c r="C524" s="31"/>
      <c r="D524" s="31"/>
      <c r="L524" s="1"/>
    </row>
    <row r="525" spans="1:12">
      <c r="A525" s="29"/>
      <c r="B525" s="31"/>
      <c r="C525" s="31"/>
      <c r="D525" s="31"/>
      <c r="L525" s="1"/>
    </row>
    <row r="526" spans="1:12">
      <c r="A526" s="29"/>
      <c r="B526" s="31"/>
      <c r="C526" s="31"/>
      <c r="D526" s="31"/>
      <c r="L526" s="1"/>
    </row>
    <row r="527" spans="1:12">
      <c r="A527" s="29"/>
      <c r="B527" s="31"/>
      <c r="C527" s="31"/>
      <c r="D527" s="31"/>
      <c r="L527" s="1"/>
    </row>
    <row r="528" spans="1:12">
      <c r="A528" s="29"/>
      <c r="B528" s="31"/>
      <c r="C528" s="31"/>
      <c r="D528" s="31"/>
      <c r="L528" s="1"/>
    </row>
    <row r="529" spans="1:12">
      <c r="A529" s="29"/>
      <c r="B529" s="31"/>
      <c r="C529" s="31"/>
      <c r="D529" s="31"/>
      <c r="L529" s="1"/>
    </row>
    <row r="530" spans="1:12">
      <c r="A530" s="29"/>
      <c r="B530" s="31"/>
      <c r="C530" s="31"/>
      <c r="D530" s="31"/>
      <c r="L530" s="1"/>
    </row>
    <row r="531" spans="1:12">
      <c r="A531" s="29"/>
      <c r="B531" s="31"/>
      <c r="C531" s="31"/>
      <c r="D531" s="31"/>
      <c r="L531" s="1"/>
    </row>
    <row r="532" spans="1:12">
      <c r="A532" s="29"/>
      <c r="B532" s="31"/>
      <c r="C532" s="31"/>
      <c r="D532" s="31"/>
      <c r="L532" s="1"/>
    </row>
    <row r="533" spans="1:12">
      <c r="A533" s="29"/>
      <c r="B533" s="31"/>
      <c r="C533" s="31"/>
      <c r="D533" s="31"/>
      <c r="L533" s="1"/>
    </row>
    <row r="534" spans="1:12">
      <c r="A534" s="29"/>
      <c r="B534" s="31"/>
      <c r="C534" s="31"/>
      <c r="D534" s="31"/>
      <c r="L534" s="1"/>
    </row>
    <row r="535" spans="1:12">
      <c r="A535" s="29"/>
      <c r="B535" s="31"/>
      <c r="C535" s="31"/>
      <c r="D535" s="31"/>
      <c r="L535" s="1"/>
    </row>
    <row r="536" spans="1:12">
      <c r="A536" s="29"/>
      <c r="B536" s="31"/>
      <c r="C536" s="31"/>
      <c r="D536" s="31"/>
      <c r="L536" s="1"/>
    </row>
    <row r="537" spans="1:12">
      <c r="A537" s="29"/>
      <c r="B537" s="31"/>
      <c r="C537" s="31"/>
      <c r="D537" s="31"/>
      <c r="L537" s="1"/>
    </row>
    <row r="538" spans="1:12">
      <c r="A538" s="29"/>
      <c r="B538" s="31"/>
      <c r="C538" s="31"/>
      <c r="D538" s="31"/>
      <c r="L538" s="1"/>
    </row>
    <row r="539" spans="1:12">
      <c r="A539" s="29"/>
      <c r="B539" s="31"/>
      <c r="C539" s="31"/>
      <c r="D539" s="31"/>
      <c r="L539" s="1"/>
    </row>
    <row r="540" spans="1:12">
      <c r="A540" s="29"/>
      <c r="B540" s="31"/>
      <c r="C540" s="31"/>
      <c r="D540" s="31"/>
      <c r="L540" s="1"/>
    </row>
    <row r="541" spans="1:12">
      <c r="A541" s="29"/>
      <c r="B541" s="31"/>
      <c r="C541" s="31"/>
      <c r="D541" s="31"/>
      <c r="L541" s="1"/>
    </row>
    <row r="542" spans="1:12">
      <c r="A542" s="29"/>
      <c r="B542" s="31"/>
      <c r="C542" s="31"/>
      <c r="D542" s="31"/>
      <c r="L542" s="1"/>
    </row>
    <row r="543" spans="1:12">
      <c r="A543" s="29"/>
      <c r="B543" s="31"/>
      <c r="C543" s="31"/>
      <c r="D543" s="31"/>
      <c r="L543" s="1"/>
    </row>
    <row r="544" spans="1:12">
      <c r="A544" s="29"/>
      <c r="B544" s="31"/>
      <c r="C544" s="31"/>
      <c r="D544" s="31"/>
      <c r="L544" s="1"/>
    </row>
    <row r="545" spans="1:12">
      <c r="A545" s="29"/>
      <c r="B545" s="31"/>
      <c r="C545" s="31"/>
      <c r="D545" s="31"/>
      <c r="L545" s="1"/>
    </row>
    <row r="546" spans="1:12">
      <c r="A546" s="29"/>
      <c r="B546" s="31"/>
      <c r="C546" s="31"/>
      <c r="D546" s="31"/>
      <c r="L546" s="1"/>
    </row>
    <row r="547" spans="1:12">
      <c r="A547" s="29"/>
      <c r="B547" s="31"/>
      <c r="C547" s="31"/>
      <c r="D547" s="31"/>
      <c r="L547" s="1"/>
    </row>
    <row r="548" spans="1:12">
      <c r="A548" s="29"/>
      <c r="B548" s="31"/>
      <c r="C548" s="31"/>
      <c r="D548" s="31"/>
      <c r="L548" s="1"/>
    </row>
    <row r="549" spans="1:12">
      <c r="A549" s="29"/>
      <c r="B549" s="31"/>
      <c r="C549" s="31"/>
      <c r="D549" s="31"/>
      <c r="L549" s="1"/>
    </row>
    <row r="550" spans="1:12">
      <c r="A550" s="29"/>
      <c r="B550" s="31"/>
      <c r="C550" s="31"/>
      <c r="D550" s="31"/>
      <c r="L550" s="1"/>
    </row>
    <row r="551" spans="1:12">
      <c r="A551" s="29"/>
      <c r="B551" s="31"/>
      <c r="C551" s="31"/>
      <c r="D551" s="31"/>
      <c r="L551" s="1"/>
    </row>
    <row r="552" spans="1:12">
      <c r="A552" s="29"/>
      <c r="B552" s="31"/>
      <c r="C552" s="31"/>
      <c r="D552" s="31"/>
      <c r="L552" s="1"/>
    </row>
    <row r="553" spans="1:12">
      <c r="A553" s="29"/>
      <c r="B553" s="31"/>
      <c r="C553" s="31"/>
      <c r="D553" s="31"/>
      <c r="L553" s="1"/>
    </row>
    <row r="554" spans="1:12">
      <c r="A554" s="29"/>
      <c r="B554" s="31"/>
      <c r="C554" s="31"/>
      <c r="D554" s="31"/>
      <c r="L554" s="1"/>
    </row>
    <row r="555" spans="1:12">
      <c r="A555" s="29"/>
      <c r="B555" s="31"/>
      <c r="C555" s="31"/>
      <c r="D555" s="31"/>
      <c r="L555" s="1"/>
    </row>
    <row r="556" spans="1:12">
      <c r="A556" s="29"/>
      <c r="B556" s="31"/>
      <c r="C556" s="31"/>
      <c r="D556" s="31"/>
      <c r="L556" s="1"/>
    </row>
    <row r="557" spans="1:12">
      <c r="A557" s="29"/>
      <c r="B557" s="31"/>
      <c r="C557" s="31"/>
      <c r="D557" s="31"/>
      <c r="L557" s="1"/>
    </row>
    <row r="558" spans="1:12">
      <c r="A558" s="29"/>
      <c r="B558" s="31"/>
      <c r="C558" s="31"/>
      <c r="D558" s="31"/>
      <c r="L558" s="1"/>
    </row>
    <row r="559" spans="1:12">
      <c r="A559" s="29"/>
      <c r="B559" s="31"/>
      <c r="C559" s="31"/>
      <c r="D559" s="31"/>
      <c r="L559" s="1"/>
    </row>
    <row r="560" spans="1:12">
      <c r="A560" s="29"/>
      <c r="B560" s="31"/>
      <c r="C560" s="31"/>
      <c r="D560" s="31"/>
      <c r="L560" s="1"/>
    </row>
    <row r="561" spans="1:12">
      <c r="A561" s="29"/>
      <c r="B561" s="31"/>
      <c r="C561" s="31"/>
      <c r="D561" s="31"/>
      <c r="L561" s="1"/>
    </row>
    <row r="562" spans="1:12">
      <c r="A562" s="29"/>
      <c r="B562" s="31"/>
      <c r="C562" s="31"/>
      <c r="D562" s="31"/>
      <c r="L562" s="1"/>
    </row>
    <row r="563" spans="1:12">
      <c r="A563" s="29"/>
      <c r="B563" s="31"/>
      <c r="C563" s="31"/>
      <c r="D563" s="31"/>
      <c r="L563" s="1"/>
    </row>
    <row r="564" spans="1:12">
      <c r="A564" s="29"/>
      <c r="B564" s="31"/>
      <c r="C564" s="31"/>
      <c r="D564" s="31"/>
      <c r="L564" s="1"/>
    </row>
    <row r="565" spans="1:12">
      <c r="A565" s="29"/>
      <c r="B565" s="31"/>
      <c r="C565" s="31"/>
      <c r="D565" s="31"/>
      <c r="L565" s="1"/>
    </row>
    <row r="566" spans="1:12">
      <c r="A566" s="29"/>
      <c r="B566" s="31"/>
      <c r="C566" s="31"/>
      <c r="D566" s="31"/>
      <c r="L566" s="1"/>
    </row>
    <row r="567" spans="1:12">
      <c r="A567" s="29"/>
      <c r="B567" s="31"/>
      <c r="C567" s="31"/>
      <c r="D567" s="31"/>
      <c r="L567" s="1"/>
    </row>
    <row r="568" spans="1:12">
      <c r="A568" s="29"/>
      <c r="B568" s="31"/>
      <c r="C568" s="31"/>
      <c r="D568" s="31"/>
      <c r="L568" s="1"/>
    </row>
    <row r="569" spans="1:12">
      <c r="A569" s="29"/>
      <c r="B569" s="31"/>
      <c r="C569" s="31"/>
      <c r="D569" s="31"/>
      <c r="L569" s="1"/>
    </row>
    <row r="570" spans="1:12">
      <c r="A570" s="29"/>
      <c r="B570" s="31"/>
      <c r="C570" s="31"/>
      <c r="D570" s="31"/>
      <c r="L570" s="1"/>
    </row>
    <row r="571" spans="1:12">
      <c r="A571" s="29"/>
      <c r="B571" s="31"/>
      <c r="C571" s="31"/>
      <c r="D571" s="31"/>
      <c r="L571" s="1"/>
    </row>
    <row r="572" spans="1:12">
      <c r="A572" s="29"/>
      <c r="B572" s="31"/>
      <c r="C572" s="31"/>
      <c r="D572" s="31"/>
      <c r="L572" s="1"/>
    </row>
    <row r="573" spans="1:12">
      <c r="A573" s="29"/>
      <c r="B573" s="31"/>
      <c r="C573" s="31"/>
      <c r="D573" s="31"/>
      <c r="L573" s="1"/>
    </row>
    <row r="574" spans="1:12">
      <c r="A574" s="29"/>
      <c r="B574" s="31"/>
      <c r="C574" s="31"/>
      <c r="D574" s="31"/>
      <c r="L574" s="1"/>
    </row>
    <row r="575" spans="1:12">
      <c r="A575" s="29"/>
      <c r="B575" s="31"/>
      <c r="C575" s="31"/>
      <c r="D575" s="31"/>
      <c r="L575" s="1"/>
    </row>
    <row r="576" spans="1:12">
      <c r="A576" s="29"/>
      <c r="B576" s="31"/>
      <c r="C576" s="31"/>
      <c r="D576" s="31"/>
      <c r="L576" s="1"/>
    </row>
    <row r="577" spans="1:12">
      <c r="A577" s="29"/>
      <c r="B577" s="31"/>
      <c r="C577" s="31"/>
      <c r="D577" s="31"/>
      <c r="L577" s="1"/>
    </row>
    <row r="578" spans="1:12">
      <c r="A578" s="29"/>
      <c r="B578" s="31"/>
      <c r="C578" s="31"/>
      <c r="D578" s="31"/>
      <c r="L578" s="1"/>
    </row>
    <row r="579" spans="1:12">
      <c r="A579" s="29"/>
      <c r="B579" s="31"/>
      <c r="C579" s="31"/>
      <c r="D579" s="31"/>
      <c r="L579" s="1"/>
    </row>
    <row r="580" spans="1:12">
      <c r="A580" s="29"/>
      <c r="B580" s="31"/>
      <c r="C580" s="31"/>
      <c r="D580" s="31"/>
      <c r="L580" s="1"/>
    </row>
    <row r="581" spans="1:12">
      <c r="A581" s="29"/>
      <c r="B581" s="31"/>
      <c r="C581" s="31"/>
      <c r="D581" s="31"/>
      <c r="L581" s="1"/>
    </row>
    <row r="582" spans="1:12">
      <c r="A582" s="29"/>
      <c r="B582" s="31"/>
      <c r="C582" s="31"/>
      <c r="D582" s="31"/>
      <c r="L582" s="1"/>
    </row>
    <row r="583" spans="1:12">
      <c r="A583" s="29"/>
      <c r="B583" s="31"/>
      <c r="C583" s="31"/>
      <c r="D583" s="31"/>
      <c r="L583" s="1"/>
    </row>
    <row r="584" spans="1:12">
      <c r="A584" s="29"/>
      <c r="B584" s="31"/>
      <c r="C584" s="31"/>
      <c r="D584" s="31"/>
      <c r="L584" s="1"/>
    </row>
    <row r="585" spans="1:12">
      <c r="A585" s="29"/>
      <c r="B585" s="31"/>
      <c r="C585" s="31"/>
      <c r="D585" s="31"/>
      <c r="L585" s="1"/>
    </row>
    <row r="586" spans="1:12">
      <c r="A586" s="29"/>
      <c r="B586" s="31"/>
      <c r="C586" s="31"/>
      <c r="D586" s="31"/>
      <c r="L586" s="1"/>
    </row>
    <row r="587" spans="1:12">
      <c r="A587" s="29"/>
      <c r="B587" s="31"/>
      <c r="C587" s="31"/>
      <c r="D587" s="31"/>
      <c r="L587" s="1"/>
    </row>
    <row r="588" spans="1:12">
      <c r="A588" s="29"/>
      <c r="B588" s="31"/>
      <c r="C588" s="31"/>
      <c r="D588" s="31"/>
      <c r="L588" s="1"/>
    </row>
    <row r="589" spans="1:12">
      <c r="A589" s="29"/>
      <c r="B589" s="31"/>
      <c r="C589" s="31"/>
      <c r="D589" s="31"/>
      <c r="L589" s="1"/>
    </row>
    <row r="590" spans="1:12">
      <c r="A590" s="29"/>
      <c r="B590" s="31"/>
      <c r="C590" s="31"/>
      <c r="D590" s="31"/>
      <c r="L590" s="1"/>
    </row>
    <row r="591" spans="1:12">
      <c r="A591" s="29"/>
      <c r="B591" s="31"/>
      <c r="C591" s="31"/>
      <c r="D591" s="31"/>
      <c r="L591" s="1"/>
    </row>
    <row r="592" spans="1:12">
      <c r="A592" s="29"/>
      <c r="B592" s="31"/>
      <c r="C592" s="31"/>
      <c r="D592" s="31"/>
      <c r="L592" s="1"/>
    </row>
    <row r="593" spans="1:12">
      <c r="A593" s="29"/>
      <c r="B593" s="31"/>
      <c r="C593" s="31"/>
      <c r="D593" s="31"/>
      <c r="L593" s="1"/>
    </row>
    <row r="594" spans="1:12">
      <c r="A594" s="29"/>
      <c r="B594" s="31"/>
      <c r="C594" s="31"/>
      <c r="D594" s="31"/>
      <c r="L594" s="1"/>
    </row>
    <row r="595" spans="1:12">
      <c r="A595" s="29"/>
      <c r="B595" s="31"/>
      <c r="C595" s="31"/>
      <c r="D595" s="31"/>
      <c r="L595" s="1"/>
    </row>
    <row r="596" spans="1:12">
      <c r="A596" s="29"/>
      <c r="B596" s="31"/>
      <c r="C596" s="31"/>
      <c r="D596" s="31"/>
      <c r="L596" s="1"/>
    </row>
    <row r="597" spans="1:12">
      <c r="A597" s="29"/>
      <c r="B597" s="31"/>
      <c r="C597" s="31"/>
      <c r="D597" s="31"/>
      <c r="L597" s="1"/>
    </row>
    <row r="598" spans="1:12">
      <c r="A598" s="29"/>
      <c r="B598" s="31"/>
      <c r="C598" s="31"/>
      <c r="D598" s="31"/>
      <c r="L598" s="1"/>
    </row>
    <row r="599" spans="1:12">
      <c r="A599" s="29"/>
      <c r="B599" s="31"/>
      <c r="C599" s="31"/>
      <c r="D599" s="31"/>
      <c r="L599" s="1"/>
    </row>
    <row r="600" spans="1:12">
      <c r="A600" s="29"/>
      <c r="B600" s="31"/>
      <c r="C600" s="31"/>
      <c r="D600" s="31"/>
      <c r="L600" s="1"/>
    </row>
    <row r="601" spans="1:12">
      <c r="A601" s="29"/>
      <c r="B601" s="31"/>
      <c r="C601" s="31"/>
      <c r="D601" s="31"/>
      <c r="L601" s="1"/>
    </row>
    <row r="602" spans="1:12">
      <c r="A602" s="29"/>
      <c r="B602" s="31"/>
      <c r="C602" s="31"/>
      <c r="D602" s="31"/>
      <c r="L602" s="1"/>
    </row>
    <row r="603" spans="1:12">
      <c r="A603" s="29"/>
      <c r="B603" s="31"/>
      <c r="C603" s="31"/>
      <c r="D603" s="31"/>
      <c r="L603" s="1"/>
    </row>
    <row r="604" spans="1:12">
      <c r="A604" s="29"/>
      <c r="B604" s="31"/>
      <c r="C604" s="31"/>
      <c r="D604" s="31"/>
      <c r="L604" s="1"/>
    </row>
    <row r="605" spans="1:12">
      <c r="A605" s="29"/>
      <c r="B605" s="31"/>
      <c r="C605" s="31"/>
      <c r="D605" s="31"/>
      <c r="L605" s="1"/>
    </row>
    <row r="606" spans="1:12">
      <c r="A606" s="29"/>
      <c r="B606" s="31"/>
      <c r="C606" s="31"/>
      <c r="D606" s="31"/>
      <c r="L606" s="1"/>
    </row>
    <row r="607" spans="1:12">
      <c r="A607" s="29"/>
      <c r="B607" s="31"/>
      <c r="C607" s="31"/>
      <c r="D607" s="31"/>
      <c r="L607" s="1"/>
    </row>
    <row r="608" spans="1:12">
      <c r="A608" s="29"/>
      <c r="B608" s="31"/>
      <c r="C608" s="31"/>
      <c r="D608" s="31"/>
      <c r="L608" s="1"/>
    </row>
    <row r="609" spans="1:12">
      <c r="A609" s="29"/>
      <c r="B609" s="31"/>
      <c r="C609" s="31"/>
      <c r="D609" s="31"/>
      <c r="L609" s="1"/>
    </row>
    <row r="610" spans="1:12">
      <c r="A610" s="29"/>
      <c r="B610" s="31"/>
      <c r="C610" s="31"/>
      <c r="D610" s="31"/>
      <c r="L610" s="1"/>
    </row>
    <row r="611" spans="1:12">
      <c r="A611" s="29"/>
      <c r="B611" s="31"/>
      <c r="C611" s="31"/>
      <c r="D611" s="31"/>
      <c r="L611" s="1"/>
    </row>
    <row r="612" spans="1:12">
      <c r="A612" s="29"/>
      <c r="B612" s="31"/>
      <c r="C612" s="31"/>
      <c r="D612" s="31"/>
      <c r="L612" s="1"/>
    </row>
    <row r="613" spans="1:12">
      <c r="A613" s="29"/>
      <c r="B613" s="31"/>
      <c r="C613" s="31"/>
      <c r="D613" s="31"/>
      <c r="L613" s="1"/>
    </row>
    <row r="614" spans="1:12">
      <c r="A614" s="29"/>
      <c r="B614" s="31"/>
      <c r="C614" s="31"/>
      <c r="D614" s="31"/>
      <c r="L614" s="1"/>
    </row>
    <row r="615" spans="1:12">
      <c r="A615" s="29"/>
      <c r="B615" s="31"/>
      <c r="C615" s="31"/>
      <c r="D615" s="31"/>
      <c r="L615" s="1"/>
    </row>
    <row r="616" spans="1:12">
      <c r="A616" s="29"/>
      <c r="B616" s="31"/>
      <c r="C616" s="31"/>
      <c r="D616" s="31"/>
      <c r="L616" s="1"/>
    </row>
    <row r="617" spans="1:12">
      <c r="A617" s="29"/>
      <c r="B617" s="31"/>
      <c r="C617" s="31"/>
      <c r="D617" s="31"/>
      <c r="L617" s="1"/>
    </row>
    <row r="618" spans="1:12">
      <c r="A618" s="29"/>
      <c r="B618" s="31"/>
      <c r="C618" s="31"/>
      <c r="D618" s="31"/>
      <c r="L618" s="1"/>
    </row>
    <row r="619" spans="1:12">
      <c r="A619" s="29"/>
      <c r="B619" s="31"/>
      <c r="C619" s="31"/>
      <c r="D619" s="31"/>
      <c r="L619" s="1"/>
    </row>
    <row r="620" spans="1:12">
      <c r="A620" s="29"/>
      <c r="B620" s="31"/>
      <c r="C620" s="31"/>
      <c r="D620" s="31"/>
      <c r="L620" s="1"/>
    </row>
    <row r="621" spans="1:12">
      <c r="A621" s="29"/>
      <c r="B621" s="31"/>
      <c r="C621" s="31"/>
      <c r="D621" s="31"/>
      <c r="L621" s="1"/>
    </row>
    <row r="622" spans="1:12">
      <c r="A622" s="29"/>
      <c r="B622" s="31"/>
      <c r="C622" s="31"/>
      <c r="D622" s="31"/>
      <c r="L622" s="1"/>
    </row>
    <row r="623" spans="1:12">
      <c r="A623" s="29"/>
      <c r="B623" s="31"/>
      <c r="C623" s="31"/>
      <c r="D623" s="31"/>
      <c r="L623" s="1"/>
    </row>
    <row r="624" spans="1:12">
      <c r="A624" s="29"/>
      <c r="B624" s="31"/>
      <c r="C624" s="31"/>
      <c r="D624" s="31"/>
      <c r="L624" s="1"/>
    </row>
    <row r="625" spans="1:12">
      <c r="A625" s="29"/>
      <c r="B625" s="31"/>
      <c r="C625" s="31"/>
      <c r="D625" s="31"/>
      <c r="L625" s="1"/>
    </row>
    <row r="626" spans="1:12">
      <c r="A626" s="29"/>
      <c r="B626" s="31"/>
      <c r="C626" s="31"/>
      <c r="D626" s="31"/>
      <c r="L626" s="1"/>
    </row>
    <row r="627" spans="1:12">
      <c r="A627" s="29"/>
      <c r="B627" s="31"/>
      <c r="C627" s="31"/>
      <c r="D627" s="31"/>
      <c r="L627" s="1"/>
    </row>
    <row r="628" spans="1:12">
      <c r="A628" s="29"/>
      <c r="B628" s="31"/>
      <c r="C628" s="31"/>
      <c r="D628" s="31"/>
      <c r="L628" s="1"/>
    </row>
    <row r="629" spans="1:12">
      <c r="A629" s="29"/>
      <c r="B629" s="31"/>
      <c r="C629" s="31"/>
      <c r="D629" s="31"/>
      <c r="L629" s="1"/>
    </row>
    <row r="630" spans="1:12">
      <c r="A630" s="29"/>
      <c r="B630" s="31"/>
      <c r="C630" s="31"/>
      <c r="D630" s="31"/>
      <c r="L630" s="1"/>
    </row>
    <row r="631" spans="1:12">
      <c r="A631" s="29"/>
      <c r="B631" s="31"/>
      <c r="C631" s="31"/>
      <c r="D631" s="31"/>
      <c r="L631" s="1"/>
    </row>
    <row r="632" spans="1:12">
      <c r="A632" s="29"/>
      <c r="B632" s="31"/>
      <c r="C632" s="31"/>
      <c r="D632" s="31"/>
      <c r="L632" s="1"/>
    </row>
    <row r="633" spans="1:12">
      <c r="A633" s="29"/>
      <c r="B633" s="31"/>
      <c r="C633" s="31"/>
      <c r="D633" s="31"/>
      <c r="L633" s="1"/>
    </row>
    <row r="634" spans="1:12">
      <c r="A634" s="29"/>
      <c r="B634" s="31"/>
      <c r="C634" s="31"/>
      <c r="D634" s="31"/>
      <c r="L634" s="1"/>
    </row>
    <row r="635" spans="1:12">
      <c r="A635" s="29"/>
      <c r="B635" s="31"/>
      <c r="C635" s="31"/>
      <c r="D635" s="31"/>
      <c r="L635" s="1"/>
    </row>
    <row r="636" spans="1:12">
      <c r="A636" s="29"/>
      <c r="B636" s="31"/>
      <c r="C636" s="31"/>
      <c r="D636" s="31"/>
      <c r="L636" s="1"/>
    </row>
    <row r="637" spans="1:12">
      <c r="A637" s="29"/>
      <c r="B637" s="31"/>
      <c r="C637" s="31"/>
      <c r="D637" s="31"/>
      <c r="L637" s="1"/>
    </row>
    <row r="638" spans="1:12">
      <c r="A638" s="29"/>
      <c r="B638" s="31"/>
      <c r="C638" s="31"/>
      <c r="D638" s="31"/>
      <c r="L638" s="1"/>
    </row>
    <row r="639" spans="1:12">
      <c r="A639" s="29"/>
      <c r="B639" s="31"/>
      <c r="C639" s="31"/>
      <c r="D639" s="31"/>
      <c r="L639" s="1"/>
    </row>
    <row r="640" spans="1:12">
      <c r="A640" s="29"/>
      <c r="B640" s="31"/>
      <c r="C640" s="31"/>
      <c r="D640" s="31"/>
      <c r="L640" s="1"/>
    </row>
    <row r="641" spans="1:12">
      <c r="A641" s="29"/>
      <c r="B641" s="31"/>
      <c r="C641" s="31"/>
      <c r="D641" s="31"/>
      <c r="L641" s="1"/>
    </row>
    <row r="642" spans="1:12">
      <c r="A642" s="29"/>
      <c r="B642" s="31"/>
      <c r="C642" s="31"/>
      <c r="D642" s="31"/>
      <c r="L642" s="1"/>
    </row>
    <row r="643" spans="1:12">
      <c r="A643" s="29"/>
      <c r="B643" s="31"/>
      <c r="C643" s="31"/>
      <c r="D643" s="31"/>
      <c r="L643" s="1"/>
    </row>
    <row r="644" spans="1:12">
      <c r="A644" s="29"/>
      <c r="B644" s="31"/>
      <c r="C644" s="31"/>
      <c r="D644" s="31"/>
      <c r="L644" s="1"/>
    </row>
    <row r="645" spans="1:12">
      <c r="A645" s="29"/>
      <c r="B645" s="31"/>
      <c r="C645" s="31"/>
      <c r="D645" s="31"/>
      <c r="L645" s="1"/>
    </row>
    <row r="646" spans="1:12">
      <c r="A646" s="29"/>
      <c r="B646" s="31"/>
      <c r="C646" s="31"/>
      <c r="D646" s="31"/>
      <c r="L646" s="1"/>
    </row>
    <row r="647" spans="1:12">
      <c r="A647" s="29"/>
      <c r="B647" s="31"/>
      <c r="C647" s="31"/>
      <c r="D647" s="31"/>
      <c r="L647" s="1"/>
    </row>
    <row r="648" spans="1:12">
      <c r="A648" s="29"/>
      <c r="B648" s="31"/>
      <c r="C648" s="31"/>
      <c r="D648" s="31"/>
      <c r="L648" s="1"/>
    </row>
    <row r="649" spans="1:12">
      <c r="A649" s="29"/>
      <c r="B649" s="31"/>
      <c r="C649" s="31"/>
      <c r="D649" s="31"/>
      <c r="L649" s="1"/>
    </row>
    <row r="650" spans="1:12">
      <c r="A650" s="29"/>
      <c r="B650" s="31"/>
      <c r="C650" s="31"/>
      <c r="D650" s="31"/>
      <c r="L650" s="1"/>
    </row>
    <row r="651" spans="1:12">
      <c r="A651" s="29"/>
      <c r="B651" s="31"/>
      <c r="C651" s="31"/>
      <c r="D651" s="31"/>
      <c r="L651" s="1"/>
    </row>
    <row r="652" spans="1:12">
      <c r="A652" s="29"/>
      <c r="B652" s="31"/>
      <c r="C652" s="31"/>
      <c r="D652" s="31"/>
      <c r="L652" s="1"/>
    </row>
    <row r="653" spans="1:12">
      <c r="A653" s="29"/>
      <c r="B653" s="31"/>
      <c r="C653" s="31"/>
      <c r="D653" s="31"/>
      <c r="L653" s="1"/>
    </row>
    <row r="654" spans="1:12">
      <c r="A654" s="29"/>
      <c r="B654" s="31"/>
      <c r="C654" s="31"/>
      <c r="D654" s="31"/>
      <c r="L654" s="1"/>
    </row>
    <row r="655" spans="1:12">
      <c r="A655" s="29"/>
      <c r="B655" s="31"/>
      <c r="C655" s="31"/>
      <c r="D655" s="31"/>
      <c r="L655" s="1"/>
    </row>
    <row r="656" spans="1:12">
      <c r="A656" s="29"/>
      <c r="B656" s="31"/>
      <c r="C656" s="31"/>
      <c r="D656" s="31"/>
      <c r="L656" s="1"/>
    </row>
    <row r="657" spans="1:12">
      <c r="A657" s="29"/>
      <c r="B657" s="31"/>
      <c r="C657" s="31"/>
      <c r="D657" s="31"/>
      <c r="L657" s="1"/>
    </row>
    <row r="658" spans="1:12">
      <c r="A658" s="29"/>
      <c r="B658" s="31"/>
      <c r="C658" s="31"/>
      <c r="D658" s="31"/>
      <c r="L658" s="1"/>
    </row>
    <row r="659" spans="1:12">
      <c r="A659" s="29"/>
      <c r="B659" s="31"/>
      <c r="C659" s="31"/>
      <c r="D659" s="31"/>
      <c r="L659" s="1"/>
    </row>
    <row r="660" spans="1:12">
      <c r="A660" s="29"/>
      <c r="B660" s="31"/>
      <c r="C660" s="31"/>
      <c r="D660" s="31"/>
      <c r="L660" s="1"/>
    </row>
    <row r="661" spans="1:12">
      <c r="A661" s="29"/>
      <c r="B661" s="31"/>
      <c r="C661" s="31"/>
      <c r="D661" s="31"/>
      <c r="L661" s="1"/>
    </row>
    <row r="662" spans="1:12">
      <c r="A662" s="29"/>
      <c r="B662" s="31"/>
      <c r="C662" s="31"/>
      <c r="D662" s="31"/>
      <c r="L662" s="1"/>
    </row>
    <row r="663" spans="1:12">
      <c r="A663" s="29"/>
      <c r="B663" s="31"/>
      <c r="C663" s="31"/>
      <c r="D663" s="31"/>
      <c r="L663" s="1"/>
    </row>
    <row r="664" spans="1:12">
      <c r="A664" s="29"/>
      <c r="B664" s="31"/>
      <c r="C664" s="31"/>
      <c r="D664" s="31"/>
      <c r="L664" s="1"/>
    </row>
    <row r="665" spans="1:12">
      <c r="A665" s="29"/>
      <c r="B665" s="31"/>
      <c r="C665" s="31"/>
      <c r="D665" s="31"/>
      <c r="L665" s="1"/>
    </row>
    <row r="666" spans="1:12">
      <c r="A666" s="29"/>
      <c r="B666" s="31"/>
      <c r="C666" s="31"/>
      <c r="D666" s="31"/>
      <c r="L666" s="1"/>
    </row>
    <row r="667" spans="1:12">
      <c r="A667" s="29"/>
      <c r="B667" s="31"/>
      <c r="C667" s="31"/>
      <c r="D667" s="31"/>
      <c r="L667" s="1"/>
    </row>
    <row r="668" spans="1:12">
      <c r="A668" s="29"/>
      <c r="B668" s="31"/>
      <c r="C668" s="31"/>
      <c r="D668" s="31"/>
      <c r="L668" s="1"/>
    </row>
    <row r="669" spans="1:12">
      <c r="A669" s="29"/>
      <c r="B669" s="31"/>
      <c r="C669" s="31"/>
      <c r="D669" s="31"/>
      <c r="L669" s="1"/>
    </row>
    <row r="670" spans="1:12">
      <c r="A670" s="29"/>
      <c r="B670" s="31"/>
      <c r="C670" s="31"/>
      <c r="D670" s="31"/>
      <c r="L670" s="1"/>
    </row>
    <row r="671" spans="1:12">
      <c r="A671" s="29"/>
      <c r="B671" s="31"/>
      <c r="C671" s="31"/>
      <c r="D671" s="31"/>
      <c r="L671" s="1"/>
    </row>
    <row r="672" spans="1:12">
      <c r="A672" s="29"/>
      <c r="B672" s="31"/>
      <c r="C672" s="31"/>
      <c r="D672" s="31"/>
      <c r="L672" s="1"/>
    </row>
    <row r="673" spans="1:12">
      <c r="A673" s="29"/>
      <c r="B673" s="31"/>
      <c r="C673" s="31"/>
      <c r="D673" s="31"/>
      <c r="L673" s="1"/>
    </row>
    <row r="674" spans="1:12">
      <c r="A674" s="29"/>
      <c r="B674" s="31"/>
      <c r="C674" s="31"/>
      <c r="D674" s="31"/>
      <c r="L674" s="1"/>
    </row>
    <row r="675" spans="1:12">
      <c r="A675" s="29"/>
      <c r="B675" s="31"/>
      <c r="C675" s="31"/>
      <c r="D675" s="31"/>
      <c r="L675" s="1"/>
    </row>
    <row r="676" spans="1:12">
      <c r="A676" s="29"/>
      <c r="B676" s="31"/>
      <c r="C676" s="31"/>
      <c r="D676" s="31"/>
      <c r="L676" s="1"/>
    </row>
    <row r="677" spans="1:12">
      <c r="A677" s="29"/>
      <c r="B677" s="31"/>
      <c r="C677" s="31"/>
      <c r="D677" s="31"/>
      <c r="L677" s="1"/>
    </row>
    <row r="678" spans="1:12">
      <c r="A678" s="29"/>
      <c r="B678" s="31"/>
      <c r="C678" s="31"/>
      <c r="D678" s="31"/>
      <c r="L678" s="1"/>
    </row>
    <row r="679" spans="1:12">
      <c r="A679" s="29"/>
      <c r="B679" s="31"/>
      <c r="C679" s="31"/>
      <c r="D679" s="31"/>
      <c r="L679" s="1"/>
    </row>
    <row r="680" spans="1:12">
      <c r="A680" s="29"/>
      <c r="B680" s="31"/>
      <c r="C680" s="31"/>
      <c r="D680" s="31"/>
      <c r="L680" s="1"/>
    </row>
    <row r="681" spans="1:12">
      <c r="A681" s="29"/>
      <c r="B681" s="31"/>
      <c r="C681" s="31"/>
      <c r="D681" s="31"/>
      <c r="L681" s="1"/>
    </row>
    <row r="682" spans="1:12">
      <c r="A682" s="29"/>
      <c r="B682" s="31"/>
      <c r="C682" s="31"/>
      <c r="D682" s="31"/>
      <c r="L682" s="1"/>
    </row>
    <row r="683" spans="1:12">
      <c r="A683" s="29"/>
      <c r="B683" s="31"/>
      <c r="C683" s="31"/>
      <c r="D683" s="31"/>
      <c r="L683" s="1"/>
    </row>
    <row r="684" spans="1:12">
      <c r="A684" s="29"/>
      <c r="B684" s="31"/>
      <c r="C684" s="31"/>
      <c r="D684" s="31"/>
      <c r="L684" s="1"/>
    </row>
    <row r="685" spans="1:12">
      <c r="A685" s="29"/>
      <c r="B685" s="31"/>
      <c r="C685" s="31"/>
      <c r="D685" s="31"/>
      <c r="L685" s="1"/>
    </row>
    <row r="686" spans="1:12">
      <c r="A686" s="29"/>
      <c r="B686" s="31"/>
      <c r="C686" s="31"/>
      <c r="D686" s="31"/>
      <c r="L686" s="1"/>
    </row>
    <row r="687" spans="1:12">
      <c r="A687" s="29"/>
      <c r="B687" s="31"/>
      <c r="C687" s="31"/>
      <c r="D687" s="31"/>
      <c r="L687" s="1"/>
    </row>
    <row r="688" spans="1:12">
      <c r="A688" s="29"/>
      <c r="B688" s="31"/>
      <c r="C688" s="31"/>
      <c r="D688" s="31"/>
      <c r="L688" s="1"/>
    </row>
    <row r="689" spans="1:12">
      <c r="A689" s="29"/>
      <c r="B689" s="31"/>
      <c r="C689" s="31"/>
      <c r="D689" s="31"/>
      <c r="L689" s="1"/>
    </row>
    <row r="690" spans="1:12">
      <c r="A690" s="29"/>
      <c r="B690" s="31"/>
      <c r="C690" s="31"/>
      <c r="D690" s="31"/>
      <c r="L690" s="1"/>
    </row>
    <row r="691" spans="1:12">
      <c r="A691" s="29"/>
      <c r="B691" s="31"/>
      <c r="C691" s="31"/>
      <c r="D691" s="31"/>
      <c r="L691" s="1"/>
    </row>
    <row r="692" spans="1:12">
      <c r="A692" s="29"/>
      <c r="B692" s="31"/>
      <c r="C692" s="31"/>
      <c r="D692" s="31"/>
      <c r="L692" s="1"/>
    </row>
    <row r="693" spans="1:12">
      <c r="A693" s="29"/>
      <c r="B693" s="31"/>
      <c r="C693" s="31"/>
      <c r="D693" s="31"/>
      <c r="L693" s="1"/>
    </row>
    <row r="694" spans="1:12">
      <c r="A694" s="29"/>
      <c r="B694" s="31"/>
      <c r="C694" s="31"/>
      <c r="D694" s="31"/>
      <c r="L694" s="1"/>
    </row>
    <row r="695" spans="1:12">
      <c r="A695" s="29"/>
      <c r="B695" s="31"/>
      <c r="C695" s="31"/>
      <c r="D695" s="31"/>
      <c r="L695" s="1"/>
    </row>
    <row r="696" spans="1:12">
      <c r="A696" s="29"/>
      <c r="B696" s="31"/>
      <c r="C696" s="31"/>
      <c r="D696" s="31"/>
      <c r="L696" s="1"/>
    </row>
    <row r="697" spans="1:12">
      <c r="A697" s="29"/>
      <c r="B697" s="31"/>
      <c r="C697" s="31"/>
      <c r="D697" s="31"/>
      <c r="L697" s="1"/>
    </row>
    <row r="698" spans="1:12">
      <c r="A698" s="29"/>
      <c r="B698" s="31"/>
      <c r="C698" s="31"/>
      <c r="D698" s="31"/>
      <c r="L698" s="1"/>
    </row>
    <row r="699" spans="1:12">
      <c r="A699" s="29"/>
      <c r="B699" s="31"/>
      <c r="C699" s="31"/>
      <c r="D699" s="31"/>
      <c r="L699" s="1"/>
    </row>
    <row r="700" spans="1:12">
      <c r="A700" s="29"/>
      <c r="B700" s="31"/>
      <c r="C700" s="31"/>
      <c r="D700" s="31"/>
      <c r="L700" s="1"/>
    </row>
    <row r="701" spans="1:12">
      <c r="A701" s="29"/>
      <c r="B701" s="31"/>
      <c r="C701" s="31"/>
      <c r="D701" s="31"/>
      <c r="L701" s="1"/>
    </row>
    <row r="702" spans="1:12">
      <c r="A702" s="29"/>
      <c r="B702" s="31"/>
      <c r="C702" s="31"/>
      <c r="D702" s="31"/>
      <c r="L702" s="1"/>
    </row>
    <row r="703" spans="1:12">
      <c r="A703" s="29"/>
      <c r="B703" s="31"/>
      <c r="C703" s="31"/>
      <c r="D703" s="31"/>
      <c r="L703" s="1"/>
    </row>
    <row r="704" spans="1:12">
      <c r="A704" s="29"/>
      <c r="B704" s="31"/>
      <c r="C704" s="31"/>
      <c r="D704" s="31"/>
      <c r="L704" s="1"/>
    </row>
    <row r="705" spans="1:12">
      <c r="A705" s="29"/>
      <c r="B705" s="31"/>
      <c r="C705" s="31"/>
      <c r="D705" s="31"/>
      <c r="L705" s="1"/>
    </row>
    <row r="706" spans="1:12">
      <c r="A706" s="29"/>
      <c r="B706" s="31"/>
      <c r="C706" s="31"/>
      <c r="D706" s="31"/>
      <c r="L706" s="1"/>
    </row>
    <row r="707" spans="1:12">
      <c r="A707" s="29"/>
      <c r="B707" s="31"/>
      <c r="C707" s="31"/>
      <c r="D707" s="31"/>
      <c r="L707" s="1"/>
    </row>
    <row r="708" spans="1:12">
      <c r="A708" s="29"/>
      <c r="B708" s="31"/>
      <c r="C708" s="31"/>
      <c r="D708" s="31"/>
      <c r="L708" s="1"/>
    </row>
    <row r="709" spans="1:12">
      <c r="A709" s="29"/>
      <c r="B709" s="31"/>
      <c r="C709" s="31"/>
      <c r="D709" s="31"/>
      <c r="L709" s="1"/>
    </row>
    <row r="710" spans="1:12">
      <c r="A710" s="29"/>
      <c r="B710" s="31"/>
      <c r="C710" s="31"/>
      <c r="D710" s="31"/>
      <c r="L710" s="1"/>
    </row>
    <row r="711" spans="1:12">
      <c r="A711" s="29"/>
      <c r="B711" s="31"/>
      <c r="C711" s="31"/>
      <c r="D711" s="31"/>
      <c r="L711" s="1"/>
    </row>
    <row r="712" spans="1:12">
      <c r="A712" s="29"/>
      <c r="B712" s="31"/>
      <c r="C712" s="31"/>
      <c r="D712" s="31"/>
      <c r="L712" s="1"/>
    </row>
    <row r="713" spans="1:12">
      <c r="A713" s="29"/>
      <c r="B713" s="31"/>
      <c r="C713" s="31"/>
      <c r="D713" s="31"/>
      <c r="L713" s="1"/>
    </row>
    <row r="714" spans="1:12">
      <c r="A714" s="29"/>
      <c r="B714" s="31"/>
      <c r="C714" s="31"/>
      <c r="D714" s="31"/>
      <c r="L714" s="1"/>
    </row>
    <row r="715" spans="1:12">
      <c r="A715" s="29"/>
      <c r="B715" s="31"/>
      <c r="C715" s="31"/>
      <c r="D715" s="31"/>
      <c r="L715" s="1"/>
    </row>
    <row r="716" spans="1:12">
      <c r="A716" s="29"/>
      <c r="B716" s="31"/>
      <c r="C716" s="31"/>
      <c r="D716" s="31"/>
      <c r="L716" s="1"/>
    </row>
    <row r="717" spans="1:12">
      <c r="A717" s="29"/>
      <c r="B717" s="31"/>
      <c r="C717" s="31"/>
      <c r="D717" s="31"/>
      <c r="L717" s="1"/>
    </row>
    <row r="718" spans="1:12">
      <c r="A718" s="29"/>
      <c r="B718" s="31"/>
      <c r="C718" s="31"/>
      <c r="D718" s="31"/>
      <c r="L718" s="1"/>
    </row>
    <row r="719" spans="1:12">
      <c r="A719" s="29"/>
      <c r="B719" s="31"/>
      <c r="C719" s="31"/>
      <c r="D719" s="31"/>
      <c r="L719" s="1"/>
    </row>
    <row r="720" spans="1:12">
      <c r="A720" s="29"/>
      <c r="B720" s="31"/>
      <c r="C720" s="31"/>
      <c r="D720" s="31"/>
      <c r="L720" s="1"/>
    </row>
    <row r="721" spans="1:12">
      <c r="A721" s="29"/>
      <c r="B721" s="31"/>
      <c r="C721" s="31"/>
      <c r="D721" s="31"/>
      <c r="L721" s="1"/>
    </row>
    <row r="722" spans="1:12">
      <c r="A722" s="29"/>
      <c r="B722" s="31"/>
      <c r="C722" s="31"/>
      <c r="D722" s="31"/>
      <c r="L722" s="1"/>
    </row>
    <row r="723" spans="1:12">
      <c r="A723" s="29"/>
      <c r="B723" s="31"/>
      <c r="C723" s="31"/>
      <c r="D723" s="31"/>
      <c r="L723" s="1"/>
    </row>
    <row r="724" spans="1:12">
      <c r="A724" s="29"/>
      <c r="B724" s="31"/>
      <c r="C724" s="31"/>
      <c r="D724" s="31"/>
      <c r="L724" s="1"/>
    </row>
    <row r="725" spans="1:12">
      <c r="A725" s="29"/>
      <c r="B725" s="31"/>
      <c r="C725" s="31"/>
      <c r="D725" s="31"/>
      <c r="L725" s="1"/>
    </row>
    <row r="726" spans="1:12">
      <c r="A726" s="29"/>
      <c r="B726" s="31"/>
      <c r="C726" s="31"/>
      <c r="D726" s="31"/>
      <c r="L726" s="1"/>
    </row>
    <row r="727" spans="1:12">
      <c r="A727" s="29"/>
      <c r="B727" s="31"/>
      <c r="C727" s="31"/>
      <c r="D727" s="31"/>
      <c r="L727" s="1"/>
    </row>
    <row r="728" spans="1:12">
      <c r="A728" s="29"/>
      <c r="B728" s="31"/>
      <c r="C728" s="31"/>
      <c r="D728" s="31"/>
      <c r="L728" s="1"/>
    </row>
    <row r="729" spans="1:12">
      <c r="A729" s="29"/>
      <c r="B729" s="31"/>
      <c r="C729" s="31"/>
      <c r="D729" s="31"/>
      <c r="L729" s="1"/>
    </row>
    <row r="730" spans="1:12">
      <c r="A730" s="29"/>
      <c r="B730" s="31"/>
      <c r="C730" s="31"/>
      <c r="D730" s="31"/>
      <c r="L730" s="1"/>
    </row>
    <row r="731" spans="1:12">
      <c r="A731" s="29"/>
      <c r="B731" s="31"/>
      <c r="C731" s="31"/>
      <c r="D731" s="31"/>
      <c r="L731" s="1"/>
    </row>
    <row r="732" spans="1:12">
      <c r="A732" s="29"/>
      <c r="B732" s="31"/>
      <c r="C732" s="31"/>
      <c r="D732" s="31"/>
      <c r="L732" s="1"/>
    </row>
    <row r="733" spans="1:12">
      <c r="A733" s="29"/>
      <c r="B733" s="31"/>
      <c r="C733" s="31"/>
      <c r="D733" s="31"/>
      <c r="L733" s="1"/>
    </row>
    <row r="734" spans="1:12">
      <c r="A734" s="29"/>
      <c r="B734" s="31"/>
      <c r="C734" s="31"/>
      <c r="D734" s="31"/>
      <c r="L734" s="1"/>
    </row>
    <row r="735" spans="1:12">
      <c r="A735" s="29"/>
      <c r="B735" s="31"/>
      <c r="C735" s="31"/>
      <c r="D735" s="31"/>
      <c r="L735" s="1"/>
    </row>
    <row r="736" spans="1:12">
      <c r="A736" s="29"/>
      <c r="B736" s="31"/>
      <c r="C736" s="31"/>
      <c r="D736" s="31"/>
      <c r="L736" s="1"/>
    </row>
    <row r="737" spans="1:12">
      <c r="A737" s="29"/>
      <c r="B737" s="31"/>
      <c r="C737" s="31"/>
      <c r="D737" s="31"/>
      <c r="L737" s="1"/>
    </row>
    <row r="738" spans="1:12">
      <c r="A738" s="29"/>
      <c r="B738" s="31"/>
      <c r="C738" s="31"/>
      <c r="D738" s="31"/>
      <c r="L738" s="1"/>
    </row>
    <row r="739" spans="1:12">
      <c r="A739" s="29"/>
      <c r="B739" s="31"/>
      <c r="C739" s="31"/>
      <c r="D739" s="31"/>
      <c r="L739" s="1"/>
    </row>
    <row r="740" spans="1:12">
      <c r="A740" s="29"/>
      <c r="B740" s="31"/>
      <c r="C740" s="31"/>
      <c r="D740" s="31"/>
      <c r="L740" s="1"/>
    </row>
    <row r="741" spans="1:12">
      <c r="A741" s="29"/>
      <c r="B741" s="31"/>
      <c r="C741" s="31"/>
      <c r="D741" s="31"/>
      <c r="L741" s="1"/>
    </row>
    <row r="742" spans="1:12">
      <c r="A742" s="29"/>
      <c r="B742" s="31"/>
      <c r="C742" s="31"/>
      <c r="D742" s="31"/>
      <c r="L742" s="1"/>
    </row>
    <row r="743" spans="1:12">
      <c r="A743" s="29"/>
      <c r="B743" s="31"/>
      <c r="C743" s="31"/>
      <c r="D743" s="31"/>
      <c r="L743" s="1"/>
    </row>
    <row r="744" spans="1:12">
      <c r="A744" s="29"/>
      <c r="B744" s="31"/>
      <c r="C744" s="31"/>
      <c r="D744" s="31"/>
      <c r="L744" s="1"/>
    </row>
    <row r="745" spans="1:12">
      <c r="A745" s="29"/>
      <c r="B745" s="31"/>
      <c r="C745" s="31"/>
      <c r="D745" s="31"/>
      <c r="L745" s="1"/>
    </row>
    <row r="746" spans="1:12">
      <c r="A746" s="29"/>
      <c r="B746" s="31"/>
      <c r="C746" s="31"/>
      <c r="D746" s="31"/>
      <c r="L746" s="1"/>
    </row>
    <row r="747" spans="1:12">
      <c r="A747" s="29"/>
      <c r="B747" s="31"/>
      <c r="C747" s="31"/>
      <c r="D747" s="31"/>
      <c r="L747" s="1"/>
    </row>
    <row r="748" spans="1:12">
      <c r="A748" s="29"/>
      <c r="B748" s="31"/>
      <c r="C748" s="31"/>
      <c r="D748" s="31"/>
      <c r="L748" s="1"/>
    </row>
    <row r="749" spans="1:12">
      <c r="A749" s="29"/>
      <c r="B749" s="31"/>
      <c r="C749" s="31"/>
      <c r="D749" s="31"/>
      <c r="L749" s="1"/>
    </row>
    <row r="750" spans="1:12">
      <c r="A750" s="29"/>
      <c r="B750" s="31"/>
      <c r="C750" s="31"/>
      <c r="D750" s="31"/>
      <c r="L750" s="1"/>
    </row>
    <row r="751" spans="1:12">
      <c r="A751" s="29"/>
      <c r="B751" s="31"/>
      <c r="C751" s="31"/>
      <c r="D751" s="31"/>
      <c r="L751" s="1"/>
    </row>
    <row r="752" spans="1:12">
      <c r="A752" s="29"/>
      <c r="B752" s="31"/>
      <c r="C752" s="31"/>
      <c r="D752" s="31"/>
      <c r="L752" s="1"/>
    </row>
    <row r="753" spans="1:12">
      <c r="A753" s="29"/>
      <c r="B753" s="31"/>
      <c r="C753" s="31"/>
      <c r="D753" s="31"/>
      <c r="L753" s="1"/>
    </row>
    <row r="754" spans="1:12">
      <c r="A754" s="29"/>
      <c r="B754" s="31"/>
      <c r="C754" s="31"/>
      <c r="D754" s="31"/>
      <c r="L754" s="1"/>
    </row>
    <row r="755" spans="1:12">
      <c r="A755" s="29"/>
      <c r="B755" s="31"/>
      <c r="C755" s="31"/>
      <c r="D755" s="31"/>
      <c r="L755" s="1"/>
    </row>
    <row r="756" spans="1:12">
      <c r="A756" s="29"/>
      <c r="B756" s="31"/>
      <c r="C756" s="31"/>
      <c r="D756" s="31"/>
      <c r="L756" s="1"/>
    </row>
    <row r="757" spans="1:12">
      <c r="A757" s="29"/>
      <c r="B757" s="31"/>
      <c r="C757" s="31"/>
      <c r="D757" s="31"/>
      <c r="L757" s="1"/>
    </row>
    <row r="758" spans="1:12">
      <c r="A758" s="29"/>
      <c r="B758" s="31"/>
      <c r="C758" s="31"/>
      <c r="D758" s="31"/>
      <c r="L758" s="1"/>
    </row>
    <row r="759" spans="1:12">
      <c r="A759" s="29"/>
      <c r="B759" s="31"/>
      <c r="C759" s="31"/>
      <c r="D759" s="31"/>
      <c r="L759" s="1"/>
    </row>
    <row r="760" spans="1:12">
      <c r="A760" s="29"/>
      <c r="B760" s="31"/>
      <c r="C760" s="31"/>
      <c r="D760" s="31"/>
      <c r="L760" s="1"/>
    </row>
    <row r="761" spans="1:12">
      <c r="A761" s="29"/>
      <c r="B761" s="31"/>
      <c r="C761" s="31"/>
      <c r="D761" s="31"/>
      <c r="L761" s="1"/>
    </row>
    <row r="762" spans="1:12">
      <c r="A762" s="29"/>
      <c r="B762" s="31"/>
      <c r="C762" s="31"/>
      <c r="D762" s="31"/>
      <c r="L762" s="1"/>
    </row>
    <row r="763" spans="1:12">
      <c r="A763" s="29"/>
      <c r="B763" s="31"/>
      <c r="C763" s="31"/>
      <c r="D763" s="31"/>
      <c r="L763" s="1"/>
    </row>
    <row r="764" spans="1:12">
      <c r="A764" s="29"/>
      <c r="B764" s="31"/>
      <c r="C764" s="31"/>
      <c r="D764" s="31"/>
      <c r="L764" s="1"/>
    </row>
    <row r="765" spans="1:12">
      <c r="A765" s="29"/>
      <c r="B765" s="31"/>
      <c r="C765" s="31"/>
      <c r="D765" s="31"/>
      <c r="L765" s="1"/>
    </row>
    <row r="766" spans="1:12">
      <c r="A766" s="29"/>
      <c r="B766" s="31"/>
      <c r="C766" s="31"/>
      <c r="D766" s="31"/>
      <c r="L766" s="1"/>
    </row>
    <row r="767" spans="1:12">
      <c r="A767" s="29"/>
      <c r="B767" s="31"/>
      <c r="C767" s="31"/>
      <c r="D767" s="31"/>
      <c r="L767" s="1"/>
    </row>
    <row r="768" spans="1:12">
      <c r="A768" s="29"/>
      <c r="B768" s="31"/>
      <c r="C768" s="31"/>
      <c r="D768" s="31"/>
      <c r="L768" s="1"/>
    </row>
    <row r="769" spans="1:12">
      <c r="A769" s="29"/>
      <c r="B769" s="31"/>
      <c r="C769" s="31"/>
      <c r="D769" s="31"/>
      <c r="L769" s="1"/>
    </row>
    <row r="770" spans="1:12">
      <c r="A770" s="29"/>
      <c r="B770" s="31"/>
      <c r="C770" s="31"/>
      <c r="D770" s="31"/>
      <c r="L770" s="1"/>
    </row>
    <row r="771" spans="1:12">
      <c r="A771" s="29"/>
      <c r="B771" s="31"/>
      <c r="C771" s="31"/>
      <c r="D771" s="31"/>
      <c r="L771" s="1"/>
    </row>
    <row r="772" spans="1:12">
      <c r="A772" s="29"/>
      <c r="B772" s="31"/>
      <c r="C772" s="31"/>
      <c r="D772" s="31"/>
      <c r="L772" s="1"/>
    </row>
    <row r="773" spans="1:12">
      <c r="A773" s="29"/>
      <c r="B773" s="31"/>
      <c r="C773" s="31"/>
      <c r="D773" s="31"/>
      <c r="L773" s="1"/>
    </row>
    <row r="774" spans="1:12">
      <c r="A774" s="29"/>
      <c r="B774" s="31"/>
      <c r="C774" s="31"/>
      <c r="D774" s="31"/>
      <c r="L774" s="1"/>
    </row>
    <row r="775" spans="1:12">
      <c r="A775" s="29"/>
      <c r="B775" s="31"/>
      <c r="C775" s="31"/>
      <c r="D775" s="31"/>
      <c r="L775" s="1"/>
    </row>
    <row r="776" spans="1:12">
      <c r="A776" s="29"/>
      <c r="B776" s="31"/>
      <c r="C776" s="31"/>
      <c r="D776" s="31"/>
      <c r="L776" s="1"/>
    </row>
    <row r="777" spans="1:12">
      <c r="A777" s="29"/>
      <c r="B777" s="31"/>
      <c r="C777" s="31"/>
      <c r="D777" s="31"/>
      <c r="L777" s="1"/>
    </row>
    <row r="778" spans="1:12">
      <c r="A778" s="29"/>
      <c r="B778" s="31"/>
      <c r="C778" s="31"/>
      <c r="D778" s="31"/>
      <c r="L778" s="1"/>
    </row>
    <row r="779" spans="1:12">
      <c r="A779" s="29"/>
      <c r="B779" s="31"/>
      <c r="C779" s="31"/>
      <c r="D779" s="31"/>
      <c r="L779" s="1"/>
    </row>
    <row r="780" spans="1:12">
      <c r="A780" s="29"/>
      <c r="B780" s="31"/>
      <c r="C780" s="31"/>
      <c r="D780" s="31"/>
      <c r="L780" s="1"/>
    </row>
    <row r="781" spans="1:12">
      <c r="A781" s="29"/>
      <c r="B781" s="31"/>
      <c r="C781" s="31"/>
      <c r="D781" s="31"/>
      <c r="L781" s="1"/>
    </row>
    <row r="782" spans="1:12">
      <c r="A782" s="29"/>
      <c r="B782" s="31"/>
      <c r="C782" s="31"/>
      <c r="D782" s="31"/>
      <c r="L782" s="1"/>
    </row>
    <row r="783" spans="1:12">
      <c r="A783" s="29"/>
      <c r="B783" s="31"/>
      <c r="C783" s="31"/>
      <c r="D783" s="31"/>
      <c r="L783" s="1"/>
    </row>
    <row r="784" spans="1:12">
      <c r="A784" s="29"/>
      <c r="B784" s="31"/>
      <c r="C784" s="31"/>
      <c r="D784" s="31"/>
      <c r="L784" s="1"/>
    </row>
    <row r="785" spans="1:12">
      <c r="A785" s="29"/>
      <c r="B785" s="31"/>
      <c r="C785" s="31"/>
      <c r="D785" s="31"/>
      <c r="L785" s="1"/>
    </row>
    <row r="786" spans="1:12">
      <c r="A786" s="29"/>
      <c r="B786" s="31"/>
      <c r="C786" s="31"/>
      <c r="D786" s="31"/>
      <c r="L786" s="1"/>
    </row>
    <row r="787" spans="1:12">
      <c r="A787" s="29"/>
      <c r="B787" s="31"/>
      <c r="C787" s="31"/>
      <c r="D787" s="31"/>
      <c r="L787" s="1"/>
    </row>
    <row r="788" spans="1:12">
      <c r="A788" s="29"/>
      <c r="B788" s="31"/>
      <c r="C788" s="31"/>
      <c r="D788" s="31"/>
      <c r="L788" s="1"/>
    </row>
    <row r="789" spans="1:12">
      <c r="A789" s="29"/>
      <c r="B789" s="31"/>
      <c r="C789" s="31"/>
      <c r="D789" s="31"/>
      <c r="L789" s="1"/>
    </row>
    <row r="790" spans="1:12">
      <c r="A790" s="29"/>
      <c r="B790" s="31"/>
      <c r="C790" s="31"/>
      <c r="D790" s="31"/>
      <c r="L790" s="1"/>
    </row>
    <row r="791" spans="1:12">
      <c r="A791" s="29"/>
      <c r="B791" s="31"/>
      <c r="C791" s="31"/>
      <c r="D791" s="31"/>
      <c r="L791" s="1"/>
    </row>
    <row r="792" spans="1:12">
      <c r="A792" s="29"/>
      <c r="B792" s="31"/>
      <c r="C792" s="31"/>
      <c r="D792" s="31"/>
      <c r="L792" s="1"/>
    </row>
    <row r="793" spans="1:12">
      <c r="A793" s="29"/>
      <c r="B793" s="31"/>
      <c r="C793" s="31"/>
      <c r="D793" s="31"/>
      <c r="L793" s="1"/>
    </row>
    <row r="794" spans="1:12">
      <c r="A794" s="29"/>
      <c r="B794" s="31"/>
      <c r="C794" s="31"/>
      <c r="D794" s="31"/>
      <c r="L794" s="1"/>
    </row>
    <row r="795" spans="1:12">
      <c r="A795" s="29"/>
      <c r="B795" s="31"/>
      <c r="C795" s="31"/>
      <c r="D795" s="31"/>
      <c r="L795" s="1"/>
    </row>
    <row r="796" spans="1:12">
      <c r="A796" s="29"/>
      <c r="B796" s="31"/>
      <c r="C796" s="31"/>
      <c r="D796" s="31"/>
      <c r="L796" s="1"/>
    </row>
    <row r="797" spans="1:12">
      <c r="A797" s="29"/>
      <c r="B797" s="31"/>
      <c r="C797" s="31"/>
      <c r="D797" s="31"/>
      <c r="L797" s="1"/>
    </row>
    <row r="798" spans="1:12">
      <c r="A798" s="29"/>
      <c r="B798" s="31"/>
      <c r="C798" s="31"/>
      <c r="D798" s="31"/>
      <c r="L798" s="1"/>
    </row>
    <row r="799" spans="1:12">
      <c r="A799" s="29"/>
      <c r="B799" s="31"/>
      <c r="C799" s="31"/>
      <c r="D799" s="31"/>
      <c r="L799" s="1"/>
    </row>
    <row r="800" spans="1:12">
      <c r="A800" s="29"/>
      <c r="B800" s="31"/>
      <c r="C800" s="31"/>
      <c r="D800" s="31"/>
      <c r="L800" s="1"/>
    </row>
    <row r="801" spans="1:12">
      <c r="A801" s="29"/>
      <c r="B801" s="31"/>
      <c r="C801" s="31"/>
      <c r="D801" s="31"/>
      <c r="L801" s="1"/>
    </row>
    <row r="802" spans="1:12">
      <c r="A802" s="29"/>
      <c r="B802" s="31"/>
      <c r="C802" s="31"/>
      <c r="D802" s="31"/>
      <c r="L802" s="1"/>
    </row>
    <row r="803" spans="1:12">
      <c r="A803" s="29"/>
      <c r="B803" s="31"/>
      <c r="C803" s="31"/>
      <c r="D803" s="31"/>
      <c r="L803" s="1"/>
    </row>
    <row r="804" spans="1:12">
      <c r="A804" s="29"/>
      <c r="B804" s="31"/>
      <c r="C804" s="31"/>
      <c r="D804" s="31"/>
      <c r="L804" s="1"/>
    </row>
    <row r="805" spans="1:12">
      <c r="A805" s="29"/>
      <c r="B805" s="31"/>
      <c r="C805" s="31"/>
      <c r="D805" s="31"/>
      <c r="L805" s="1"/>
    </row>
    <row r="806" spans="1:12">
      <c r="A806" s="29"/>
      <c r="B806" s="31"/>
      <c r="C806" s="31"/>
      <c r="D806" s="31"/>
      <c r="L806" s="1"/>
    </row>
    <row r="807" spans="1:12">
      <c r="A807" s="29"/>
      <c r="B807" s="31"/>
      <c r="C807" s="31"/>
      <c r="D807" s="31"/>
      <c r="L807" s="1"/>
    </row>
    <row r="808" spans="1:12">
      <c r="A808" s="29"/>
      <c r="B808" s="31"/>
      <c r="C808" s="31"/>
      <c r="D808" s="31"/>
      <c r="L808" s="1"/>
    </row>
    <row r="809" spans="1:12">
      <c r="A809" s="29"/>
      <c r="B809" s="31"/>
      <c r="C809" s="31"/>
      <c r="D809" s="31"/>
      <c r="L809" s="1"/>
    </row>
    <row r="810" spans="1:12">
      <c r="A810" s="29"/>
      <c r="B810" s="31"/>
      <c r="C810" s="31"/>
      <c r="D810" s="31"/>
      <c r="L810" s="1"/>
    </row>
    <row r="811" spans="1:12">
      <c r="A811" s="29"/>
      <c r="B811" s="31"/>
      <c r="C811" s="31"/>
      <c r="D811" s="31"/>
      <c r="L811" s="1"/>
    </row>
    <row r="812" spans="1:12">
      <c r="A812" s="29"/>
      <c r="B812" s="31"/>
      <c r="C812" s="31"/>
      <c r="D812" s="31"/>
      <c r="L812" s="1"/>
    </row>
    <row r="813" spans="1:12">
      <c r="A813" s="29"/>
      <c r="B813" s="31"/>
      <c r="C813" s="31"/>
      <c r="D813" s="31"/>
      <c r="L813" s="1"/>
    </row>
    <row r="814" spans="1:12">
      <c r="A814" s="29"/>
      <c r="B814" s="31"/>
      <c r="C814" s="31"/>
      <c r="D814" s="31"/>
      <c r="L814" s="1"/>
    </row>
    <row r="815" spans="1:12">
      <c r="A815" s="29"/>
      <c r="B815" s="31"/>
      <c r="C815" s="31"/>
      <c r="D815" s="31"/>
      <c r="L815" s="1"/>
    </row>
    <row r="816" spans="1:12">
      <c r="A816" s="29"/>
      <c r="B816" s="31"/>
      <c r="C816" s="31"/>
      <c r="D816" s="31"/>
      <c r="L816" s="1"/>
    </row>
    <row r="817" spans="1:12">
      <c r="A817" s="29"/>
      <c r="B817" s="31"/>
      <c r="C817" s="31"/>
      <c r="D817" s="31"/>
      <c r="L817" s="1"/>
    </row>
    <row r="818" spans="1:12">
      <c r="A818" s="29"/>
      <c r="B818" s="31"/>
      <c r="C818" s="31"/>
      <c r="D818" s="31"/>
      <c r="L818" s="1"/>
    </row>
    <row r="819" spans="1:12">
      <c r="A819" s="29"/>
      <c r="B819" s="31"/>
      <c r="C819" s="31"/>
      <c r="D819" s="31"/>
      <c r="L819" s="1"/>
    </row>
    <row r="820" spans="1:12">
      <c r="A820" s="29"/>
      <c r="B820" s="31"/>
      <c r="C820" s="31"/>
      <c r="D820" s="31"/>
      <c r="L820" s="1"/>
    </row>
    <row r="821" spans="1:12">
      <c r="A821" s="29"/>
      <c r="B821" s="31"/>
      <c r="C821" s="31"/>
      <c r="D821" s="31"/>
      <c r="L821" s="1"/>
    </row>
    <row r="822" spans="1:12">
      <c r="A822" s="29"/>
      <c r="B822" s="31"/>
      <c r="C822" s="31"/>
      <c r="D822" s="31"/>
      <c r="L822" s="1"/>
    </row>
    <row r="823" spans="1:12">
      <c r="A823" s="29"/>
      <c r="B823" s="31"/>
      <c r="C823" s="31"/>
      <c r="D823" s="31"/>
      <c r="L823" s="1"/>
    </row>
    <row r="824" spans="1:12">
      <c r="A824" s="29"/>
      <c r="B824" s="31"/>
      <c r="C824" s="31"/>
      <c r="D824" s="31"/>
      <c r="L824" s="1"/>
    </row>
    <row r="825" spans="1:12">
      <c r="A825" s="29"/>
      <c r="B825" s="31"/>
      <c r="C825" s="31"/>
      <c r="D825" s="31"/>
      <c r="L825" s="1"/>
    </row>
    <row r="826" spans="1:12">
      <c r="A826" s="29"/>
      <c r="B826" s="31"/>
      <c r="C826" s="31"/>
      <c r="D826" s="31"/>
      <c r="L826" s="1"/>
    </row>
    <row r="827" spans="1:12">
      <c r="A827" s="29"/>
      <c r="B827" s="31"/>
      <c r="C827" s="31"/>
      <c r="D827" s="31"/>
      <c r="L827" s="1"/>
    </row>
    <row r="828" spans="1:12">
      <c r="A828" s="29"/>
      <c r="B828" s="31"/>
      <c r="C828" s="31"/>
      <c r="D828" s="31"/>
      <c r="L828" s="1"/>
    </row>
    <row r="829" spans="1:12">
      <c r="A829" s="29"/>
      <c r="B829" s="31"/>
      <c r="C829" s="31"/>
      <c r="D829" s="31"/>
      <c r="L829" s="1"/>
    </row>
    <row r="830" spans="1:12">
      <c r="A830" s="29"/>
      <c r="B830" s="31"/>
      <c r="C830" s="31"/>
      <c r="D830" s="31"/>
      <c r="L830" s="1"/>
    </row>
    <row r="831" spans="1:12">
      <c r="A831" s="29"/>
      <c r="B831" s="31"/>
      <c r="C831" s="31"/>
      <c r="D831" s="31"/>
      <c r="L831" s="1"/>
    </row>
    <row r="832" spans="1:12">
      <c r="A832" s="29"/>
      <c r="B832" s="31"/>
      <c r="C832" s="31"/>
      <c r="D832" s="31"/>
      <c r="L832" s="1"/>
    </row>
    <row r="833" spans="1:12">
      <c r="A833" s="29"/>
      <c r="B833" s="31"/>
      <c r="C833" s="31"/>
      <c r="D833" s="31"/>
      <c r="L833" s="1"/>
    </row>
    <row r="834" spans="1:12">
      <c r="A834" s="29"/>
      <c r="B834" s="31"/>
      <c r="C834" s="31"/>
      <c r="D834" s="31"/>
      <c r="L834" s="1"/>
    </row>
    <row r="835" spans="1:12">
      <c r="A835" s="29"/>
      <c r="B835" s="31"/>
      <c r="C835" s="31"/>
      <c r="D835" s="31"/>
      <c r="L835" s="1"/>
    </row>
    <row r="836" spans="1:12">
      <c r="A836" s="29"/>
      <c r="B836" s="31"/>
      <c r="C836" s="31"/>
      <c r="D836" s="31"/>
      <c r="L836" s="1"/>
    </row>
    <row r="837" spans="1:12">
      <c r="A837" s="29"/>
      <c r="B837" s="31"/>
      <c r="C837" s="31"/>
      <c r="D837" s="31"/>
      <c r="L837" s="1"/>
    </row>
    <row r="838" spans="1:12">
      <c r="A838" s="29"/>
      <c r="B838" s="31"/>
      <c r="C838" s="31"/>
      <c r="D838" s="31"/>
      <c r="L838" s="1"/>
    </row>
    <row r="839" spans="1:12">
      <c r="A839" s="29"/>
      <c r="B839" s="31"/>
      <c r="C839" s="31"/>
      <c r="D839" s="31"/>
      <c r="L839" s="1"/>
    </row>
    <row r="840" spans="1:12">
      <c r="A840" s="29"/>
      <c r="B840" s="31"/>
      <c r="C840" s="31"/>
      <c r="D840" s="31"/>
      <c r="L840" s="1"/>
    </row>
    <row r="841" spans="1:12">
      <c r="A841" s="29"/>
      <c r="B841" s="31"/>
      <c r="C841" s="31"/>
      <c r="D841" s="31"/>
      <c r="L841" s="1"/>
    </row>
    <row r="842" spans="1:12">
      <c r="A842" s="29"/>
      <c r="B842" s="31"/>
      <c r="C842" s="31"/>
      <c r="D842" s="31"/>
      <c r="L842" s="1"/>
    </row>
    <row r="843" spans="1:12">
      <c r="A843" s="29"/>
      <c r="B843" s="31"/>
      <c r="C843" s="31"/>
      <c r="D843" s="31"/>
      <c r="L843" s="1"/>
    </row>
    <row r="844" spans="1:12">
      <c r="A844" s="29"/>
      <c r="B844" s="31"/>
      <c r="C844" s="31"/>
      <c r="D844" s="31"/>
      <c r="L844" s="1"/>
    </row>
    <row r="845" spans="1:12">
      <c r="A845" s="29"/>
      <c r="B845" s="31"/>
      <c r="C845" s="31"/>
      <c r="D845" s="31"/>
      <c r="L845" s="1"/>
    </row>
    <row r="846" spans="1:12">
      <c r="A846" s="29"/>
      <c r="B846" s="31"/>
      <c r="C846" s="31"/>
      <c r="D846" s="31"/>
      <c r="L846" s="1"/>
    </row>
    <row r="847" spans="1:12">
      <c r="A847" s="29"/>
      <c r="B847" s="31"/>
      <c r="C847" s="31"/>
      <c r="D847" s="31"/>
      <c r="L847" s="1"/>
    </row>
    <row r="848" spans="1:12">
      <c r="A848" s="29"/>
      <c r="B848" s="31"/>
      <c r="C848" s="31"/>
      <c r="D848" s="31"/>
      <c r="L848" s="1"/>
    </row>
    <row r="849" spans="1:12">
      <c r="A849" s="29"/>
      <c r="B849" s="31"/>
      <c r="C849" s="31"/>
      <c r="D849" s="31"/>
      <c r="L849" s="1"/>
    </row>
    <row r="850" spans="1:12">
      <c r="A850" s="29"/>
      <c r="B850" s="31"/>
      <c r="C850" s="31"/>
      <c r="D850" s="31"/>
      <c r="L850" s="1"/>
    </row>
    <row r="851" spans="1:12">
      <c r="A851" s="29"/>
      <c r="B851" s="31"/>
      <c r="C851" s="31"/>
      <c r="D851" s="31"/>
      <c r="L851" s="1"/>
    </row>
    <row r="852" spans="1:12">
      <c r="A852" s="29"/>
      <c r="B852" s="31"/>
      <c r="C852" s="31"/>
      <c r="D852" s="31"/>
      <c r="L852" s="1"/>
    </row>
    <row r="853" spans="1:12">
      <c r="A853" s="29"/>
      <c r="B853" s="31"/>
      <c r="C853" s="31"/>
      <c r="D853" s="31"/>
      <c r="L853" s="1"/>
    </row>
    <row r="854" spans="1:12">
      <c r="A854" s="29"/>
      <c r="B854" s="31"/>
      <c r="C854" s="31"/>
      <c r="D854" s="31"/>
      <c r="L854" s="1"/>
    </row>
    <row r="855" spans="1:12">
      <c r="A855" s="29"/>
      <c r="B855" s="31"/>
      <c r="C855" s="31"/>
      <c r="D855" s="31"/>
      <c r="L855" s="1"/>
    </row>
    <row r="856" spans="1:12">
      <c r="A856" s="29"/>
      <c r="B856" s="31"/>
      <c r="C856" s="31"/>
      <c r="D856" s="31"/>
      <c r="L856" s="1"/>
    </row>
    <row r="857" spans="1:12">
      <c r="A857" s="29"/>
      <c r="B857" s="31"/>
      <c r="C857" s="31"/>
      <c r="D857" s="31"/>
      <c r="L857" s="1"/>
    </row>
    <row r="858" spans="1:12">
      <c r="A858" s="29"/>
      <c r="B858" s="31"/>
      <c r="C858" s="31"/>
      <c r="D858" s="31"/>
      <c r="L858" s="1"/>
    </row>
    <row r="859" spans="1:12">
      <c r="A859" s="29"/>
      <c r="B859" s="31"/>
      <c r="C859" s="31"/>
      <c r="D859" s="31"/>
      <c r="L859" s="1"/>
    </row>
    <row r="860" spans="1:12">
      <c r="A860" s="29"/>
      <c r="B860" s="31"/>
      <c r="C860" s="31"/>
      <c r="D860" s="31"/>
      <c r="L860" s="1"/>
    </row>
    <row r="861" spans="1:12">
      <c r="A861" s="29"/>
      <c r="B861" s="31"/>
      <c r="C861" s="31"/>
      <c r="D861" s="31"/>
      <c r="L861" s="1"/>
    </row>
    <row r="862" spans="1:12">
      <c r="A862" s="29"/>
      <c r="B862" s="31"/>
      <c r="C862" s="31"/>
      <c r="D862" s="31"/>
      <c r="L862" s="1"/>
    </row>
    <row r="863" spans="1:12">
      <c r="A863" s="29"/>
      <c r="B863" s="31"/>
      <c r="C863" s="31"/>
      <c r="D863" s="31"/>
      <c r="L863" s="1"/>
    </row>
    <row r="864" spans="1:12">
      <c r="A864" s="29"/>
      <c r="B864" s="31"/>
      <c r="C864" s="31"/>
      <c r="D864" s="31"/>
      <c r="L864" s="1"/>
    </row>
    <row r="865" spans="1:12">
      <c r="A865" s="29"/>
      <c r="B865" s="31"/>
      <c r="C865" s="31"/>
      <c r="D865" s="31"/>
      <c r="L865" s="1"/>
    </row>
    <row r="866" spans="1:12">
      <c r="A866" s="29"/>
      <c r="B866" s="31"/>
      <c r="C866" s="31"/>
      <c r="D866" s="31"/>
      <c r="L866" s="1"/>
    </row>
    <row r="867" spans="1:12">
      <c r="A867" s="29"/>
      <c r="B867" s="31"/>
      <c r="C867" s="31"/>
      <c r="D867" s="31"/>
      <c r="L867" s="1"/>
    </row>
    <row r="868" spans="1:12">
      <c r="A868" s="29"/>
      <c r="B868" s="31"/>
      <c r="C868" s="31"/>
      <c r="D868" s="31"/>
      <c r="L868" s="1"/>
    </row>
    <row r="869" spans="1:12">
      <c r="A869" s="29"/>
      <c r="B869" s="31"/>
      <c r="C869" s="31"/>
      <c r="D869" s="31"/>
      <c r="L869" s="1"/>
    </row>
    <row r="870" spans="1:12">
      <c r="A870" s="29"/>
      <c r="B870" s="31"/>
      <c r="C870" s="31"/>
      <c r="D870" s="31"/>
      <c r="L870" s="1"/>
    </row>
    <row r="871" spans="1:12">
      <c r="A871" s="29"/>
      <c r="B871" s="31"/>
      <c r="C871" s="31"/>
      <c r="D871" s="31"/>
      <c r="L871" s="1"/>
    </row>
    <row r="872" spans="1:12">
      <c r="A872" s="29"/>
      <c r="B872" s="31"/>
      <c r="C872" s="31"/>
      <c r="D872" s="31"/>
      <c r="L872" s="1"/>
    </row>
    <row r="873" spans="1:12">
      <c r="A873" s="29"/>
      <c r="B873" s="31"/>
      <c r="C873" s="31"/>
      <c r="D873" s="31"/>
      <c r="L873" s="1"/>
    </row>
    <row r="874" spans="1:12">
      <c r="A874" s="29"/>
      <c r="B874" s="31"/>
      <c r="C874" s="31"/>
      <c r="D874" s="31"/>
      <c r="L874" s="1"/>
    </row>
    <row r="875" spans="1:12">
      <c r="A875" s="29"/>
      <c r="B875" s="31"/>
      <c r="C875" s="31"/>
      <c r="D875" s="31"/>
      <c r="L875" s="1"/>
    </row>
    <row r="876" spans="1:12">
      <c r="A876" s="29"/>
      <c r="B876" s="31"/>
      <c r="C876" s="31"/>
      <c r="D876" s="31"/>
      <c r="L876" s="1"/>
    </row>
    <row r="877" spans="1:12">
      <c r="A877" s="29"/>
      <c r="B877" s="31"/>
      <c r="C877" s="31"/>
      <c r="D877" s="31"/>
      <c r="L877" s="1"/>
    </row>
    <row r="878" spans="1:12">
      <c r="A878" s="29"/>
      <c r="B878" s="31"/>
      <c r="C878" s="31"/>
      <c r="D878" s="31"/>
      <c r="L878" s="1"/>
    </row>
    <row r="879" spans="1:12">
      <c r="A879" s="29"/>
      <c r="B879" s="31"/>
      <c r="C879" s="31"/>
      <c r="D879" s="31"/>
      <c r="L879" s="1"/>
    </row>
    <row r="880" spans="1:12">
      <c r="A880" s="29"/>
      <c r="B880" s="31"/>
      <c r="C880" s="31"/>
      <c r="D880" s="31"/>
      <c r="L880" s="1"/>
    </row>
    <row r="881" spans="1:12">
      <c r="A881" s="29"/>
      <c r="B881" s="31"/>
      <c r="C881" s="31"/>
      <c r="D881" s="31"/>
      <c r="L881" s="1"/>
    </row>
    <row r="882" spans="1:12">
      <c r="A882" s="29"/>
      <c r="B882" s="31"/>
      <c r="C882" s="31"/>
      <c r="D882" s="31"/>
      <c r="L882" s="1"/>
    </row>
    <row r="883" spans="1:12">
      <c r="A883" s="29"/>
      <c r="B883" s="31"/>
      <c r="C883" s="31"/>
      <c r="D883" s="31"/>
      <c r="L883" s="1"/>
    </row>
    <row r="884" spans="1:12">
      <c r="A884" s="29"/>
      <c r="B884" s="31"/>
      <c r="C884" s="31"/>
      <c r="D884" s="31"/>
      <c r="L884" s="1"/>
    </row>
    <row r="885" spans="1:12">
      <c r="A885" s="29"/>
      <c r="B885" s="31"/>
      <c r="C885" s="31"/>
      <c r="D885" s="31"/>
      <c r="L885" s="1"/>
    </row>
    <row r="886" spans="1:12">
      <c r="A886" s="29"/>
      <c r="B886" s="31"/>
      <c r="C886" s="31"/>
      <c r="D886" s="31"/>
      <c r="L886" s="1"/>
    </row>
    <row r="887" spans="1:12">
      <c r="A887" s="29"/>
      <c r="B887" s="31"/>
      <c r="C887" s="31"/>
      <c r="D887" s="31"/>
      <c r="L887" s="1"/>
    </row>
    <row r="888" spans="1:12">
      <c r="A888" s="29"/>
      <c r="B888" s="31"/>
      <c r="C888" s="31"/>
      <c r="D888" s="31"/>
      <c r="L888" s="1"/>
    </row>
    <row r="889" spans="1:12">
      <c r="A889" s="29"/>
      <c r="B889" s="31"/>
      <c r="C889" s="31"/>
      <c r="D889" s="31"/>
      <c r="L889" s="1"/>
    </row>
    <row r="890" spans="1:12">
      <c r="A890" s="29"/>
      <c r="B890" s="31"/>
      <c r="C890" s="31"/>
      <c r="D890" s="31"/>
      <c r="L890" s="1"/>
    </row>
    <row r="891" spans="1:12">
      <c r="A891" s="29"/>
      <c r="B891" s="31"/>
      <c r="C891" s="31"/>
      <c r="D891" s="31"/>
      <c r="L891" s="1"/>
    </row>
    <row r="892" spans="1:12">
      <c r="A892" s="29"/>
      <c r="B892" s="31"/>
      <c r="C892" s="31"/>
      <c r="D892" s="31"/>
      <c r="L892" s="1"/>
    </row>
    <row r="893" spans="1:12">
      <c r="A893" s="29"/>
      <c r="B893" s="31"/>
      <c r="C893" s="31"/>
      <c r="D893" s="31"/>
      <c r="L893" s="1"/>
    </row>
    <row r="894" spans="1:12">
      <c r="A894" s="29"/>
      <c r="B894" s="31"/>
      <c r="C894" s="31"/>
      <c r="D894" s="31"/>
      <c r="L894" s="1"/>
    </row>
    <row r="895" spans="1:12">
      <c r="A895" s="29"/>
      <c r="B895" s="31"/>
      <c r="C895" s="31"/>
      <c r="D895" s="31"/>
      <c r="L895" s="1"/>
    </row>
    <row r="896" spans="1:12">
      <c r="A896" s="29"/>
      <c r="B896" s="31"/>
      <c r="C896" s="31"/>
      <c r="D896" s="31"/>
      <c r="L896" s="1"/>
    </row>
    <row r="897" spans="1:12">
      <c r="A897" s="29"/>
      <c r="B897" s="31"/>
      <c r="C897" s="31"/>
      <c r="D897" s="31"/>
      <c r="L897" s="1"/>
    </row>
    <row r="898" spans="1:12">
      <c r="A898" s="29"/>
      <c r="B898" s="31"/>
      <c r="C898" s="31"/>
      <c r="D898" s="31"/>
      <c r="L898" s="1"/>
    </row>
    <row r="899" spans="1:12">
      <c r="A899" s="29"/>
      <c r="B899" s="31"/>
      <c r="C899" s="31"/>
      <c r="D899" s="31"/>
      <c r="L899" s="1"/>
    </row>
    <row r="900" spans="1:12">
      <c r="A900" s="29"/>
      <c r="B900" s="31"/>
      <c r="C900" s="31"/>
      <c r="D900" s="31"/>
      <c r="L900" s="1"/>
    </row>
    <row r="901" spans="1:12">
      <c r="A901" s="29"/>
      <c r="B901" s="31"/>
      <c r="C901" s="31"/>
      <c r="D901" s="31"/>
      <c r="L901" s="1"/>
    </row>
    <row r="902" spans="1:12">
      <c r="A902" s="29"/>
      <c r="B902" s="31"/>
      <c r="C902" s="31"/>
      <c r="D902" s="31"/>
      <c r="L902" s="1"/>
    </row>
    <row r="903" spans="1:12">
      <c r="A903" s="29"/>
      <c r="B903" s="31"/>
      <c r="C903" s="31"/>
      <c r="D903" s="31"/>
      <c r="L903" s="1"/>
    </row>
    <row r="904" spans="1:12">
      <c r="A904" s="29"/>
      <c r="B904" s="31"/>
      <c r="C904" s="31"/>
      <c r="D904" s="31"/>
      <c r="L904" s="1"/>
    </row>
    <row r="905" spans="1:12">
      <c r="A905" s="29"/>
      <c r="B905" s="31"/>
      <c r="C905" s="31"/>
      <c r="D905" s="31"/>
      <c r="L905" s="1"/>
    </row>
    <row r="906" spans="1:12">
      <c r="A906" s="29"/>
      <c r="B906" s="31"/>
      <c r="C906" s="31"/>
      <c r="D906" s="31"/>
      <c r="L906" s="1"/>
    </row>
    <row r="907" spans="1:12">
      <c r="A907" s="29"/>
      <c r="B907" s="31"/>
      <c r="C907" s="31"/>
      <c r="D907" s="31"/>
      <c r="L907" s="1"/>
    </row>
    <row r="908" spans="1:12">
      <c r="A908" s="29"/>
      <c r="B908" s="31"/>
      <c r="C908" s="31"/>
      <c r="D908" s="31"/>
      <c r="L908" s="1"/>
    </row>
    <row r="909" spans="1:12">
      <c r="A909" s="29"/>
      <c r="B909" s="31"/>
      <c r="C909" s="31"/>
      <c r="D909" s="31"/>
      <c r="L909" s="1"/>
    </row>
    <row r="910" spans="1:12">
      <c r="A910" s="29"/>
      <c r="B910" s="31"/>
      <c r="C910" s="31"/>
      <c r="D910" s="31"/>
      <c r="L910" s="1"/>
    </row>
    <row r="911" spans="1:12">
      <c r="A911" s="29"/>
      <c r="B911" s="31"/>
      <c r="C911" s="31"/>
      <c r="D911" s="31"/>
      <c r="L911" s="1"/>
    </row>
    <row r="912" spans="1:12">
      <c r="A912" s="29"/>
      <c r="B912" s="31"/>
      <c r="C912" s="31"/>
      <c r="D912" s="31"/>
      <c r="L912" s="1"/>
    </row>
    <row r="913" spans="1:12">
      <c r="A913" s="29"/>
      <c r="B913" s="31"/>
      <c r="C913" s="31"/>
      <c r="D913" s="31"/>
      <c r="L913" s="1"/>
    </row>
    <row r="914" spans="1:12">
      <c r="A914" s="29"/>
      <c r="B914" s="31"/>
      <c r="C914" s="31"/>
      <c r="D914" s="31"/>
      <c r="L914" s="1"/>
    </row>
    <row r="915" spans="1:12">
      <c r="A915" s="29"/>
      <c r="B915" s="31"/>
      <c r="C915" s="31"/>
      <c r="D915" s="31"/>
      <c r="L915" s="1"/>
    </row>
    <row r="916" spans="1:12">
      <c r="A916" s="29"/>
      <c r="B916" s="31"/>
      <c r="C916" s="31"/>
      <c r="D916" s="31"/>
      <c r="L916" s="1"/>
    </row>
    <row r="917" spans="1:12">
      <c r="A917" s="29"/>
      <c r="B917" s="31"/>
      <c r="C917" s="31"/>
      <c r="D917" s="31"/>
      <c r="L917" s="1"/>
    </row>
    <row r="918" spans="1:12">
      <c r="A918" s="29"/>
      <c r="B918" s="31"/>
      <c r="C918" s="31"/>
      <c r="D918" s="31"/>
      <c r="L918" s="1"/>
    </row>
    <row r="919" spans="1:12">
      <c r="A919" s="29"/>
      <c r="B919" s="31"/>
      <c r="C919" s="31"/>
      <c r="D919" s="31"/>
      <c r="L919" s="1"/>
    </row>
    <row r="920" spans="1:12">
      <c r="A920" s="29"/>
      <c r="B920" s="31"/>
      <c r="C920" s="31"/>
      <c r="D920" s="31"/>
      <c r="L920" s="1"/>
    </row>
    <row r="921" spans="1:12">
      <c r="A921" s="29"/>
      <c r="B921" s="31"/>
      <c r="C921" s="31"/>
      <c r="D921" s="31"/>
      <c r="L921" s="1"/>
    </row>
    <row r="922" spans="1:12">
      <c r="A922" s="29"/>
      <c r="B922" s="31"/>
      <c r="C922" s="31"/>
      <c r="D922" s="31"/>
      <c r="L922" s="1"/>
    </row>
    <row r="923" spans="1:12">
      <c r="A923" s="29"/>
      <c r="B923" s="31"/>
      <c r="C923" s="31"/>
      <c r="D923" s="31"/>
      <c r="L923" s="1"/>
    </row>
    <row r="924" spans="1:12">
      <c r="A924" s="29"/>
      <c r="B924" s="31"/>
      <c r="C924" s="31"/>
      <c r="D924" s="31"/>
      <c r="L924" s="1"/>
    </row>
    <row r="925" spans="1:12">
      <c r="A925" s="29"/>
      <c r="B925" s="31"/>
      <c r="C925" s="31"/>
      <c r="D925" s="31"/>
      <c r="L925" s="1"/>
    </row>
    <row r="926" spans="1:12">
      <c r="A926" s="29"/>
      <c r="B926" s="31"/>
      <c r="C926" s="31"/>
      <c r="D926" s="31"/>
      <c r="L926" s="1"/>
    </row>
    <row r="927" spans="1:12">
      <c r="A927" s="29"/>
      <c r="B927" s="31"/>
      <c r="C927" s="31"/>
      <c r="D927" s="31"/>
      <c r="L927" s="1"/>
    </row>
    <row r="928" spans="1:12">
      <c r="A928" s="29"/>
      <c r="B928" s="31"/>
      <c r="C928" s="31"/>
      <c r="D928" s="31"/>
      <c r="L928" s="1"/>
    </row>
    <row r="929" spans="1:12">
      <c r="A929" s="29"/>
      <c r="B929" s="31"/>
      <c r="C929" s="31"/>
      <c r="D929" s="31"/>
      <c r="L929" s="1"/>
    </row>
    <row r="930" spans="1:12">
      <c r="A930" s="29"/>
      <c r="B930" s="31"/>
      <c r="C930" s="31"/>
      <c r="D930" s="31"/>
      <c r="L930" s="1"/>
    </row>
    <row r="931" spans="1:12">
      <c r="A931" s="29"/>
      <c r="B931" s="31"/>
      <c r="C931" s="31"/>
      <c r="D931" s="31"/>
      <c r="L931" s="1"/>
    </row>
    <row r="932" spans="1:12">
      <c r="A932" s="29"/>
      <c r="B932" s="31"/>
      <c r="C932" s="31"/>
      <c r="D932" s="31"/>
      <c r="L932" s="1"/>
    </row>
    <row r="933" spans="1:12">
      <c r="A933" s="29"/>
      <c r="B933" s="31"/>
      <c r="C933" s="31"/>
      <c r="D933" s="31"/>
      <c r="L933" s="1"/>
    </row>
    <row r="934" spans="1:12">
      <c r="A934" s="29"/>
      <c r="B934" s="31"/>
      <c r="C934" s="31"/>
      <c r="D934" s="31"/>
      <c r="L934" s="1"/>
    </row>
    <row r="935" spans="1:12">
      <c r="A935" s="29"/>
      <c r="B935" s="31"/>
      <c r="C935" s="31"/>
      <c r="D935" s="31"/>
      <c r="L935" s="1"/>
    </row>
    <row r="936" spans="1:12">
      <c r="A936" s="29"/>
      <c r="B936" s="31"/>
      <c r="C936" s="31"/>
      <c r="D936" s="31"/>
      <c r="L936" s="1"/>
    </row>
    <row r="937" spans="1:12">
      <c r="A937" s="29"/>
      <c r="B937" s="31"/>
      <c r="C937" s="31"/>
      <c r="D937" s="31"/>
      <c r="L937" s="1"/>
    </row>
    <row r="938" spans="1:12">
      <c r="A938" s="29"/>
      <c r="B938" s="31"/>
      <c r="C938" s="31"/>
      <c r="D938" s="31"/>
      <c r="L938" s="1"/>
    </row>
    <row r="939" spans="1:12">
      <c r="A939" s="29"/>
      <c r="B939" s="31"/>
      <c r="C939" s="31"/>
      <c r="D939" s="31"/>
      <c r="L939" s="1"/>
    </row>
    <row r="940" spans="1:12">
      <c r="A940" s="29"/>
      <c r="B940" s="31"/>
      <c r="C940" s="31"/>
      <c r="D940" s="31"/>
      <c r="L940" s="1"/>
    </row>
    <row r="941" spans="1:12">
      <c r="A941" s="29"/>
      <c r="B941" s="31"/>
      <c r="C941" s="31"/>
      <c r="D941" s="31"/>
      <c r="L941" s="1"/>
    </row>
    <row r="942" spans="1:12">
      <c r="A942" s="29"/>
      <c r="B942" s="31"/>
      <c r="C942" s="31"/>
      <c r="D942" s="31"/>
      <c r="L942" s="1"/>
    </row>
    <row r="943" spans="1:12">
      <c r="A943" s="29"/>
      <c r="B943" s="31"/>
      <c r="C943" s="31"/>
      <c r="D943" s="31"/>
      <c r="L943" s="1"/>
    </row>
    <row r="944" spans="1:12">
      <c r="A944" s="29"/>
      <c r="B944" s="31"/>
      <c r="C944" s="31"/>
      <c r="D944" s="31"/>
      <c r="L944" s="1"/>
    </row>
    <row r="945" spans="1:12">
      <c r="A945" s="29"/>
      <c r="B945" s="31"/>
      <c r="C945" s="31"/>
      <c r="D945" s="31"/>
      <c r="L945" s="1"/>
    </row>
    <row r="946" spans="1:12">
      <c r="A946" s="29"/>
      <c r="B946" s="31"/>
      <c r="C946" s="31"/>
      <c r="D946" s="31"/>
      <c r="L946" s="1"/>
    </row>
    <row r="947" spans="1:12">
      <c r="A947" s="29"/>
      <c r="B947" s="31"/>
      <c r="C947" s="31"/>
      <c r="D947" s="31"/>
      <c r="L947" s="1"/>
    </row>
    <row r="948" spans="1:12">
      <c r="A948" s="29"/>
      <c r="B948" s="31"/>
      <c r="C948" s="31"/>
      <c r="D948" s="31"/>
      <c r="L948" s="1"/>
    </row>
    <row r="949" spans="1:12">
      <c r="A949" s="29"/>
      <c r="B949" s="31"/>
      <c r="C949" s="31"/>
      <c r="D949" s="31"/>
      <c r="L949" s="1"/>
    </row>
    <row r="950" spans="1:12">
      <c r="A950" s="29"/>
      <c r="B950" s="31"/>
      <c r="C950" s="31"/>
      <c r="D950" s="31"/>
      <c r="L950" s="1"/>
    </row>
    <row r="951" spans="1:12">
      <c r="A951" s="29"/>
      <c r="B951" s="31"/>
      <c r="C951" s="31"/>
      <c r="D951" s="31"/>
      <c r="L951" s="1"/>
    </row>
    <row r="952" spans="1:12">
      <c r="A952" s="29"/>
      <c r="B952" s="31"/>
      <c r="C952" s="31"/>
      <c r="D952" s="31"/>
      <c r="L952" s="1"/>
    </row>
    <row r="953" spans="1:12">
      <c r="A953" s="29"/>
      <c r="B953" s="31"/>
      <c r="C953" s="31"/>
      <c r="D953" s="31"/>
      <c r="L953" s="1"/>
    </row>
    <row r="954" spans="1:12">
      <c r="A954" s="29"/>
      <c r="B954" s="31"/>
      <c r="C954" s="31"/>
      <c r="D954" s="31"/>
      <c r="L954" s="1"/>
    </row>
    <row r="955" spans="1:12">
      <c r="A955" s="29"/>
      <c r="B955" s="31"/>
      <c r="C955" s="31"/>
      <c r="D955" s="31"/>
      <c r="L955" s="1"/>
    </row>
    <row r="956" spans="1:12">
      <c r="A956" s="29"/>
      <c r="B956" s="31"/>
      <c r="C956" s="31"/>
      <c r="D956" s="31"/>
      <c r="L956" s="1"/>
    </row>
    <row r="957" spans="1:12">
      <c r="A957" s="29"/>
      <c r="B957" s="31"/>
      <c r="C957" s="31"/>
      <c r="D957" s="31"/>
      <c r="L957" s="1"/>
    </row>
    <row r="958" spans="1:12">
      <c r="A958" s="29"/>
      <c r="B958" s="31"/>
      <c r="C958" s="31"/>
      <c r="D958" s="31"/>
      <c r="L958" s="1"/>
    </row>
    <row r="959" spans="1:12">
      <c r="A959" s="29"/>
      <c r="B959" s="31"/>
      <c r="C959" s="31"/>
      <c r="D959" s="31"/>
      <c r="L959" s="1"/>
    </row>
    <row r="960" spans="1:12">
      <c r="A960" s="29"/>
      <c r="B960" s="31"/>
      <c r="C960" s="31"/>
      <c r="D960" s="31"/>
      <c r="L960" s="1"/>
    </row>
    <row r="961" spans="1:12">
      <c r="A961" s="29"/>
      <c r="B961" s="31"/>
      <c r="C961" s="31"/>
      <c r="D961" s="31"/>
      <c r="L961" s="1"/>
    </row>
    <row r="962" spans="1:12">
      <c r="A962" s="29"/>
      <c r="B962" s="31"/>
      <c r="C962" s="31"/>
      <c r="D962" s="31"/>
      <c r="L962" s="1"/>
    </row>
    <row r="963" spans="1:12">
      <c r="A963" s="29"/>
      <c r="B963" s="31"/>
      <c r="C963" s="31"/>
      <c r="D963" s="31"/>
      <c r="L963" s="1"/>
    </row>
    <row r="964" spans="1:12">
      <c r="A964" s="29"/>
      <c r="B964" s="31"/>
      <c r="C964" s="31"/>
      <c r="D964" s="31"/>
      <c r="L964" s="1"/>
    </row>
    <row r="965" spans="1:12">
      <c r="A965" s="29"/>
      <c r="B965" s="31"/>
      <c r="C965" s="31"/>
      <c r="D965" s="31"/>
      <c r="L965" s="1"/>
    </row>
    <row r="966" spans="1:12">
      <c r="A966" s="29"/>
      <c r="B966" s="31"/>
      <c r="C966" s="31"/>
      <c r="D966" s="31"/>
      <c r="L966" s="1"/>
    </row>
    <row r="967" spans="1:12">
      <c r="A967" s="29"/>
      <c r="B967" s="31"/>
      <c r="C967" s="31"/>
      <c r="D967" s="31"/>
      <c r="L967" s="1"/>
    </row>
    <row r="968" spans="1:12">
      <c r="A968" s="29"/>
      <c r="B968" s="31"/>
      <c r="C968" s="31"/>
      <c r="D968" s="31"/>
      <c r="L968" s="1"/>
    </row>
    <row r="969" spans="1:12">
      <c r="A969" s="29"/>
      <c r="B969" s="31"/>
      <c r="C969" s="31"/>
      <c r="D969" s="31"/>
      <c r="L969" s="1"/>
    </row>
    <row r="970" spans="1:12">
      <c r="A970" s="29"/>
      <c r="B970" s="31"/>
      <c r="C970" s="31"/>
      <c r="D970" s="31"/>
      <c r="L970" s="1"/>
    </row>
    <row r="971" spans="1:12">
      <c r="A971" s="29"/>
      <c r="B971" s="31"/>
      <c r="C971" s="31"/>
      <c r="D971" s="31"/>
      <c r="L971" s="1"/>
    </row>
    <row r="972" spans="1:12">
      <c r="A972" s="29"/>
      <c r="B972" s="31"/>
      <c r="C972" s="31"/>
      <c r="D972" s="31"/>
      <c r="L972" s="1"/>
    </row>
    <row r="973" spans="1:12">
      <c r="A973" s="29"/>
      <c r="B973" s="31"/>
      <c r="C973" s="31"/>
      <c r="D973" s="31"/>
      <c r="L973" s="1"/>
    </row>
    <row r="974" spans="1:12">
      <c r="A974" s="29"/>
      <c r="B974" s="31"/>
      <c r="C974" s="31"/>
      <c r="D974" s="31"/>
      <c r="L974" s="1"/>
    </row>
    <row r="975" spans="1:12">
      <c r="A975" s="29"/>
      <c r="B975" s="31"/>
      <c r="C975" s="31"/>
      <c r="D975" s="31"/>
      <c r="L975" s="1"/>
    </row>
    <row r="976" spans="1:12">
      <c r="A976" s="29"/>
      <c r="B976" s="31"/>
      <c r="C976" s="31"/>
      <c r="D976" s="31"/>
      <c r="L976" s="1"/>
    </row>
    <row r="977" spans="1:12">
      <c r="A977" s="29"/>
      <c r="B977" s="31"/>
      <c r="C977" s="31"/>
      <c r="D977" s="31"/>
      <c r="L977" s="1"/>
    </row>
    <row r="978" spans="1:12">
      <c r="A978" s="29"/>
      <c r="B978" s="31"/>
      <c r="C978" s="31"/>
      <c r="D978" s="31"/>
      <c r="L978" s="1"/>
    </row>
    <row r="979" spans="1:12">
      <c r="A979" s="29"/>
      <c r="B979" s="31"/>
      <c r="C979" s="31"/>
      <c r="D979" s="31"/>
      <c r="L979" s="1"/>
    </row>
    <row r="980" spans="1:12">
      <c r="A980" s="29"/>
      <c r="B980" s="31"/>
      <c r="C980" s="31"/>
      <c r="D980" s="31"/>
      <c r="L980" s="1"/>
    </row>
    <row r="981" spans="1:12">
      <c r="A981" s="29"/>
      <c r="B981" s="31"/>
      <c r="C981" s="31"/>
      <c r="D981" s="31"/>
      <c r="L981" s="1"/>
    </row>
    <row r="982" spans="1:12">
      <c r="A982" s="29"/>
      <c r="B982" s="31"/>
      <c r="C982" s="31"/>
      <c r="D982" s="31"/>
      <c r="L982" s="1"/>
    </row>
    <row r="983" spans="1:12">
      <c r="A983" s="29"/>
      <c r="B983" s="31"/>
      <c r="C983" s="31"/>
      <c r="D983" s="31"/>
      <c r="L983" s="1"/>
    </row>
    <row r="984" spans="1:12">
      <c r="A984" s="29"/>
      <c r="B984" s="31"/>
      <c r="C984" s="31"/>
      <c r="D984" s="31"/>
      <c r="L984" s="1"/>
    </row>
    <row r="985" spans="1:12">
      <c r="A985" s="29"/>
      <c r="B985" s="31"/>
      <c r="C985" s="31"/>
      <c r="D985" s="31"/>
      <c r="L985" s="1"/>
    </row>
    <row r="986" spans="1:12">
      <c r="A986" s="29"/>
      <c r="B986" s="31"/>
      <c r="C986" s="31"/>
      <c r="D986" s="31"/>
      <c r="L986" s="1"/>
    </row>
    <row r="987" spans="1:12">
      <c r="A987" s="29"/>
      <c r="B987" s="31"/>
      <c r="C987" s="31"/>
      <c r="D987" s="31"/>
      <c r="L987" s="1"/>
    </row>
    <row r="988" spans="1:12">
      <c r="A988" s="29"/>
      <c r="B988" s="31"/>
      <c r="C988" s="31"/>
      <c r="D988" s="31"/>
      <c r="L988" s="1"/>
    </row>
    <row r="989" spans="1:12">
      <c r="A989" s="29"/>
      <c r="B989" s="31"/>
      <c r="C989" s="31"/>
      <c r="D989" s="31"/>
      <c r="L989" s="1"/>
    </row>
    <row r="990" spans="1:12">
      <c r="A990" s="29"/>
      <c r="B990" s="31"/>
      <c r="C990" s="31"/>
      <c r="D990" s="31"/>
      <c r="L990" s="1"/>
    </row>
    <row r="991" spans="1:12">
      <c r="A991" s="29"/>
      <c r="B991" s="31"/>
      <c r="C991" s="31"/>
      <c r="D991" s="31"/>
      <c r="L991" s="1"/>
    </row>
    <row r="992" spans="1:12">
      <c r="A992" s="29"/>
      <c r="B992" s="31"/>
      <c r="C992" s="31"/>
      <c r="D992" s="31"/>
      <c r="L992" s="1"/>
    </row>
    <row r="993" spans="1:12">
      <c r="A993" s="29"/>
      <c r="B993" s="31"/>
      <c r="C993" s="31"/>
      <c r="D993" s="31"/>
      <c r="L993" s="1"/>
    </row>
    <row r="994" spans="1:12">
      <c r="A994" s="29"/>
      <c r="B994" s="31"/>
      <c r="C994" s="31"/>
      <c r="D994" s="31"/>
      <c r="L994" s="1"/>
    </row>
    <row r="995" spans="1:12">
      <c r="A995" s="29"/>
      <c r="B995" s="31"/>
      <c r="C995" s="31"/>
      <c r="D995" s="31"/>
      <c r="L995" s="1"/>
    </row>
    <row r="996" spans="1:12">
      <c r="A996" s="29"/>
      <c r="B996" s="31"/>
      <c r="C996" s="31"/>
      <c r="D996" s="31"/>
      <c r="L996" s="1"/>
    </row>
    <row r="997" spans="1:12">
      <c r="A997" s="29"/>
      <c r="B997" s="31"/>
      <c r="C997" s="31"/>
      <c r="D997" s="31"/>
      <c r="L997" s="1"/>
    </row>
    <row r="998" spans="1:12">
      <c r="A998" s="29"/>
      <c r="B998" s="31"/>
      <c r="C998" s="31"/>
      <c r="D998" s="31"/>
      <c r="L998" s="1"/>
    </row>
    <row r="999" spans="1:12">
      <c r="A999" s="29"/>
      <c r="B999" s="31"/>
      <c r="C999" s="31"/>
      <c r="D999" s="31"/>
      <c r="L999" s="1"/>
    </row>
    <row r="1000" spans="1:12" customFormat="1">
      <c r="E1000" s="5"/>
      <c r="F1000" s="2"/>
      <c r="G1000" s="5"/>
      <c r="H1000" s="5"/>
      <c r="I1000" s="5"/>
      <c r="J1000" s="5"/>
      <c r="K1000" s="5"/>
    </row>
    <row r="1001" spans="1:12" customFormat="1">
      <c r="E1001" s="5"/>
      <c r="F1001" s="2"/>
      <c r="G1001" s="5"/>
      <c r="H1001" s="5"/>
      <c r="I1001" s="5"/>
      <c r="J1001" s="5"/>
      <c r="K1001" s="5"/>
    </row>
    <row r="1002" spans="1:12" customFormat="1">
      <c r="E1002" s="5"/>
      <c r="F1002" s="2"/>
      <c r="G1002" s="5"/>
      <c r="H1002" s="5"/>
      <c r="I1002" s="5"/>
      <c r="J1002" s="5"/>
      <c r="K1002" s="5"/>
    </row>
    <row r="1003" spans="1:12" customFormat="1">
      <c r="E1003" s="5"/>
      <c r="F1003" s="2"/>
      <c r="G1003" s="5"/>
      <c r="H1003" s="5"/>
      <c r="I1003" s="5"/>
      <c r="J1003" s="5"/>
      <c r="K1003" s="5"/>
    </row>
    <row r="1004" spans="1:12" customFormat="1">
      <c r="E1004" s="5"/>
      <c r="F1004" s="2"/>
      <c r="G1004" s="5"/>
      <c r="H1004" s="5"/>
      <c r="I1004" s="5"/>
      <c r="J1004" s="5"/>
      <c r="K1004" s="5"/>
    </row>
    <row r="1005" spans="1:12" customFormat="1">
      <c r="E1005" s="5"/>
      <c r="F1005" s="2"/>
      <c r="G1005" s="5"/>
      <c r="H1005" s="5"/>
      <c r="I1005" s="5"/>
      <c r="J1005" s="5"/>
      <c r="K1005" s="5"/>
    </row>
    <row r="1006" spans="1:12" customFormat="1">
      <c r="E1006" s="5"/>
      <c r="F1006" s="2"/>
      <c r="G1006" s="5"/>
      <c r="H1006" s="5"/>
      <c r="I1006" s="5"/>
      <c r="J1006" s="5"/>
      <c r="K1006" s="5"/>
    </row>
    <row r="1007" spans="1:12" customFormat="1">
      <c r="E1007" s="5"/>
      <c r="F1007" s="2"/>
      <c r="G1007" s="5"/>
      <c r="H1007" s="5"/>
      <c r="I1007" s="5"/>
      <c r="J1007" s="5"/>
      <c r="K1007" s="5"/>
    </row>
    <row r="1008" spans="1:12" customFormat="1">
      <c r="E1008" s="5"/>
      <c r="F1008" s="2"/>
      <c r="G1008" s="5"/>
      <c r="H1008" s="5"/>
      <c r="I1008" s="5"/>
      <c r="J1008" s="5"/>
      <c r="K1008" s="5"/>
    </row>
    <row r="1009" spans="5:11" customFormat="1">
      <c r="E1009" s="5"/>
      <c r="F1009" s="2"/>
      <c r="G1009" s="5"/>
      <c r="H1009" s="5"/>
      <c r="I1009" s="5"/>
      <c r="J1009" s="5"/>
      <c r="K1009" s="5"/>
    </row>
    <row r="1010" spans="5:11" customFormat="1">
      <c r="E1010" s="5"/>
      <c r="F1010" s="2"/>
      <c r="G1010" s="5"/>
      <c r="H1010" s="5"/>
      <c r="I1010" s="5"/>
      <c r="J1010" s="5"/>
      <c r="K1010" s="5"/>
    </row>
    <row r="1011" spans="5:11" customFormat="1">
      <c r="E1011" s="5"/>
      <c r="F1011" s="2"/>
      <c r="G1011" s="5"/>
      <c r="H1011" s="5"/>
      <c r="I1011" s="5"/>
      <c r="J1011" s="5"/>
      <c r="K1011" s="5"/>
    </row>
    <row r="1012" spans="5:11" customFormat="1">
      <c r="E1012" s="5"/>
      <c r="F1012" s="2"/>
      <c r="G1012" s="5"/>
      <c r="H1012" s="5"/>
      <c r="I1012" s="5"/>
      <c r="J1012" s="5"/>
      <c r="K1012" s="5"/>
    </row>
    <row r="1013" spans="5:11" customFormat="1">
      <c r="E1013" s="5"/>
      <c r="F1013" s="2"/>
      <c r="G1013" s="5"/>
      <c r="H1013" s="5"/>
      <c r="I1013" s="5"/>
      <c r="J1013" s="5"/>
      <c r="K1013" s="5"/>
    </row>
    <row r="1014" spans="5:11" customFormat="1">
      <c r="E1014" s="5"/>
      <c r="F1014" s="2"/>
      <c r="G1014" s="5"/>
      <c r="H1014" s="5"/>
      <c r="I1014" s="5"/>
      <c r="J1014" s="5"/>
      <c r="K1014" s="5"/>
    </row>
    <row r="1015" spans="5:11" customFormat="1">
      <c r="E1015" s="5"/>
      <c r="F1015" s="2"/>
      <c r="G1015" s="5"/>
      <c r="H1015" s="5"/>
      <c r="I1015" s="5"/>
      <c r="J1015" s="5"/>
      <c r="K1015" s="5"/>
    </row>
    <row r="1016" spans="5:11" customFormat="1">
      <c r="E1016" s="5"/>
      <c r="F1016" s="2"/>
      <c r="G1016" s="5"/>
      <c r="H1016" s="5"/>
      <c r="I1016" s="5"/>
      <c r="J1016" s="5"/>
      <c r="K1016" s="5"/>
    </row>
    <row r="1017" spans="5:11" customFormat="1">
      <c r="E1017" s="5"/>
      <c r="F1017" s="2"/>
      <c r="G1017" s="5"/>
      <c r="H1017" s="5"/>
      <c r="I1017" s="5"/>
      <c r="J1017" s="5"/>
      <c r="K1017" s="5"/>
    </row>
    <row r="1018" spans="5:11" customFormat="1">
      <c r="E1018" s="5"/>
      <c r="F1018" s="2"/>
      <c r="G1018" s="5"/>
      <c r="H1018" s="5"/>
      <c r="I1018" s="5"/>
      <c r="J1018" s="5"/>
      <c r="K1018" s="5"/>
    </row>
    <row r="1019" spans="5:11" customFormat="1">
      <c r="E1019" s="5"/>
      <c r="F1019" s="2"/>
      <c r="G1019" s="5"/>
      <c r="H1019" s="5"/>
      <c r="I1019" s="5"/>
      <c r="J1019" s="5"/>
      <c r="K1019" s="5"/>
    </row>
    <row r="1020" spans="5:11" customFormat="1">
      <c r="E1020" s="5"/>
      <c r="F1020" s="2"/>
      <c r="G1020" s="5"/>
      <c r="H1020" s="5"/>
      <c r="I1020" s="5"/>
      <c r="J1020" s="5"/>
      <c r="K1020" s="5"/>
    </row>
    <row r="1021" spans="5:11" customFormat="1">
      <c r="E1021" s="5"/>
      <c r="F1021" s="2"/>
      <c r="G1021" s="5"/>
      <c r="H1021" s="5"/>
      <c r="I1021" s="5"/>
      <c r="J1021" s="5"/>
      <c r="K1021" s="5"/>
    </row>
    <row r="1022" spans="5:11" customFormat="1">
      <c r="E1022" s="5"/>
      <c r="F1022" s="2"/>
      <c r="G1022" s="5"/>
      <c r="H1022" s="5"/>
      <c r="I1022" s="5"/>
      <c r="J1022" s="5"/>
      <c r="K1022" s="5"/>
    </row>
    <row r="1023" spans="5:11" customFormat="1">
      <c r="E1023" s="5"/>
      <c r="F1023" s="2"/>
      <c r="G1023" s="5"/>
      <c r="H1023" s="5"/>
      <c r="I1023" s="5"/>
      <c r="J1023" s="5"/>
      <c r="K1023" s="5"/>
    </row>
    <row r="1024" spans="5:11" customFormat="1">
      <c r="E1024" s="5"/>
      <c r="F1024" s="2"/>
      <c r="G1024" s="5"/>
      <c r="H1024" s="5"/>
      <c r="I1024" s="5"/>
      <c r="J1024" s="5"/>
      <c r="K1024" s="5"/>
    </row>
    <row r="1025" spans="5:11" customFormat="1">
      <c r="E1025" s="5"/>
      <c r="F1025" s="2"/>
      <c r="G1025" s="5"/>
      <c r="H1025" s="5"/>
      <c r="I1025" s="5"/>
      <c r="J1025" s="5"/>
      <c r="K1025" s="5"/>
    </row>
    <row r="1026" spans="5:11" customFormat="1">
      <c r="E1026" s="5"/>
      <c r="F1026" s="2"/>
      <c r="G1026" s="5"/>
      <c r="H1026" s="5"/>
      <c r="I1026" s="5"/>
      <c r="J1026" s="5"/>
      <c r="K1026" s="5"/>
    </row>
    <row r="1027" spans="5:11" customFormat="1">
      <c r="E1027" s="5"/>
      <c r="F1027" s="2"/>
      <c r="G1027" s="5"/>
      <c r="H1027" s="5"/>
      <c r="I1027" s="5"/>
      <c r="J1027" s="5"/>
      <c r="K1027" s="5"/>
    </row>
    <row r="1028" spans="5:11" customFormat="1">
      <c r="E1028" s="5"/>
      <c r="F1028" s="2"/>
      <c r="G1028" s="5"/>
      <c r="H1028" s="5"/>
      <c r="I1028" s="5"/>
      <c r="J1028" s="5"/>
      <c r="K1028" s="5"/>
    </row>
    <row r="1029" spans="5:11" customFormat="1">
      <c r="E1029" s="5"/>
      <c r="F1029" s="2"/>
      <c r="G1029" s="5"/>
      <c r="H1029" s="5"/>
      <c r="I1029" s="5"/>
      <c r="J1029" s="5"/>
      <c r="K1029" s="5"/>
    </row>
    <row r="1030" spans="5:11" customFormat="1">
      <c r="E1030" s="5"/>
      <c r="F1030" s="2"/>
      <c r="G1030" s="5"/>
      <c r="H1030" s="5"/>
      <c r="I1030" s="5"/>
      <c r="J1030" s="5"/>
      <c r="K1030" s="5"/>
    </row>
    <row r="1031" spans="5:11" customFormat="1">
      <c r="E1031" s="5"/>
      <c r="F1031" s="2"/>
      <c r="G1031" s="5"/>
      <c r="H1031" s="5"/>
      <c r="I1031" s="5"/>
      <c r="J1031" s="5"/>
      <c r="K1031" s="5"/>
    </row>
    <row r="1032" spans="5:11" customFormat="1">
      <c r="E1032" s="5"/>
      <c r="F1032" s="2"/>
      <c r="G1032" s="5"/>
      <c r="H1032" s="5"/>
      <c r="I1032" s="5"/>
      <c r="J1032" s="5"/>
      <c r="K1032" s="5"/>
    </row>
    <row r="1033" spans="5:11" customFormat="1">
      <c r="E1033" s="5"/>
      <c r="F1033" s="2"/>
      <c r="G1033" s="5"/>
      <c r="H1033" s="5"/>
      <c r="I1033" s="5"/>
      <c r="J1033" s="5"/>
      <c r="K1033" s="5"/>
    </row>
    <row r="1034" spans="5:11" customFormat="1">
      <c r="E1034" s="5"/>
      <c r="F1034" s="2"/>
      <c r="G1034" s="5"/>
      <c r="H1034" s="5"/>
      <c r="I1034" s="5"/>
      <c r="J1034" s="5"/>
      <c r="K1034" s="5"/>
    </row>
    <row r="1035" spans="5:11" customFormat="1">
      <c r="E1035" s="5"/>
      <c r="F1035" s="2"/>
      <c r="G1035" s="5"/>
      <c r="H1035" s="5"/>
      <c r="I1035" s="5"/>
      <c r="J1035" s="5"/>
      <c r="K1035" s="5"/>
    </row>
    <row r="1036" spans="5:11" customFormat="1">
      <c r="E1036" s="5"/>
      <c r="F1036" s="2"/>
      <c r="G1036" s="5"/>
      <c r="H1036" s="5"/>
      <c r="I1036" s="5"/>
      <c r="J1036" s="5"/>
      <c r="K1036" s="5"/>
    </row>
    <row r="1037" spans="5:11" customFormat="1">
      <c r="E1037" s="5"/>
      <c r="F1037" s="2"/>
      <c r="G1037" s="5"/>
      <c r="H1037" s="5"/>
      <c r="I1037" s="5"/>
      <c r="J1037" s="5"/>
      <c r="K1037" s="5"/>
    </row>
    <row r="1038" spans="5:11" customFormat="1">
      <c r="E1038" s="5"/>
      <c r="F1038" s="2"/>
      <c r="G1038" s="5"/>
      <c r="H1038" s="5"/>
      <c r="I1038" s="5"/>
      <c r="J1038" s="5"/>
      <c r="K1038" s="5"/>
    </row>
    <row r="1039" spans="5:11" customFormat="1">
      <c r="E1039" s="5"/>
      <c r="F1039" s="2"/>
      <c r="G1039" s="5"/>
      <c r="H1039" s="5"/>
      <c r="I1039" s="5"/>
      <c r="J1039" s="5"/>
      <c r="K1039" s="5"/>
    </row>
    <row r="1040" spans="5:11" customFormat="1">
      <c r="E1040" s="5"/>
      <c r="F1040" s="2"/>
      <c r="G1040" s="5"/>
      <c r="H1040" s="5"/>
      <c r="I1040" s="5"/>
      <c r="J1040" s="5"/>
      <c r="K1040" s="5"/>
    </row>
    <row r="1041" spans="5:11" customFormat="1">
      <c r="E1041" s="5"/>
      <c r="F1041" s="2"/>
      <c r="G1041" s="5"/>
      <c r="H1041" s="5"/>
      <c r="I1041" s="5"/>
      <c r="J1041" s="5"/>
      <c r="K1041" s="5"/>
    </row>
    <row r="1042" spans="5:11" customFormat="1">
      <c r="E1042" s="5"/>
      <c r="F1042" s="2"/>
      <c r="G1042" s="5"/>
      <c r="H1042" s="5"/>
      <c r="I1042" s="5"/>
      <c r="J1042" s="5"/>
      <c r="K1042" s="5"/>
    </row>
    <row r="1043" spans="5:11" customFormat="1">
      <c r="E1043" s="5"/>
      <c r="F1043" s="2"/>
      <c r="G1043" s="5"/>
      <c r="H1043" s="5"/>
      <c r="I1043" s="5"/>
      <c r="J1043" s="5"/>
      <c r="K1043" s="5"/>
    </row>
    <row r="1044" spans="5:11" customFormat="1">
      <c r="E1044" s="5"/>
      <c r="F1044" s="2"/>
      <c r="G1044" s="5"/>
      <c r="H1044" s="5"/>
      <c r="I1044" s="5"/>
      <c r="J1044" s="5"/>
      <c r="K1044" s="5"/>
    </row>
    <row r="1045" spans="5:11" customFormat="1">
      <c r="E1045" s="5"/>
      <c r="F1045" s="2"/>
      <c r="G1045" s="5"/>
      <c r="H1045" s="5"/>
      <c r="I1045" s="5"/>
      <c r="J1045" s="5"/>
      <c r="K1045" s="5"/>
    </row>
    <row r="1046" spans="5:11" customFormat="1">
      <c r="E1046" s="5"/>
      <c r="F1046" s="2"/>
      <c r="G1046" s="5"/>
      <c r="H1046" s="5"/>
      <c r="I1046" s="5"/>
      <c r="J1046" s="5"/>
      <c r="K1046" s="5"/>
    </row>
    <row r="1047" spans="5:11" customFormat="1">
      <c r="E1047" s="5"/>
      <c r="F1047" s="2"/>
      <c r="G1047" s="5"/>
      <c r="H1047" s="5"/>
      <c r="I1047" s="5"/>
      <c r="J1047" s="5"/>
      <c r="K1047" s="5"/>
    </row>
    <row r="1048" spans="5:11" customFormat="1">
      <c r="E1048" s="5"/>
      <c r="F1048" s="2"/>
      <c r="G1048" s="5"/>
      <c r="H1048" s="5"/>
      <c r="I1048" s="5"/>
      <c r="J1048" s="5"/>
      <c r="K1048" s="5"/>
    </row>
    <row r="1049" spans="5:11" customFormat="1">
      <c r="E1049" s="5"/>
      <c r="F1049" s="2"/>
      <c r="G1049" s="5"/>
      <c r="H1049" s="5"/>
      <c r="I1049" s="5"/>
      <c r="J1049" s="5"/>
      <c r="K1049" s="5"/>
    </row>
    <row r="1050" spans="5:11" customFormat="1">
      <c r="E1050" s="5"/>
      <c r="F1050" s="2"/>
      <c r="G1050" s="5"/>
      <c r="H1050" s="5"/>
      <c r="I1050" s="5"/>
      <c r="J1050" s="5"/>
      <c r="K1050" s="5"/>
    </row>
    <row r="1051" spans="5:11" customFormat="1">
      <c r="E1051" s="5"/>
      <c r="F1051" s="2"/>
      <c r="G1051" s="5"/>
      <c r="H1051" s="5"/>
      <c r="I1051" s="5"/>
      <c r="J1051" s="5"/>
      <c r="K1051" s="5"/>
    </row>
    <row r="1052" spans="5:11" customFormat="1">
      <c r="E1052" s="5"/>
      <c r="F1052" s="2"/>
      <c r="G1052" s="5"/>
      <c r="H1052" s="5"/>
      <c r="I1052" s="5"/>
      <c r="J1052" s="5"/>
      <c r="K1052" s="5"/>
    </row>
    <row r="1053" spans="5:11" customFormat="1">
      <c r="E1053" s="5"/>
      <c r="F1053" s="2"/>
      <c r="G1053" s="5"/>
      <c r="H1053" s="5"/>
      <c r="I1053" s="5"/>
      <c r="J1053" s="5"/>
      <c r="K1053" s="5"/>
    </row>
    <row r="1054" spans="5:11" customFormat="1">
      <c r="E1054" s="5"/>
      <c r="F1054" s="2"/>
      <c r="G1054" s="5"/>
      <c r="H1054" s="5"/>
      <c r="I1054" s="5"/>
      <c r="J1054" s="5"/>
      <c r="K1054" s="5"/>
    </row>
    <row r="1055" spans="5:11" customFormat="1">
      <c r="E1055" s="5"/>
      <c r="F1055" s="2"/>
      <c r="G1055" s="5"/>
      <c r="H1055" s="5"/>
      <c r="I1055" s="5"/>
      <c r="J1055" s="5"/>
      <c r="K1055" s="5"/>
    </row>
    <row r="1056" spans="5:11" customFormat="1">
      <c r="E1056" s="5"/>
      <c r="F1056" s="2"/>
      <c r="G1056" s="5"/>
      <c r="H1056" s="5"/>
      <c r="I1056" s="5"/>
      <c r="J1056" s="5"/>
      <c r="K1056" s="5"/>
    </row>
    <row r="1057" spans="5:11" customFormat="1">
      <c r="E1057" s="5"/>
      <c r="F1057" s="2"/>
      <c r="G1057" s="5"/>
      <c r="H1057" s="5"/>
      <c r="I1057" s="5"/>
      <c r="J1057" s="5"/>
      <c r="K1057" s="5"/>
    </row>
    <row r="1058" spans="5:11" customFormat="1">
      <c r="E1058" s="5"/>
      <c r="F1058" s="2"/>
      <c r="G1058" s="5"/>
      <c r="H1058" s="5"/>
      <c r="I1058" s="5"/>
      <c r="J1058" s="5"/>
      <c r="K1058" s="5"/>
    </row>
    <row r="1059" spans="5:11" customFormat="1">
      <c r="E1059" s="5"/>
      <c r="F1059" s="2"/>
      <c r="G1059" s="5"/>
      <c r="H1059" s="5"/>
      <c r="I1059" s="5"/>
      <c r="J1059" s="5"/>
      <c r="K1059" s="5"/>
    </row>
    <row r="1060" spans="5:11" customFormat="1">
      <c r="E1060" s="5"/>
      <c r="F1060" s="2"/>
      <c r="G1060" s="5"/>
      <c r="H1060" s="5"/>
      <c r="I1060" s="5"/>
      <c r="J1060" s="5"/>
      <c r="K1060" s="5"/>
    </row>
    <row r="1061" spans="5:11" customFormat="1">
      <c r="E1061" s="5"/>
      <c r="F1061" s="2"/>
      <c r="G1061" s="5"/>
      <c r="H1061" s="5"/>
      <c r="I1061" s="5"/>
      <c r="J1061" s="5"/>
      <c r="K1061" s="5"/>
    </row>
    <row r="1062" spans="5:11" customFormat="1">
      <c r="E1062" s="5"/>
      <c r="F1062" s="2"/>
      <c r="G1062" s="5"/>
      <c r="H1062" s="5"/>
      <c r="I1062" s="5"/>
      <c r="J1062" s="5"/>
      <c r="K1062" s="5"/>
    </row>
    <row r="1063" spans="5:11" customFormat="1">
      <c r="E1063" s="5"/>
      <c r="F1063" s="2"/>
      <c r="G1063" s="5"/>
      <c r="H1063" s="5"/>
      <c r="I1063" s="5"/>
      <c r="J1063" s="5"/>
      <c r="K1063" s="5"/>
    </row>
    <row r="1064" spans="5:11" customFormat="1">
      <c r="E1064" s="5"/>
      <c r="F1064" s="2"/>
      <c r="G1064" s="5"/>
      <c r="H1064" s="5"/>
      <c r="I1064" s="5"/>
      <c r="J1064" s="5"/>
      <c r="K1064" s="5"/>
    </row>
    <row r="1065" spans="5:11" customFormat="1">
      <c r="E1065" s="5"/>
      <c r="F1065" s="2"/>
      <c r="G1065" s="5"/>
      <c r="H1065" s="5"/>
      <c r="I1065" s="5"/>
      <c r="J1065" s="5"/>
      <c r="K1065" s="5"/>
    </row>
    <row r="1066" spans="5:11" customFormat="1">
      <c r="E1066" s="5"/>
      <c r="F1066" s="2"/>
      <c r="G1066" s="5"/>
      <c r="H1066" s="5"/>
      <c r="I1066" s="5"/>
      <c r="J1066" s="5"/>
      <c r="K1066" s="5"/>
    </row>
    <row r="1067" spans="5:11" customFormat="1">
      <c r="E1067" s="5"/>
      <c r="F1067" s="2"/>
      <c r="G1067" s="5"/>
      <c r="H1067" s="5"/>
      <c r="I1067" s="5"/>
      <c r="J1067" s="5"/>
      <c r="K1067" s="5"/>
    </row>
    <row r="1068" spans="5:11" customFormat="1">
      <c r="E1068" s="5"/>
      <c r="F1068" s="2"/>
      <c r="G1068" s="5"/>
      <c r="H1068" s="5"/>
      <c r="I1068" s="5"/>
      <c r="J1068" s="5"/>
      <c r="K1068" s="5"/>
    </row>
    <row r="1069" spans="5:11" customFormat="1">
      <c r="E1069" s="5"/>
      <c r="F1069" s="2"/>
      <c r="G1069" s="5"/>
      <c r="H1069" s="5"/>
      <c r="I1069" s="5"/>
      <c r="J1069" s="5"/>
      <c r="K1069" s="5"/>
    </row>
    <row r="1070" spans="5:11" customFormat="1">
      <c r="E1070" s="5"/>
      <c r="F1070" s="2"/>
      <c r="G1070" s="5"/>
      <c r="H1070" s="5"/>
      <c r="I1070" s="5"/>
      <c r="J1070" s="5"/>
      <c r="K1070" s="5"/>
    </row>
    <row r="1071" spans="5:11" customFormat="1">
      <c r="E1071" s="5"/>
      <c r="F1071" s="2"/>
      <c r="G1071" s="5"/>
      <c r="H1071" s="5"/>
      <c r="I1071" s="5"/>
      <c r="J1071" s="5"/>
      <c r="K1071" s="5"/>
    </row>
    <row r="1072" spans="5:11" customFormat="1">
      <c r="E1072" s="5"/>
      <c r="F1072" s="2"/>
      <c r="G1072" s="5"/>
      <c r="H1072" s="5"/>
      <c r="I1072" s="5"/>
      <c r="J1072" s="5"/>
      <c r="K1072" s="5"/>
    </row>
    <row r="1073" spans="5:11" customFormat="1">
      <c r="E1073" s="5"/>
      <c r="F1073" s="2"/>
      <c r="G1073" s="5"/>
      <c r="H1073" s="5"/>
      <c r="I1073" s="5"/>
      <c r="J1073" s="5"/>
      <c r="K1073" s="5"/>
    </row>
    <row r="1074" spans="5:11" customFormat="1">
      <c r="E1074" s="5"/>
      <c r="F1074" s="2"/>
      <c r="G1074" s="5"/>
      <c r="H1074" s="5"/>
      <c r="I1074" s="5"/>
      <c r="J1074" s="5"/>
      <c r="K1074" s="5"/>
    </row>
    <row r="1075" spans="5:11" customFormat="1">
      <c r="E1075" s="5"/>
      <c r="F1075" s="2"/>
      <c r="G1075" s="5"/>
      <c r="H1075" s="5"/>
      <c r="I1075" s="5"/>
      <c r="J1075" s="5"/>
      <c r="K1075" s="5"/>
    </row>
  </sheetData>
  <conditionalFormatting sqref="A1:I1 A2:F2 A102:F111 A202:D999 A3:B51">
    <cfRule type="containsBlanks" dxfId="618" priority="6">
      <formula>LEN(TRIM(A1))=0</formula>
    </cfRule>
  </conditionalFormatting>
  <conditionalFormatting sqref="A2 C2:E2 F1">
    <cfRule type="notContainsBlanks" dxfId="617" priority="73">
      <formula>LEN(TRIM(A1))&gt;0</formula>
    </cfRule>
  </conditionalFormatting>
  <conditionalFormatting sqref="A1:I1 C2:F2 A2:A101">
    <cfRule type="containsBlanks" dxfId="616" priority="74">
      <formula>LEN(TRIM(A1))=0</formula>
    </cfRule>
    <cfRule type="containsBlanks" dxfId="615" priority="75">
      <formula>LEN(TRIM(A1))=0</formula>
    </cfRule>
  </conditionalFormatting>
  <conditionalFormatting sqref="A1:K1">
    <cfRule type="notContainsBlanks" dxfId="614" priority="67">
      <formula>LEN(TRIM(A1))&gt;0</formula>
    </cfRule>
    <cfRule type="notContainsBlanks" priority="71">
      <formula>LEN(TRIM(A1))&gt;0</formula>
    </cfRule>
  </conditionalFormatting>
  <conditionalFormatting sqref="B52">
    <cfRule type="containsBlanks" dxfId="613" priority="21">
      <formula>LEN(TRIM(B52))=0</formula>
    </cfRule>
  </conditionalFormatting>
  <conditionalFormatting sqref="B112:D201">
    <cfRule type="containsBlanks" dxfId="612" priority="5">
      <formula>LEN(TRIM(B112))=0</formula>
    </cfRule>
  </conditionalFormatting>
  <conditionalFormatting sqref="C3:D51">
    <cfRule type="notContainsBlanks" dxfId="611" priority="45">
      <formula>LEN(TRIM(C3))&gt;0</formula>
    </cfRule>
    <cfRule type="containsBlanks" dxfId="610" priority="46">
      <formula>LEN(TRIM(C3))=0</formula>
    </cfRule>
    <cfRule type="containsBlanks" dxfId="609" priority="47">
      <formula>LEN(TRIM(C3))=0</formula>
    </cfRule>
    <cfRule type="containsBlanks" dxfId="608" priority="48">
      <formula>LEN(TRIM(C3))=0</formula>
    </cfRule>
  </conditionalFormatting>
  <conditionalFormatting sqref="C3:D101">
    <cfRule type="notContainsBlanks" dxfId="607" priority="27">
      <formula>LEN(TRIM(C3))&gt;0</formula>
    </cfRule>
  </conditionalFormatting>
  <conditionalFormatting sqref="C102:D111">
    <cfRule type="containsBlanks" dxfId="606" priority="19">
      <formula>LEN(TRIM(C102))=0</formula>
    </cfRule>
  </conditionalFormatting>
  <conditionalFormatting sqref="C102:D201">
    <cfRule type="notContainsBlanks" dxfId="605" priority="1">
      <formula>LEN(TRIM(C102))&gt;0</formula>
    </cfRule>
    <cfRule type="notContainsBlanks" dxfId="604" priority="2">
      <formula>LEN(TRIM(C102))&gt;0</formula>
    </cfRule>
    <cfRule type="containsBlanks" dxfId="603" priority="3">
      <formula>LEN(TRIM(C102))=0</formula>
    </cfRule>
    <cfRule type="containsBlanks" dxfId="602" priority="4">
      <formula>LEN(TRIM(C102))=0</formula>
    </cfRule>
  </conditionalFormatting>
  <conditionalFormatting sqref="C2:F2 A2:A101">
    <cfRule type="notContainsBlanks" dxfId="601" priority="72">
      <formula>LEN(TRIM(A2))&gt;0</formula>
    </cfRule>
  </conditionalFormatting>
  <conditionalFormatting sqref="C54:F101 A102:F111 C112:F174 C175:D201 E3:F27 F28 E29:F53 A112:A201 E175:F1048576 A202:D999">
    <cfRule type="notContainsBlanks" dxfId="600" priority="107">
      <formula>LEN(TRIM(A3))&gt;0</formula>
    </cfRule>
  </conditionalFormatting>
  <conditionalFormatting sqref="D52:D101">
    <cfRule type="notContainsBlanks" dxfId="599" priority="28">
      <formula>LEN(TRIM(D52))&gt;0</formula>
    </cfRule>
    <cfRule type="containsBlanks" dxfId="598" priority="29">
      <formula>LEN(TRIM(D52))=0</formula>
    </cfRule>
    <cfRule type="containsBlanks" dxfId="597" priority="30">
      <formula>LEN(TRIM(D52))=0</formula>
    </cfRule>
    <cfRule type="containsBlanks" dxfId="596" priority="31">
      <formula>LEN(TRIM(D52))=0</formula>
    </cfRule>
  </conditionalFormatting>
  <conditionalFormatting sqref="D53">
    <cfRule type="notContainsBlanks" dxfId="595" priority="22">
      <formula>LEN(TRIM(D53))&gt;0</formula>
    </cfRule>
    <cfRule type="notContainsBlanks" dxfId="594" priority="23">
      <formula>LEN(TRIM(D53))&gt;0</formula>
    </cfRule>
    <cfRule type="containsBlanks" dxfId="593" priority="24">
      <formula>LEN(TRIM(D53))=0</formula>
    </cfRule>
    <cfRule type="containsBlanks" dxfId="592" priority="25">
      <formula>LEN(TRIM(D53))=0</formula>
    </cfRule>
    <cfRule type="containsBlanks" dxfId="591" priority="26">
      <formula>LEN(TRIM(D53))=0</formula>
    </cfRule>
  </conditionalFormatting>
  <conditionalFormatting sqref="E3:F27 F28 E29:F53 C52:C101 B53:B111 C54:F101 C112:F174 A112:A201 C175:D201 E175:F1048576 A52:A101">
    <cfRule type="containsBlanks" dxfId="590" priority="111">
      <formula>LEN(TRIM(A3))=0</formula>
    </cfRule>
  </conditionalFormatting>
  <conditionalFormatting sqref="E3:F27 F28 E29:F53 C52:C101 C54:F101 A102:F111 C112:F174 A112:A201 C175:D201 E175:F1048576 A202:D999">
    <cfRule type="containsBlanks" dxfId="589" priority="109">
      <formula>LEN(TRIM(A3))=0</formula>
    </cfRule>
    <cfRule type="containsBlanks" dxfId="588" priority="110">
      <formula>LEN(TRIM(A3))=0</formula>
    </cfRule>
  </conditionalFormatting>
  <conditionalFormatting sqref="G2:H1048576">
    <cfRule type="containsBlanks" dxfId="587" priority="37">
      <formula>LEN(TRIM(G2))=0</formula>
    </cfRule>
    <cfRule type="containsBlanks" dxfId="586" priority="38">
      <formula>LEN(TRIM(G2))=0</formula>
    </cfRule>
    <cfRule type="containsBlanks" dxfId="585" priority="39">
      <formula>LEN(TRIM(G2))=0</formula>
    </cfRule>
  </conditionalFormatting>
  <conditionalFormatting sqref="G2:I1048576">
    <cfRule type="notContainsBlanks" dxfId="584" priority="36">
      <formula>LEN(TRIM(G2))&gt;0</formula>
    </cfRule>
  </conditionalFormatting>
  <conditionalFormatting sqref="I2:I1048576">
    <cfRule type="notContainsBlanks" dxfId="583" priority="50">
      <formula>LEN(TRIM(I2))&gt;0</formula>
    </cfRule>
    <cfRule type="containsBlanks" dxfId="582" priority="51">
      <formula>LEN(TRIM(I2))=0</formula>
    </cfRule>
  </conditionalFormatting>
  <conditionalFormatting sqref="I3:I1048576">
    <cfRule type="containsBlanks" dxfId="581" priority="52">
      <formula>LEN(TRIM(I3))=0</formula>
    </cfRule>
    <cfRule type="containsBlanks" dxfId="580" priority="53">
      <formula>LEN(TRIM(I3))=0</formula>
    </cfRule>
  </conditionalFormatting>
  <conditionalFormatting sqref="I2:K2 K2:K1048576">
    <cfRule type="containsBlanks" dxfId="579" priority="56">
      <formula>LEN(TRIM(I2))=0</formula>
    </cfRule>
    <cfRule type="containsBlanks" dxfId="578" priority="57">
      <formula>LEN(TRIM(I2))=0</formula>
    </cfRule>
  </conditionalFormatting>
  <conditionalFormatting sqref="J3">
    <cfRule type="containsBlanks" dxfId="577" priority="103">
      <formula>LEN(TRIM(J3))=0</formula>
    </cfRule>
  </conditionalFormatting>
  <conditionalFormatting sqref="J3:J1048576">
    <cfRule type="cellIs" dxfId="576" priority="33" operator="equal">
      <formula>"-"</formula>
    </cfRule>
  </conditionalFormatting>
  <conditionalFormatting sqref="J4:J1048576">
    <cfRule type="containsBlanks" dxfId="575" priority="34">
      <formula>LEN(TRIM(J4))=0</formula>
    </cfRule>
    <cfRule type="containsBlanks" dxfId="574" priority="35">
      <formula>LEN(TRIM(J4))=0</formula>
    </cfRule>
  </conditionalFormatting>
  <conditionalFormatting sqref="J1:K1">
    <cfRule type="containsBlanks" dxfId="573" priority="68">
      <formula>LEN(TRIM(J1))=0</formula>
    </cfRule>
    <cfRule type="containsBlanks" dxfId="572" priority="69">
      <formula>LEN(TRIM(J1))=0</formula>
    </cfRule>
    <cfRule type="containsBlanks" dxfId="571" priority="70">
      <formula>LEN(TRIM(J1))=0</formula>
    </cfRule>
  </conditionalFormatting>
  <conditionalFormatting sqref="J2:K2 K2:K1048576">
    <cfRule type="cellIs" dxfId="570" priority="55" operator="equal">
      <formula>"-"</formula>
    </cfRule>
  </conditionalFormatting>
  <dataValidations count="5">
    <dataValidation type="list" allowBlank="1" showInputMessage="1" showErrorMessage="1" sqref="G2:G1048576" xr:uid="{00000000-0002-0000-07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1048576" xr:uid="{00000000-0002-0000-0700-000001000000}">
      <formula1>"FUNDAMENTAL I, FUNDAMENTAL II, MÉDIO"</formula1>
    </dataValidation>
    <dataValidation type="list" allowBlank="1" showInputMessage="1" showErrorMessage="1" sqref="L3:L6" xr:uid="{00000000-0002-0000-0700-000002000000}">
      <formula1>$L$3:$L$6</formula1>
    </dataValidation>
    <dataValidation type="list" allowBlank="1" showInputMessage="1" showErrorMessage="1" sqref="K2:K1048576 J3" xr:uid="{00000000-0002-0000-0700-000003000000}">
      <formula1>"-,Histórico assinado,Histórico no E-docs,Histórico sem assinatura,Sem histórico"</formula1>
    </dataValidation>
    <dataValidation type="list" allowBlank="1" showInputMessage="1" showErrorMessage="1" sqref="J2 J4:J1048576" xr:uid="{00000000-0002-0000-0700-000004000000}">
      <formula1>"-,Com certidão,Sem certidão"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2" operator="notContains" id="{32CB12CD-BFD7-4489-9039-5250CEA5E7FB}">
            <xm:f>ISERROR(SEARCH("-",J3))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J3:J1048576</xm:sqref>
        </x14:conditionalFormatting>
        <x14:conditionalFormatting xmlns:xm="http://schemas.microsoft.com/office/excel/2006/main">
          <x14:cfRule type="notContainsText" priority="54" operator="notContains" id="{3AC1244B-4118-4F87-A587-F56EB069BFE4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J2:K2 K2:K1048576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075"/>
  <sheetViews>
    <sheetView zoomScaleNormal="100" workbookViewId="0">
      <pane ySplit="1" topLeftCell="A33" activePane="bottomLeft" state="frozen"/>
      <selection pane="bottomLeft" sqref="A1:E43"/>
    </sheetView>
  </sheetViews>
  <sheetFormatPr defaultRowHeight="15"/>
  <cols>
    <col min="1" max="1" width="48.7109375" style="47" customWidth="1"/>
    <col min="2" max="2" width="9.140625" customWidth="1"/>
    <col min="3" max="3" width="7.140625" customWidth="1"/>
    <col min="4" max="4" width="6.7109375" customWidth="1"/>
    <col min="5" max="5" width="12.28515625" customWidth="1"/>
    <col min="6" max="6" width="55" customWidth="1"/>
    <col min="7" max="7" width="10.42578125" style="5" customWidth="1"/>
    <col min="8" max="8" width="20.7109375" style="5" customWidth="1"/>
    <col min="9" max="9" width="13.7109375" customWidth="1"/>
    <col min="10" max="10" width="16.85546875" customWidth="1"/>
    <col min="11" max="11" width="23.14062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53" t="s">
        <v>3250</v>
      </c>
      <c r="B2" s="11">
        <v>1</v>
      </c>
      <c r="C2" s="3" t="s">
        <v>3251</v>
      </c>
      <c r="D2" s="3">
        <v>1</v>
      </c>
      <c r="E2" s="4">
        <v>41557</v>
      </c>
      <c r="F2" s="5" t="s">
        <v>3252</v>
      </c>
      <c r="I2" s="5"/>
      <c r="J2" s="5" t="s">
        <v>401</v>
      </c>
      <c r="K2" s="5" t="s">
        <v>407</v>
      </c>
      <c r="L2" s="1"/>
      <c r="M2" s="1"/>
    </row>
    <row r="3" spans="1:13" ht="15" customHeight="1">
      <c r="A3" s="54" t="s">
        <v>3253</v>
      </c>
      <c r="B3" s="12">
        <v>2</v>
      </c>
      <c r="C3" s="3" t="s">
        <v>3251</v>
      </c>
      <c r="D3" s="3">
        <v>1</v>
      </c>
      <c r="E3" s="4" t="s">
        <v>3254</v>
      </c>
      <c r="F3" s="5" t="s">
        <v>3255</v>
      </c>
      <c r="G3" s="5" t="s">
        <v>280</v>
      </c>
      <c r="H3" s="5" t="s">
        <v>375</v>
      </c>
      <c r="I3" s="5">
        <v>2021</v>
      </c>
      <c r="J3" s="5" t="s">
        <v>401</v>
      </c>
      <c r="K3" s="5" t="s">
        <v>414</v>
      </c>
      <c r="L3" s="1"/>
      <c r="M3" s="1"/>
    </row>
    <row r="4" spans="1:13" ht="15" customHeight="1">
      <c r="A4" s="53" t="s">
        <v>3256</v>
      </c>
      <c r="B4" s="11">
        <v>3</v>
      </c>
      <c r="C4" s="3" t="s">
        <v>3251</v>
      </c>
      <c r="D4" s="3">
        <v>1</v>
      </c>
      <c r="E4" s="4" t="s">
        <v>3257</v>
      </c>
      <c r="F4" s="5" t="s">
        <v>1664</v>
      </c>
      <c r="I4" s="5"/>
      <c r="J4" s="5" t="s">
        <v>401</v>
      </c>
      <c r="K4" s="5" t="s">
        <v>407</v>
      </c>
      <c r="L4" s="1"/>
      <c r="M4" s="1"/>
    </row>
    <row r="5" spans="1:13" ht="15" customHeight="1">
      <c r="A5" s="54" t="s">
        <v>3258</v>
      </c>
      <c r="B5" s="12">
        <v>4</v>
      </c>
      <c r="C5" s="3" t="s">
        <v>3251</v>
      </c>
      <c r="D5" s="3">
        <v>1</v>
      </c>
      <c r="E5" s="4" t="s">
        <v>3259</v>
      </c>
      <c r="F5" s="5" t="s">
        <v>3260</v>
      </c>
      <c r="I5" s="5"/>
      <c r="J5" s="5" t="s">
        <v>406</v>
      </c>
      <c r="K5" s="5" t="s">
        <v>407</v>
      </c>
      <c r="L5" s="1"/>
      <c r="M5" s="1"/>
    </row>
    <row r="6" spans="1:13" ht="15" customHeight="1">
      <c r="A6" s="53" t="s">
        <v>3261</v>
      </c>
      <c r="B6" s="11">
        <v>5</v>
      </c>
      <c r="C6" s="3" t="s">
        <v>3251</v>
      </c>
      <c r="D6" s="3">
        <v>1</v>
      </c>
      <c r="E6" s="4" t="s">
        <v>3262</v>
      </c>
      <c r="F6" s="5" t="s">
        <v>3263</v>
      </c>
      <c r="G6" s="5" t="s">
        <v>132</v>
      </c>
      <c r="H6" s="5" t="s">
        <v>391</v>
      </c>
      <c r="I6" s="5">
        <v>1980</v>
      </c>
      <c r="J6" s="5" t="s">
        <v>406</v>
      </c>
      <c r="K6" s="5" t="s">
        <v>414</v>
      </c>
      <c r="L6" s="1"/>
      <c r="M6" s="1"/>
    </row>
    <row r="7" spans="1:13" ht="14.25" customHeight="1">
      <c r="A7" s="53" t="s">
        <v>3264</v>
      </c>
      <c r="B7" s="11">
        <v>6</v>
      </c>
      <c r="C7" s="3" t="s">
        <v>3251</v>
      </c>
      <c r="D7" s="3">
        <v>1</v>
      </c>
      <c r="E7" s="4">
        <v>37743</v>
      </c>
      <c r="F7" s="5" t="s">
        <v>3265</v>
      </c>
      <c r="I7" s="5"/>
      <c r="J7" s="5" t="s">
        <v>406</v>
      </c>
      <c r="K7" s="5" t="s">
        <v>407</v>
      </c>
      <c r="L7" s="1"/>
      <c r="M7" s="1"/>
    </row>
    <row r="8" spans="1:13" ht="15.75" customHeight="1">
      <c r="A8" s="54" t="s">
        <v>3266</v>
      </c>
      <c r="B8" s="12">
        <v>7</v>
      </c>
      <c r="C8" s="3" t="s">
        <v>3251</v>
      </c>
      <c r="D8" s="3">
        <v>1</v>
      </c>
      <c r="E8" s="4">
        <v>18601</v>
      </c>
      <c r="F8" s="5" t="s">
        <v>3267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53" t="s">
        <v>3268</v>
      </c>
      <c r="B9" s="11">
        <v>8</v>
      </c>
      <c r="C9" s="3" t="s">
        <v>3251</v>
      </c>
      <c r="D9" s="3">
        <v>1</v>
      </c>
      <c r="E9" s="4" t="s">
        <v>3269</v>
      </c>
      <c r="F9" s="5" t="s">
        <v>3270</v>
      </c>
      <c r="G9" s="5" t="s">
        <v>126</v>
      </c>
      <c r="H9" s="5" t="s">
        <v>410</v>
      </c>
      <c r="I9" s="5">
        <v>1996</v>
      </c>
      <c r="J9" s="5" t="s">
        <v>406</v>
      </c>
      <c r="K9" s="5" t="s">
        <v>414</v>
      </c>
      <c r="L9" s="1"/>
      <c r="M9" s="1"/>
    </row>
    <row r="10" spans="1:13" ht="15" customHeight="1">
      <c r="A10" s="54" t="s">
        <v>3271</v>
      </c>
      <c r="B10" s="12">
        <v>9</v>
      </c>
      <c r="C10" s="3" t="s">
        <v>3251</v>
      </c>
      <c r="D10" s="3">
        <v>1</v>
      </c>
      <c r="E10" s="4" t="s">
        <v>3272</v>
      </c>
      <c r="F10" s="5" t="s">
        <v>3273</v>
      </c>
      <c r="I10" s="5"/>
      <c r="J10" s="5" t="s">
        <v>406</v>
      </c>
      <c r="K10" s="5" t="s">
        <v>407</v>
      </c>
      <c r="L10" s="1"/>
      <c r="M10" s="1"/>
    </row>
    <row r="11" spans="1:13" ht="15" customHeight="1">
      <c r="A11" s="53" t="s">
        <v>3274</v>
      </c>
      <c r="B11" s="11">
        <v>10</v>
      </c>
      <c r="C11" s="3" t="s">
        <v>3251</v>
      </c>
      <c r="D11" s="3">
        <v>1</v>
      </c>
      <c r="E11" s="4" t="s">
        <v>3275</v>
      </c>
      <c r="F11" s="5" t="s">
        <v>1568</v>
      </c>
      <c r="G11" s="5" t="s">
        <v>16</v>
      </c>
      <c r="H11" s="5" t="s">
        <v>391</v>
      </c>
      <c r="I11" s="5">
        <v>1991</v>
      </c>
      <c r="J11" s="5" t="s">
        <v>406</v>
      </c>
      <c r="K11" s="5" t="s">
        <v>414</v>
      </c>
      <c r="L11" s="1"/>
      <c r="M11" s="1"/>
    </row>
    <row r="12" spans="1:13" ht="15" customHeight="1">
      <c r="A12" s="54" t="s">
        <v>3276</v>
      </c>
      <c r="B12" s="12">
        <v>11</v>
      </c>
      <c r="C12" s="3" t="s">
        <v>3251</v>
      </c>
      <c r="D12" s="3">
        <v>1</v>
      </c>
      <c r="E12" s="4">
        <v>24932</v>
      </c>
      <c r="F12" s="5" t="s">
        <v>3277</v>
      </c>
      <c r="G12" s="5" t="s">
        <v>126</v>
      </c>
      <c r="H12" s="5" t="s">
        <v>410</v>
      </c>
      <c r="I12" s="5">
        <v>1998</v>
      </c>
      <c r="J12" s="5" t="s">
        <v>406</v>
      </c>
      <c r="K12" s="5" t="s">
        <v>414</v>
      </c>
      <c r="L12" s="1"/>
      <c r="M12" s="1"/>
    </row>
    <row r="13" spans="1:13" ht="15" customHeight="1">
      <c r="A13" s="53" t="s">
        <v>3278</v>
      </c>
      <c r="B13" s="11">
        <v>12</v>
      </c>
      <c r="C13" s="3" t="s">
        <v>3251</v>
      </c>
      <c r="D13" s="3">
        <v>1</v>
      </c>
      <c r="E13" s="4" t="s">
        <v>3279</v>
      </c>
      <c r="F13" s="5" t="s">
        <v>727</v>
      </c>
      <c r="G13" s="5" t="s">
        <v>280</v>
      </c>
      <c r="H13" s="5" t="s">
        <v>375</v>
      </c>
      <c r="I13" s="5">
        <v>2006</v>
      </c>
      <c r="J13" s="5" t="s">
        <v>401</v>
      </c>
      <c r="K13" s="5" t="s">
        <v>414</v>
      </c>
      <c r="L13" s="1"/>
      <c r="M13" s="1"/>
    </row>
    <row r="14" spans="1:13" ht="15" customHeight="1">
      <c r="A14" s="54" t="s">
        <v>3280</v>
      </c>
      <c r="B14" s="12">
        <v>13</v>
      </c>
      <c r="C14" s="3" t="s">
        <v>3251</v>
      </c>
      <c r="D14" s="3">
        <v>1</v>
      </c>
      <c r="E14" s="4" t="s">
        <v>3281</v>
      </c>
      <c r="F14" s="5" t="s">
        <v>3282</v>
      </c>
      <c r="G14" s="5" t="s">
        <v>20</v>
      </c>
      <c r="H14" s="5" t="s">
        <v>391</v>
      </c>
      <c r="I14" s="5">
        <v>1991</v>
      </c>
      <c r="J14" s="5" t="s">
        <v>406</v>
      </c>
      <c r="K14" s="5" t="s">
        <v>402</v>
      </c>
      <c r="L14" s="1"/>
      <c r="M14" s="1"/>
    </row>
    <row r="15" spans="1:13" ht="15" customHeight="1">
      <c r="A15" s="53" t="s">
        <v>3283</v>
      </c>
      <c r="B15" s="11">
        <v>14</v>
      </c>
      <c r="C15" s="3" t="s">
        <v>3251</v>
      </c>
      <c r="D15" s="3">
        <v>1</v>
      </c>
      <c r="E15" s="4">
        <v>40061</v>
      </c>
      <c r="F15" s="5" t="s">
        <v>1624</v>
      </c>
      <c r="G15" s="5" t="s">
        <v>336</v>
      </c>
      <c r="H15" s="5" t="s">
        <v>391</v>
      </c>
      <c r="I15" s="5">
        <v>2019</v>
      </c>
      <c r="J15" s="5" t="s">
        <v>401</v>
      </c>
      <c r="K15" s="5" t="s">
        <v>414</v>
      </c>
      <c r="L15" s="1"/>
      <c r="M15" s="1"/>
    </row>
    <row r="16" spans="1:13" ht="15" customHeight="1">
      <c r="A16" s="54" t="s">
        <v>3284</v>
      </c>
      <c r="B16" s="12">
        <v>15</v>
      </c>
      <c r="C16" s="3" t="s">
        <v>3251</v>
      </c>
      <c r="D16" s="3">
        <v>1</v>
      </c>
      <c r="E16" s="4" t="s">
        <v>3285</v>
      </c>
      <c r="F16" s="5" t="s">
        <v>3286</v>
      </c>
      <c r="I16" s="5"/>
      <c r="J16" s="5" t="s">
        <v>406</v>
      </c>
      <c r="K16" s="5" t="s">
        <v>407</v>
      </c>
      <c r="L16" s="1"/>
      <c r="M16" s="1"/>
    </row>
    <row r="17" spans="1:11" s="1" customFormat="1" ht="15" customHeight="1">
      <c r="A17" s="53" t="s">
        <v>3287</v>
      </c>
      <c r="B17" s="11">
        <v>16</v>
      </c>
      <c r="C17" s="3" t="s">
        <v>3251</v>
      </c>
      <c r="D17" s="3">
        <v>1</v>
      </c>
      <c r="E17" s="4">
        <v>30751</v>
      </c>
      <c r="F17" s="5" t="s">
        <v>44</v>
      </c>
      <c r="G17" s="5" t="s">
        <v>126</v>
      </c>
      <c r="H17" s="5" t="s">
        <v>410</v>
      </c>
      <c r="I17" s="5">
        <v>2001</v>
      </c>
      <c r="J17" s="5" t="s">
        <v>406</v>
      </c>
      <c r="K17" s="5" t="s">
        <v>414</v>
      </c>
    </row>
    <row r="18" spans="1:11" s="1" customFormat="1" ht="15" customHeight="1">
      <c r="A18" s="53" t="s">
        <v>3288</v>
      </c>
      <c r="B18" s="11">
        <v>17</v>
      </c>
      <c r="C18" s="3" t="s">
        <v>3251</v>
      </c>
      <c r="D18" s="3">
        <v>1</v>
      </c>
      <c r="E18" s="4">
        <v>29869</v>
      </c>
      <c r="F18" s="5" t="s">
        <v>818</v>
      </c>
      <c r="G18" s="5" t="s">
        <v>132</v>
      </c>
      <c r="H18" s="5" t="s">
        <v>391</v>
      </c>
      <c r="I18" s="5">
        <v>1993</v>
      </c>
      <c r="J18" s="5" t="s">
        <v>401</v>
      </c>
      <c r="K18" s="5" t="s">
        <v>414</v>
      </c>
    </row>
    <row r="19" spans="1:11" s="1" customFormat="1" ht="15" customHeight="1">
      <c r="A19" s="53" t="s">
        <v>3289</v>
      </c>
      <c r="B19" s="11">
        <v>18</v>
      </c>
      <c r="C19" s="3" t="s">
        <v>3251</v>
      </c>
      <c r="D19" s="3">
        <v>1</v>
      </c>
      <c r="E19" s="4">
        <v>26516</v>
      </c>
      <c r="F19" s="5" t="s">
        <v>2107</v>
      </c>
      <c r="G19" s="5" t="s">
        <v>132</v>
      </c>
      <c r="H19" s="5" t="s">
        <v>391</v>
      </c>
      <c r="I19" s="5">
        <v>1987</v>
      </c>
      <c r="J19" s="5" t="s">
        <v>406</v>
      </c>
      <c r="K19" s="5" t="s">
        <v>414</v>
      </c>
    </row>
    <row r="20" spans="1:11" s="1" customFormat="1" ht="15" customHeight="1">
      <c r="A20" s="54" t="s">
        <v>3290</v>
      </c>
      <c r="B20" s="12">
        <v>19</v>
      </c>
      <c r="C20" s="3" t="s">
        <v>3251</v>
      </c>
      <c r="D20" s="3">
        <v>1</v>
      </c>
      <c r="E20" s="4">
        <v>38691</v>
      </c>
      <c r="F20" s="5" t="s">
        <v>3291</v>
      </c>
      <c r="G20" s="5" t="s">
        <v>16</v>
      </c>
      <c r="H20" s="5" t="s">
        <v>375</v>
      </c>
      <c r="I20" s="5">
        <v>2023</v>
      </c>
      <c r="J20" s="5" t="s">
        <v>401</v>
      </c>
      <c r="K20" s="5" t="s">
        <v>414</v>
      </c>
    </row>
    <row r="21" spans="1:11" s="1" customFormat="1" ht="15" customHeight="1">
      <c r="A21" s="53" t="s">
        <v>3292</v>
      </c>
      <c r="B21" s="11">
        <v>20</v>
      </c>
      <c r="C21" s="3" t="s">
        <v>3251</v>
      </c>
      <c r="D21" s="3">
        <v>1</v>
      </c>
      <c r="E21" s="4" t="s">
        <v>3293</v>
      </c>
      <c r="F21" s="5" t="s">
        <v>3294</v>
      </c>
      <c r="G21" s="5"/>
      <c r="H21" s="5"/>
      <c r="I21" s="5"/>
      <c r="J21" s="5" t="s">
        <v>406</v>
      </c>
      <c r="K21" s="5" t="s">
        <v>407</v>
      </c>
    </row>
    <row r="22" spans="1:11" s="1" customFormat="1" ht="15" customHeight="1">
      <c r="A22" s="53" t="s">
        <v>3295</v>
      </c>
      <c r="B22" s="11">
        <v>21</v>
      </c>
      <c r="C22" s="3" t="s">
        <v>3251</v>
      </c>
      <c r="D22" s="3">
        <v>1</v>
      </c>
      <c r="E22" s="4">
        <v>33426</v>
      </c>
      <c r="F22" s="5" t="s">
        <v>3296</v>
      </c>
      <c r="G22" s="5" t="s">
        <v>126</v>
      </c>
      <c r="H22" s="5" t="s">
        <v>410</v>
      </c>
      <c r="I22" s="5">
        <v>2007</v>
      </c>
      <c r="J22" s="5" t="s">
        <v>401</v>
      </c>
      <c r="K22" s="5" t="s">
        <v>414</v>
      </c>
    </row>
    <row r="23" spans="1:11" s="1" customFormat="1" ht="15" customHeight="1">
      <c r="A23" s="53" t="s">
        <v>3297</v>
      </c>
      <c r="B23" s="11">
        <v>22</v>
      </c>
      <c r="C23" s="3" t="s">
        <v>3251</v>
      </c>
      <c r="D23" s="3">
        <v>1</v>
      </c>
      <c r="E23" s="4" t="s">
        <v>3298</v>
      </c>
      <c r="F23" s="5" t="s">
        <v>3299</v>
      </c>
      <c r="G23" s="5" t="s">
        <v>126</v>
      </c>
      <c r="H23" s="5" t="s">
        <v>410</v>
      </c>
      <c r="I23" s="5">
        <v>2024</v>
      </c>
      <c r="J23" s="5" t="s">
        <v>401</v>
      </c>
      <c r="K23" s="5" t="s">
        <v>414</v>
      </c>
    </row>
    <row r="24" spans="1:11" s="1" customFormat="1" ht="15" customHeight="1">
      <c r="A24" s="54" t="s">
        <v>3300</v>
      </c>
      <c r="B24" s="12">
        <v>23</v>
      </c>
      <c r="C24" s="3" t="s">
        <v>3251</v>
      </c>
      <c r="D24" s="3">
        <v>1</v>
      </c>
      <c r="E24" s="4" t="s">
        <v>3301</v>
      </c>
      <c r="F24" s="5" t="s">
        <v>2997</v>
      </c>
      <c r="G24" s="5" t="s">
        <v>445</v>
      </c>
      <c r="H24" s="5" t="s">
        <v>375</v>
      </c>
      <c r="I24" s="5">
        <v>2015</v>
      </c>
      <c r="J24" s="5" t="s">
        <v>401</v>
      </c>
      <c r="K24" s="5" t="s">
        <v>414</v>
      </c>
    </row>
    <row r="25" spans="1:11" s="1" customFormat="1" ht="15" customHeight="1">
      <c r="A25" s="53" t="s">
        <v>3302</v>
      </c>
      <c r="B25" s="11">
        <v>24</v>
      </c>
      <c r="C25" s="3" t="s">
        <v>3251</v>
      </c>
      <c r="D25" s="3">
        <v>1</v>
      </c>
      <c r="E25" s="4" t="s">
        <v>3303</v>
      </c>
      <c r="F25" s="5" t="s">
        <v>1257</v>
      </c>
      <c r="G25" s="5" t="s">
        <v>126</v>
      </c>
      <c r="H25" s="5" t="s">
        <v>410</v>
      </c>
      <c r="I25" s="5">
        <v>1988</v>
      </c>
      <c r="J25" s="5" t="s">
        <v>406</v>
      </c>
      <c r="K25" s="5" t="s">
        <v>414</v>
      </c>
    </row>
    <row r="26" spans="1:11" s="1" customFormat="1" ht="15" customHeight="1">
      <c r="A26" s="54" t="s">
        <v>3304</v>
      </c>
      <c r="B26" s="12">
        <v>25</v>
      </c>
      <c r="C26" s="3" t="s">
        <v>3251</v>
      </c>
      <c r="D26" s="3">
        <v>1</v>
      </c>
      <c r="E26" s="4" t="s">
        <v>3305</v>
      </c>
      <c r="F26" s="5" t="s">
        <v>3306</v>
      </c>
      <c r="G26" s="5"/>
      <c r="H26" s="5"/>
      <c r="I26" s="5"/>
      <c r="J26" s="5" t="s">
        <v>401</v>
      </c>
      <c r="K26" s="5" t="s">
        <v>407</v>
      </c>
    </row>
    <row r="27" spans="1:11" s="1" customFormat="1" ht="15" customHeight="1">
      <c r="A27" s="53" t="s">
        <v>3307</v>
      </c>
      <c r="B27" s="11">
        <v>26</v>
      </c>
      <c r="C27" s="3" t="s">
        <v>3251</v>
      </c>
      <c r="D27" s="3">
        <v>1</v>
      </c>
      <c r="E27" s="4" t="s">
        <v>3308</v>
      </c>
      <c r="F27" s="5" t="s">
        <v>3309</v>
      </c>
      <c r="G27" s="5" t="s">
        <v>20</v>
      </c>
      <c r="H27" s="5" t="s">
        <v>375</v>
      </c>
      <c r="I27" s="5">
        <v>2020</v>
      </c>
      <c r="J27" s="5" t="s">
        <v>401</v>
      </c>
      <c r="K27" s="5" t="s">
        <v>414</v>
      </c>
    </row>
    <row r="28" spans="1:11" s="1" customFormat="1" ht="15" customHeight="1">
      <c r="A28" s="53" t="s">
        <v>3310</v>
      </c>
      <c r="B28" s="11">
        <v>27</v>
      </c>
      <c r="C28" s="3" t="s">
        <v>3251</v>
      </c>
      <c r="D28" s="3">
        <v>1</v>
      </c>
      <c r="E28" s="4" t="s">
        <v>3311</v>
      </c>
      <c r="F28" s="5" t="s">
        <v>3312</v>
      </c>
      <c r="G28" s="5"/>
      <c r="H28" s="5"/>
      <c r="I28" s="5"/>
      <c r="J28" s="5" t="s">
        <v>406</v>
      </c>
      <c r="K28" s="5" t="s">
        <v>407</v>
      </c>
    </row>
    <row r="29" spans="1:11" s="1" customFormat="1" ht="15" customHeight="1">
      <c r="A29" s="54" t="s">
        <v>3313</v>
      </c>
      <c r="B29" s="12">
        <v>28</v>
      </c>
      <c r="C29" s="3" t="s">
        <v>3251</v>
      </c>
      <c r="D29" s="3">
        <v>1</v>
      </c>
      <c r="E29" s="4">
        <v>31201</v>
      </c>
      <c r="F29" s="5" t="s">
        <v>3314</v>
      </c>
      <c r="G29" s="5" t="s">
        <v>143</v>
      </c>
      <c r="H29" s="5" t="s">
        <v>410</v>
      </c>
      <c r="I29" s="5">
        <v>1998</v>
      </c>
      <c r="J29" s="5" t="s">
        <v>406</v>
      </c>
      <c r="K29" s="5" t="s">
        <v>414</v>
      </c>
    </row>
    <row r="30" spans="1:11" s="1" customFormat="1" ht="15" customHeight="1">
      <c r="A30" s="53" t="s">
        <v>3315</v>
      </c>
      <c r="B30" s="11">
        <v>29</v>
      </c>
      <c r="C30" s="3" t="s">
        <v>3251</v>
      </c>
      <c r="D30" s="3">
        <v>1</v>
      </c>
      <c r="E30" s="4">
        <v>35252</v>
      </c>
      <c r="F30" s="5" t="s">
        <v>3316</v>
      </c>
      <c r="G30" s="5" t="s">
        <v>126</v>
      </c>
      <c r="H30" s="5" t="s">
        <v>410</v>
      </c>
      <c r="I30" s="5">
        <v>2011</v>
      </c>
      <c r="J30" s="5" t="s">
        <v>401</v>
      </c>
      <c r="K30" s="5"/>
    </row>
    <row r="31" spans="1:11" s="1" customFormat="1" ht="15" customHeight="1">
      <c r="A31" s="53" t="s">
        <v>3317</v>
      </c>
      <c r="B31" s="11">
        <v>30</v>
      </c>
      <c r="C31" s="3" t="s">
        <v>3251</v>
      </c>
      <c r="D31" s="3">
        <v>1</v>
      </c>
      <c r="E31" s="4" t="s">
        <v>3318</v>
      </c>
      <c r="F31" s="5" t="s">
        <v>3319</v>
      </c>
      <c r="G31" s="5" t="s">
        <v>126</v>
      </c>
      <c r="H31" s="5" t="s">
        <v>410</v>
      </c>
      <c r="I31" s="5">
        <v>2009</v>
      </c>
      <c r="J31" s="5" t="s">
        <v>401</v>
      </c>
      <c r="K31" s="5" t="s">
        <v>414</v>
      </c>
    </row>
    <row r="32" spans="1:11" s="1" customFormat="1" ht="15" customHeight="1">
      <c r="A32" s="55" t="s">
        <v>3320</v>
      </c>
      <c r="B32" s="13">
        <v>31</v>
      </c>
      <c r="C32" s="3" t="s">
        <v>3251</v>
      </c>
      <c r="D32" s="3">
        <v>1</v>
      </c>
      <c r="E32" s="4" t="s">
        <v>3321</v>
      </c>
      <c r="F32" s="5" t="s">
        <v>3322</v>
      </c>
      <c r="G32" s="5" t="s">
        <v>280</v>
      </c>
      <c r="H32" s="5" t="s">
        <v>391</v>
      </c>
      <c r="I32" s="5">
        <v>2014</v>
      </c>
      <c r="J32" s="5" t="s">
        <v>401</v>
      </c>
      <c r="K32" s="5" t="s">
        <v>414</v>
      </c>
    </row>
    <row r="33" spans="1:11" s="1" customFormat="1" ht="15" customHeight="1">
      <c r="A33" s="56" t="s">
        <v>3323</v>
      </c>
      <c r="B33" s="14">
        <v>32</v>
      </c>
      <c r="C33" s="3" t="s">
        <v>3251</v>
      </c>
      <c r="D33" s="3">
        <v>1</v>
      </c>
      <c r="E33" s="4" t="s">
        <v>2575</v>
      </c>
      <c r="F33" s="5" t="s">
        <v>3324</v>
      </c>
      <c r="G33" s="5" t="s">
        <v>13</v>
      </c>
      <c r="H33" s="5" t="s">
        <v>410</v>
      </c>
      <c r="I33" s="5">
        <v>1999</v>
      </c>
      <c r="J33" s="5" t="s">
        <v>406</v>
      </c>
      <c r="K33" s="5" t="s">
        <v>414</v>
      </c>
    </row>
    <row r="34" spans="1:11" s="1" customFormat="1" ht="15.75" customHeight="1">
      <c r="A34" s="57" t="s">
        <v>3325</v>
      </c>
      <c r="B34" s="15">
        <v>33</v>
      </c>
      <c r="C34" s="3" t="s">
        <v>3251</v>
      </c>
      <c r="D34" s="3">
        <v>1</v>
      </c>
      <c r="E34" s="5" t="s">
        <v>3326</v>
      </c>
      <c r="F34" s="5" t="s">
        <v>3327</v>
      </c>
      <c r="G34" s="5" t="s">
        <v>143</v>
      </c>
      <c r="H34" s="5" t="s">
        <v>410</v>
      </c>
      <c r="I34" s="5">
        <v>1978</v>
      </c>
      <c r="J34" s="5" t="s">
        <v>406</v>
      </c>
      <c r="K34" s="5" t="s">
        <v>402</v>
      </c>
    </row>
    <row r="35" spans="1:11" s="1" customFormat="1" ht="15.75" customHeight="1">
      <c r="A35" s="58" t="s">
        <v>3328</v>
      </c>
      <c r="B35" s="16">
        <v>34</v>
      </c>
      <c r="C35" s="3" t="s">
        <v>3251</v>
      </c>
      <c r="D35" s="3">
        <v>1</v>
      </c>
      <c r="E35" s="4">
        <v>34857</v>
      </c>
      <c r="F35" s="5" t="s">
        <v>3329</v>
      </c>
      <c r="G35" s="5" t="s">
        <v>16</v>
      </c>
      <c r="H35" s="5" t="s">
        <v>375</v>
      </c>
      <c r="I35" s="5">
        <v>2011</v>
      </c>
      <c r="J35" s="5" t="s">
        <v>401</v>
      </c>
      <c r="K35" s="5" t="s">
        <v>414</v>
      </c>
    </row>
    <row r="36" spans="1:11" s="1" customFormat="1" ht="15.75" customHeight="1">
      <c r="A36" s="58" t="s">
        <v>3330</v>
      </c>
      <c r="B36" s="16">
        <v>35</v>
      </c>
      <c r="C36" s="3" t="s">
        <v>3251</v>
      </c>
      <c r="D36" s="3">
        <v>1</v>
      </c>
      <c r="E36" s="4" t="s">
        <v>3331</v>
      </c>
      <c r="F36" s="5" t="s">
        <v>3332</v>
      </c>
      <c r="G36" s="5" t="s">
        <v>126</v>
      </c>
      <c r="H36" s="5" t="s">
        <v>410</v>
      </c>
      <c r="I36" s="5">
        <v>1979</v>
      </c>
      <c r="J36" s="5" t="s">
        <v>401</v>
      </c>
      <c r="K36" s="5" t="s">
        <v>414</v>
      </c>
    </row>
    <row r="37" spans="1:11" s="1" customFormat="1" ht="15.75" customHeight="1">
      <c r="A37" s="59" t="s">
        <v>2612</v>
      </c>
      <c r="B37" s="17">
        <v>36</v>
      </c>
      <c r="C37" s="3" t="s">
        <v>3251</v>
      </c>
      <c r="D37" s="3">
        <v>1</v>
      </c>
      <c r="E37" s="4">
        <v>32271</v>
      </c>
      <c r="F37" s="5" t="s">
        <v>2145</v>
      </c>
      <c r="G37" s="5" t="s">
        <v>280</v>
      </c>
      <c r="H37" s="5" t="s">
        <v>375</v>
      </c>
      <c r="I37" s="5">
        <v>2006</v>
      </c>
      <c r="J37" s="5" t="s">
        <v>401</v>
      </c>
      <c r="K37" s="5" t="s">
        <v>414</v>
      </c>
    </row>
    <row r="38" spans="1:11" s="1" customFormat="1" ht="15.75" customHeight="1">
      <c r="A38" s="58" t="s">
        <v>3333</v>
      </c>
      <c r="B38" s="16">
        <v>37</v>
      </c>
      <c r="C38" s="3" t="s">
        <v>3251</v>
      </c>
      <c r="D38" s="3">
        <v>1</v>
      </c>
      <c r="E38" s="4">
        <v>34373</v>
      </c>
      <c r="F38" s="5" t="s">
        <v>3334</v>
      </c>
      <c r="G38" s="5" t="s">
        <v>280</v>
      </c>
      <c r="H38" s="5" t="s">
        <v>375</v>
      </c>
      <c r="I38" s="5">
        <v>2011</v>
      </c>
      <c r="J38" s="5" t="s">
        <v>401</v>
      </c>
      <c r="K38" s="5" t="s">
        <v>414</v>
      </c>
    </row>
    <row r="39" spans="1:11" s="1" customFormat="1" ht="15.75" customHeight="1">
      <c r="A39" s="59" t="s">
        <v>3335</v>
      </c>
      <c r="B39" s="17">
        <v>38</v>
      </c>
      <c r="C39" s="3" t="s">
        <v>3251</v>
      </c>
      <c r="D39" s="3">
        <v>1</v>
      </c>
      <c r="E39" s="4" t="s">
        <v>3336</v>
      </c>
      <c r="F39" s="5" t="s">
        <v>493</v>
      </c>
      <c r="G39" s="5" t="s">
        <v>16</v>
      </c>
      <c r="H39" s="5" t="s">
        <v>375</v>
      </c>
      <c r="I39" s="5">
        <v>2023</v>
      </c>
      <c r="J39" s="5" t="s">
        <v>401</v>
      </c>
      <c r="K39" s="5" t="s">
        <v>414</v>
      </c>
    </row>
    <row r="40" spans="1:11" s="1" customFormat="1" ht="15.75" customHeight="1">
      <c r="A40" s="58"/>
      <c r="B40" s="16"/>
      <c r="C40" s="3"/>
      <c r="D40" s="3"/>
      <c r="E40" s="7"/>
      <c r="F40" s="5"/>
      <c r="G40" s="5"/>
      <c r="H40" s="5"/>
      <c r="I40" s="5"/>
      <c r="J40" s="5"/>
      <c r="K40" s="5"/>
    </row>
    <row r="41" spans="1:11" s="1" customFormat="1" ht="15.75" customHeight="1">
      <c r="A41" s="59"/>
      <c r="B41" s="17"/>
      <c r="C41" s="3"/>
      <c r="D41" s="3"/>
      <c r="E41" s="4"/>
      <c r="F41" s="5"/>
      <c r="G41" s="5"/>
      <c r="H41" s="5"/>
      <c r="I41" s="5"/>
      <c r="J41" s="5"/>
      <c r="K41" s="5"/>
    </row>
    <row r="42" spans="1:11" s="1" customFormat="1" ht="15.75" customHeight="1">
      <c r="A42" s="58"/>
      <c r="B42" s="16"/>
      <c r="C42" s="3"/>
      <c r="D42" s="3"/>
      <c r="E42" s="4"/>
      <c r="F42" s="5"/>
      <c r="G42" s="5"/>
      <c r="H42" s="5"/>
      <c r="I42" s="5"/>
      <c r="J42" s="5"/>
      <c r="K42" s="5"/>
    </row>
    <row r="43" spans="1:11" s="1" customFormat="1" ht="15.75" customHeight="1">
      <c r="A43" s="58"/>
      <c r="B43" s="16"/>
      <c r="C43" s="3"/>
      <c r="D43" s="3"/>
      <c r="E43" s="4"/>
      <c r="F43" s="5"/>
      <c r="G43" s="5"/>
      <c r="H43" s="5"/>
      <c r="I43" s="5"/>
      <c r="J43" s="5"/>
      <c r="K43" s="5"/>
    </row>
    <row r="44" spans="1:11" s="1" customFormat="1" ht="15.75" customHeight="1">
      <c r="A44" s="59"/>
      <c r="B44" s="17"/>
      <c r="C44" s="3"/>
      <c r="D44" s="3"/>
      <c r="E44" s="4"/>
      <c r="F44" s="4"/>
      <c r="G44" s="5"/>
      <c r="H44" s="5"/>
      <c r="I44" s="5"/>
      <c r="J44" s="5"/>
      <c r="K44" s="5"/>
    </row>
    <row r="45" spans="1:11" s="1" customFormat="1" ht="15.75" customHeight="1">
      <c r="A45" s="58"/>
      <c r="B45" s="16"/>
      <c r="C45" s="3"/>
      <c r="D45" s="3"/>
      <c r="E45" s="4"/>
      <c r="F45" s="5"/>
      <c r="G45" s="5"/>
      <c r="H45" s="5"/>
      <c r="I45" s="5"/>
      <c r="J45" s="5"/>
      <c r="K45" s="5"/>
    </row>
    <row r="46" spans="1:11" s="1" customFormat="1" ht="15.75" customHeight="1">
      <c r="A46" s="59"/>
      <c r="B46" s="17"/>
      <c r="C46" s="3"/>
      <c r="D46" s="3"/>
      <c r="E46" s="4"/>
      <c r="F46" s="5"/>
      <c r="G46" s="5"/>
      <c r="H46" s="5"/>
      <c r="I46" s="5"/>
      <c r="J46" s="5"/>
      <c r="K46" s="5"/>
    </row>
    <row r="47" spans="1:11" s="1" customFormat="1" ht="15.75" customHeight="1">
      <c r="A47" s="58"/>
      <c r="B47" s="16"/>
      <c r="C47" s="3"/>
      <c r="D47" s="3"/>
      <c r="E47" s="4"/>
      <c r="F47" s="5"/>
      <c r="G47" s="5"/>
      <c r="H47" s="5"/>
      <c r="I47" s="5"/>
      <c r="J47" s="5"/>
      <c r="K47" s="5"/>
    </row>
    <row r="48" spans="1:11" s="1" customFormat="1" ht="15.75" customHeight="1">
      <c r="A48" s="59"/>
      <c r="B48" s="17"/>
      <c r="C48" s="3"/>
      <c r="D48" s="3"/>
      <c r="E48" s="5"/>
      <c r="F48" s="5"/>
      <c r="G48" s="5"/>
      <c r="H48" s="5"/>
      <c r="I48" s="5"/>
      <c r="J48" s="5"/>
      <c r="K48" s="5"/>
    </row>
    <row r="49" spans="1:11" s="1" customFormat="1" ht="15.75" customHeight="1">
      <c r="A49" s="58"/>
      <c r="B49" s="16"/>
      <c r="C49" s="3"/>
      <c r="D49" s="3"/>
      <c r="E49" s="4"/>
      <c r="F49" s="5"/>
      <c r="G49" s="5"/>
      <c r="H49" s="5"/>
      <c r="I49" s="5"/>
      <c r="J49" s="5"/>
      <c r="K49" s="5"/>
    </row>
    <row r="50" spans="1:11" s="1" customFormat="1" ht="15.75" customHeight="1">
      <c r="A50" s="58"/>
      <c r="B50" s="16"/>
      <c r="C50" s="3"/>
      <c r="D50" s="3"/>
      <c r="E50" s="4"/>
      <c r="F50" s="5"/>
      <c r="G50" s="5"/>
      <c r="H50" s="5"/>
      <c r="I50" s="5"/>
      <c r="J50" s="5"/>
      <c r="K50" s="5"/>
    </row>
    <row r="51" spans="1:11" s="1" customFormat="1" ht="15.75" customHeight="1">
      <c r="A51" s="58"/>
      <c r="B51" s="16"/>
      <c r="C51" s="3"/>
      <c r="D51" s="3"/>
      <c r="E51" s="4"/>
      <c r="F51" s="5"/>
      <c r="G51" s="5"/>
      <c r="H51" s="5"/>
      <c r="I51" s="5"/>
      <c r="J51" s="5"/>
      <c r="K51" s="5"/>
    </row>
    <row r="52" spans="1:11" s="1" customFormat="1" ht="15.75" customHeight="1">
      <c r="A52" s="60"/>
      <c r="B52" s="18"/>
      <c r="C52" s="3"/>
      <c r="D52" s="3"/>
      <c r="E52" s="4"/>
      <c r="F52" s="5"/>
      <c r="G52" s="5"/>
      <c r="H52" s="5"/>
      <c r="I52" s="5"/>
      <c r="J52" s="5"/>
      <c r="K52" s="5"/>
    </row>
    <row r="53" spans="1:11" s="1" customFormat="1" ht="15.75" customHeight="1">
      <c r="A53" s="58"/>
      <c r="B53" s="16"/>
      <c r="C53" s="3"/>
      <c r="D53" s="3"/>
      <c r="E53" s="4"/>
      <c r="F53" s="5"/>
      <c r="G53" s="5"/>
      <c r="H53" s="5"/>
      <c r="I53" s="5"/>
      <c r="J53" s="5"/>
      <c r="K53" s="5"/>
    </row>
    <row r="54" spans="1:11" s="1" customFormat="1" ht="15.75" customHeight="1">
      <c r="A54" s="59"/>
      <c r="B54" s="17"/>
      <c r="C54" s="3"/>
      <c r="D54" s="3"/>
      <c r="E54" s="4"/>
      <c r="F54" s="5"/>
      <c r="G54" s="5"/>
      <c r="H54" s="5"/>
      <c r="I54" s="5"/>
      <c r="J54" s="5"/>
      <c r="K54" s="5"/>
    </row>
    <row r="55" spans="1:11" s="1" customFormat="1" ht="15.75" customHeight="1">
      <c r="A55" s="58"/>
      <c r="B55" s="16"/>
      <c r="C55" s="3"/>
      <c r="D55" s="3"/>
      <c r="E55" s="4"/>
      <c r="F55" s="5"/>
      <c r="G55" s="5"/>
      <c r="H55" s="5"/>
      <c r="I55" s="5"/>
      <c r="J55" s="5"/>
      <c r="K55" s="5"/>
    </row>
    <row r="56" spans="1:11" s="1" customFormat="1" ht="15.75" customHeight="1">
      <c r="A56" s="60"/>
      <c r="B56" s="18"/>
      <c r="C56" s="3"/>
      <c r="D56" s="3"/>
      <c r="E56" s="4"/>
      <c r="F56" s="5"/>
      <c r="G56" s="5"/>
      <c r="H56" s="5"/>
      <c r="I56" s="5"/>
      <c r="J56" s="5"/>
      <c r="K56" s="5"/>
    </row>
    <row r="57" spans="1:11" s="1" customFormat="1" ht="15.75" customHeight="1">
      <c r="A57" s="58"/>
      <c r="B57" s="16"/>
      <c r="C57" s="3"/>
      <c r="D57" s="3"/>
      <c r="E57" s="5"/>
      <c r="F57" s="5"/>
      <c r="G57" s="5"/>
      <c r="H57" s="5"/>
      <c r="I57" s="5"/>
      <c r="J57" s="5"/>
      <c r="K57" s="5"/>
    </row>
    <row r="58" spans="1:11" s="1" customFormat="1" ht="15.75" customHeight="1">
      <c r="A58" s="60"/>
      <c r="B58" s="18"/>
      <c r="C58" s="3"/>
      <c r="D58" s="3"/>
      <c r="E58" s="4"/>
      <c r="F58" s="5"/>
      <c r="G58" s="5"/>
      <c r="H58" s="5"/>
      <c r="I58" s="5"/>
      <c r="J58" s="5"/>
      <c r="K58" s="5"/>
    </row>
    <row r="59" spans="1:11" s="1" customFormat="1" ht="15.75" customHeight="1">
      <c r="A59" s="58"/>
      <c r="B59" s="16"/>
      <c r="C59" s="3"/>
      <c r="D59" s="3"/>
      <c r="E59" s="4"/>
      <c r="F59" s="5"/>
      <c r="G59" s="5"/>
      <c r="H59" s="5"/>
      <c r="I59" s="5"/>
      <c r="J59" s="5"/>
      <c r="K59" s="5"/>
    </row>
    <row r="60" spans="1:11" s="1" customFormat="1" ht="15.75" customHeight="1">
      <c r="A60" s="59"/>
      <c r="B60" s="17"/>
      <c r="C60" s="3"/>
      <c r="D60" s="3"/>
      <c r="E60" s="4"/>
      <c r="F60" s="5"/>
      <c r="G60" s="5"/>
      <c r="H60" s="5"/>
      <c r="I60" s="5"/>
      <c r="J60" s="5"/>
      <c r="K60" s="5"/>
    </row>
    <row r="61" spans="1:11" s="1" customFormat="1" ht="15.75" customHeight="1">
      <c r="A61" s="58"/>
      <c r="B61" s="16"/>
      <c r="C61" s="3"/>
      <c r="D61" s="3"/>
      <c r="E61" s="4"/>
      <c r="F61" s="5"/>
      <c r="G61" s="5"/>
      <c r="H61" s="5"/>
      <c r="I61" s="5"/>
      <c r="J61" s="5"/>
      <c r="K61" s="5"/>
    </row>
    <row r="62" spans="1:11" s="1" customFormat="1" ht="15.75" customHeight="1">
      <c r="A62" s="58"/>
      <c r="B62" s="6"/>
      <c r="C62" s="3"/>
      <c r="D62" s="3"/>
      <c r="E62" s="4"/>
      <c r="F62" s="5"/>
      <c r="G62" s="5"/>
      <c r="H62" s="5"/>
      <c r="I62" s="5"/>
      <c r="J62" s="5"/>
      <c r="K62" s="5"/>
    </row>
    <row r="63" spans="1:11" s="1" customFormat="1" ht="15.75" customHeight="1">
      <c r="A63" s="58"/>
      <c r="B63" s="6"/>
      <c r="C63" s="3"/>
      <c r="D63" s="3"/>
      <c r="E63" s="4"/>
      <c r="F63" s="5"/>
      <c r="G63" s="5"/>
      <c r="H63" s="5"/>
      <c r="I63" s="5"/>
      <c r="J63" s="5"/>
      <c r="K63" s="5"/>
    </row>
    <row r="64" spans="1:11" s="1" customFormat="1" ht="15.75" customHeight="1">
      <c r="A64" s="59"/>
      <c r="B64" s="6"/>
      <c r="C64" s="3"/>
      <c r="D64" s="3"/>
      <c r="E64" s="4"/>
      <c r="F64" s="5"/>
      <c r="G64" s="5"/>
      <c r="H64" s="5"/>
      <c r="I64" s="5"/>
      <c r="J64" s="5"/>
      <c r="K64" s="5"/>
    </row>
    <row r="65" spans="1:11" s="1" customFormat="1" ht="15.75" customHeight="1">
      <c r="A65" s="58"/>
      <c r="B65" s="6"/>
      <c r="C65" s="3"/>
      <c r="D65" s="3"/>
      <c r="E65" s="4"/>
      <c r="F65" s="5"/>
      <c r="G65" s="5"/>
      <c r="H65" s="5"/>
      <c r="I65" s="5"/>
      <c r="J65" s="5"/>
      <c r="K65" s="5"/>
    </row>
    <row r="66" spans="1:11" s="1" customFormat="1" ht="15.75" customHeight="1">
      <c r="A66" s="60"/>
      <c r="B66" s="6"/>
      <c r="C66" s="3"/>
      <c r="D66" s="3"/>
      <c r="E66" s="4"/>
      <c r="F66" s="5"/>
      <c r="G66" s="5"/>
      <c r="H66" s="5"/>
      <c r="I66" s="5"/>
      <c r="J66" s="5"/>
      <c r="K66" s="5"/>
    </row>
    <row r="67" spans="1:11" s="1" customFormat="1" ht="15.75" customHeight="1">
      <c r="A67" s="59"/>
      <c r="B67" s="6"/>
      <c r="C67" s="3"/>
      <c r="D67" s="3"/>
      <c r="E67" s="4"/>
      <c r="F67" s="5"/>
      <c r="G67" s="5"/>
      <c r="H67" s="5"/>
      <c r="I67" s="5"/>
      <c r="J67" s="5"/>
      <c r="K67" s="5"/>
    </row>
    <row r="68" spans="1:11" s="1" customFormat="1" ht="15.75" customHeight="1">
      <c r="A68" s="58"/>
      <c r="B68" s="6"/>
      <c r="C68" s="3"/>
      <c r="D68" s="3"/>
      <c r="E68" s="4"/>
      <c r="F68" s="5"/>
      <c r="G68" s="5"/>
      <c r="H68" s="5"/>
      <c r="I68" s="5"/>
      <c r="J68" s="5"/>
      <c r="K68" s="5"/>
    </row>
    <row r="69" spans="1:11" s="1" customFormat="1" ht="15.75" customHeight="1">
      <c r="A69" s="58"/>
      <c r="B69" s="6"/>
      <c r="C69" s="3"/>
      <c r="D69" s="3"/>
      <c r="E69" s="4"/>
      <c r="F69" s="5"/>
      <c r="G69" s="5"/>
      <c r="H69" s="5"/>
      <c r="I69" s="5"/>
      <c r="J69" s="5"/>
      <c r="K69" s="5"/>
    </row>
    <row r="70" spans="1:11" s="1" customFormat="1" ht="15.75" customHeight="1">
      <c r="A70" s="58"/>
      <c r="B70" s="6"/>
      <c r="C70" s="3"/>
      <c r="D70" s="3"/>
      <c r="E70" s="4"/>
      <c r="F70" s="5"/>
      <c r="G70" s="5"/>
      <c r="H70" s="5"/>
      <c r="I70" s="5"/>
      <c r="J70" s="5"/>
      <c r="K70" s="5"/>
    </row>
    <row r="71" spans="1:11" s="1" customFormat="1" ht="15.75" customHeight="1">
      <c r="A71" s="59"/>
      <c r="B71" s="6"/>
      <c r="C71" s="3"/>
      <c r="D71" s="3"/>
      <c r="E71" s="4"/>
      <c r="F71" s="5"/>
      <c r="G71" s="5"/>
      <c r="H71" s="5"/>
      <c r="I71" s="5"/>
      <c r="J71" s="5"/>
      <c r="K71" s="5"/>
    </row>
    <row r="72" spans="1:11" s="1" customFormat="1" ht="15.75" customHeight="1">
      <c r="A72" s="58"/>
      <c r="B72" s="6"/>
      <c r="C72" s="3"/>
      <c r="D72" s="3"/>
      <c r="E72" s="4"/>
      <c r="F72" s="5"/>
      <c r="G72" s="5"/>
      <c r="H72" s="5"/>
      <c r="I72" s="5"/>
      <c r="J72" s="5"/>
      <c r="K72" s="5"/>
    </row>
    <row r="73" spans="1:11" s="1" customFormat="1" ht="15.75" customHeight="1">
      <c r="A73" s="58"/>
      <c r="B73" s="6"/>
      <c r="C73" s="3"/>
      <c r="D73" s="3"/>
      <c r="E73" s="4"/>
      <c r="F73" s="5"/>
      <c r="G73" s="5"/>
      <c r="H73" s="5"/>
      <c r="I73" s="5"/>
      <c r="J73" s="5"/>
      <c r="K73" s="5"/>
    </row>
    <row r="74" spans="1:11" s="1" customFormat="1" ht="15.75" customHeight="1">
      <c r="A74" s="59"/>
      <c r="B74" s="6"/>
      <c r="C74" s="3"/>
      <c r="D74" s="3"/>
      <c r="E74" s="4"/>
      <c r="F74" s="5"/>
      <c r="G74" s="5"/>
      <c r="H74" s="5"/>
      <c r="I74" s="5"/>
      <c r="J74" s="5"/>
      <c r="K74" s="5"/>
    </row>
    <row r="75" spans="1:11" s="1" customFormat="1" ht="15.75" customHeight="1">
      <c r="A75" s="58"/>
      <c r="B75" s="6"/>
      <c r="C75" s="3"/>
      <c r="D75" s="3"/>
      <c r="E75" s="4"/>
      <c r="F75" s="5"/>
      <c r="G75" s="5"/>
      <c r="H75" s="5"/>
      <c r="I75" s="5"/>
      <c r="J75" s="5"/>
      <c r="K75" s="5"/>
    </row>
    <row r="76" spans="1:11" s="1" customFormat="1" ht="15.75" customHeight="1">
      <c r="A76" s="59"/>
      <c r="B76" s="6"/>
      <c r="C76" s="3"/>
      <c r="D76" s="3"/>
      <c r="E76" s="4"/>
      <c r="F76" s="5"/>
      <c r="G76" s="5"/>
      <c r="H76" s="5"/>
      <c r="I76" s="5"/>
      <c r="J76" s="5"/>
      <c r="K76" s="5"/>
    </row>
    <row r="77" spans="1:11" s="1" customFormat="1" ht="15.75" customHeight="1">
      <c r="A77" s="58"/>
      <c r="B77" s="6"/>
      <c r="C77" s="3"/>
      <c r="D77" s="3"/>
      <c r="E77" s="4"/>
      <c r="F77" s="5"/>
      <c r="G77" s="5"/>
      <c r="H77" s="5"/>
      <c r="I77" s="5"/>
      <c r="J77" s="5"/>
      <c r="K77" s="5"/>
    </row>
    <row r="78" spans="1:11" s="1" customFormat="1" ht="15.75" customHeight="1">
      <c r="A78" s="59"/>
      <c r="B78" s="6"/>
      <c r="C78" s="3"/>
      <c r="D78" s="3"/>
      <c r="E78" s="4"/>
      <c r="F78" s="5"/>
      <c r="G78" s="5"/>
      <c r="H78" s="5"/>
      <c r="I78" s="5"/>
      <c r="J78" s="5"/>
      <c r="K78" s="5"/>
    </row>
    <row r="79" spans="1:11" s="1" customFormat="1" ht="15.75" customHeight="1">
      <c r="A79" s="58"/>
      <c r="B79" s="6"/>
      <c r="C79" s="3"/>
      <c r="D79" s="3"/>
      <c r="E79" s="4"/>
      <c r="F79" s="5"/>
      <c r="G79" s="5"/>
      <c r="H79" s="5"/>
      <c r="I79" s="5"/>
      <c r="J79" s="5"/>
      <c r="K79" s="5"/>
    </row>
    <row r="80" spans="1:11" s="1" customFormat="1" ht="15.75" customHeight="1">
      <c r="A80" s="59"/>
      <c r="B80" s="6"/>
      <c r="C80" s="3"/>
      <c r="D80" s="3"/>
      <c r="E80" s="4"/>
      <c r="F80" s="5"/>
      <c r="G80" s="5"/>
      <c r="H80" s="5"/>
      <c r="I80" s="5"/>
      <c r="J80" s="5"/>
      <c r="K80" s="5"/>
    </row>
    <row r="81" spans="1:11" s="1" customFormat="1" ht="15.75" customHeight="1">
      <c r="A81" s="58"/>
      <c r="B81" s="6"/>
      <c r="C81" s="3"/>
      <c r="D81" s="3"/>
      <c r="E81" s="4"/>
      <c r="F81" s="5"/>
      <c r="G81" s="5"/>
      <c r="H81" s="5"/>
      <c r="I81" s="5"/>
      <c r="J81" s="5"/>
      <c r="K81" s="5"/>
    </row>
    <row r="82" spans="1:11" s="1" customFormat="1" ht="15.75">
      <c r="A82" s="61"/>
      <c r="B82" s="6"/>
      <c r="C82" s="3"/>
      <c r="D82" s="3"/>
      <c r="E82" s="4"/>
      <c r="F82" s="5"/>
      <c r="G82" s="5"/>
      <c r="H82" s="5"/>
      <c r="I82" s="5"/>
      <c r="J82" s="5"/>
      <c r="K82" s="5"/>
    </row>
    <row r="83" spans="1:11" s="1" customFormat="1" ht="15.75">
      <c r="A83" s="62"/>
      <c r="B83" s="6"/>
      <c r="C83" s="3"/>
      <c r="D83" s="3"/>
      <c r="E83" s="4"/>
      <c r="F83" s="5"/>
      <c r="G83" s="5"/>
      <c r="H83" s="5"/>
      <c r="I83" s="5"/>
      <c r="J83" s="5"/>
      <c r="K83" s="5"/>
    </row>
    <row r="84" spans="1:11" s="1" customFormat="1" ht="15.75">
      <c r="A84" s="62"/>
      <c r="B84" s="6"/>
      <c r="C84" s="3"/>
      <c r="D84" s="3"/>
      <c r="E84" s="4"/>
      <c r="F84" s="5"/>
      <c r="G84" s="5"/>
      <c r="H84" s="5"/>
      <c r="I84" s="5"/>
      <c r="J84" s="5"/>
      <c r="K84" s="5"/>
    </row>
    <row r="85" spans="1:11" s="1" customFormat="1" ht="15.75">
      <c r="A85" s="63"/>
      <c r="B85" s="6"/>
      <c r="C85" s="3"/>
      <c r="D85" s="3"/>
      <c r="E85" s="4"/>
      <c r="F85" s="5"/>
      <c r="G85" s="5"/>
      <c r="H85" s="5"/>
      <c r="I85" s="5"/>
      <c r="J85" s="5"/>
      <c r="K85" s="5"/>
    </row>
    <row r="86" spans="1:11" s="1" customFormat="1" ht="15.75">
      <c r="A86" s="53"/>
      <c r="B86" s="2"/>
      <c r="C86" s="3"/>
      <c r="D86" s="3"/>
      <c r="E86" s="4"/>
      <c r="F86" s="5"/>
      <c r="G86" s="5"/>
      <c r="H86" s="5"/>
      <c r="I86" s="5"/>
      <c r="J86" s="5"/>
      <c r="K86" s="5"/>
    </row>
    <row r="87" spans="1:11" s="1" customFormat="1" ht="15.75">
      <c r="A87" s="54"/>
      <c r="B87" s="2"/>
      <c r="C87" s="3"/>
      <c r="D87" s="3"/>
      <c r="E87" s="4"/>
      <c r="F87" s="5"/>
      <c r="G87" s="5"/>
      <c r="H87" s="5"/>
      <c r="I87" s="5"/>
      <c r="J87" s="5"/>
      <c r="K87" s="5"/>
    </row>
    <row r="88" spans="1:11" s="1" customFormat="1" ht="15.75">
      <c r="A88" s="53"/>
      <c r="B88" s="2"/>
      <c r="C88" s="3"/>
      <c r="D88" s="3"/>
      <c r="E88" s="4"/>
      <c r="F88" s="5"/>
      <c r="G88" s="5"/>
      <c r="H88" s="5"/>
      <c r="I88" s="5"/>
      <c r="J88" s="5"/>
      <c r="K88" s="5"/>
    </row>
    <row r="89" spans="1:11" s="1" customFormat="1" ht="15.75">
      <c r="A89" s="54"/>
      <c r="B89" s="2"/>
      <c r="C89" s="3"/>
      <c r="D89" s="3"/>
      <c r="E89" s="4"/>
      <c r="F89" s="5"/>
      <c r="G89" s="5"/>
      <c r="H89" s="5"/>
      <c r="I89" s="5"/>
      <c r="J89" s="5"/>
      <c r="K89" s="5"/>
    </row>
    <row r="90" spans="1:11" s="1" customFormat="1" ht="15.75">
      <c r="A90" s="53"/>
      <c r="B90" s="2"/>
      <c r="C90" s="3"/>
      <c r="D90" s="3"/>
      <c r="E90" s="4"/>
      <c r="F90" s="5"/>
      <c r="G90" s="5"/>
      <c r="H90" s="5"/>
      <c r="I90" s="5"/>
      <c r="J90" s="5"/>
      <c r="K90" s="5"/>
    </row>
    <row r="91" spans="1:11" s="1" customFormat="1" ht="15.75">
      <c r="A91" s="53"/>
      <c r="B91" s="2"/>
      <c r="C91" s="3"/>
      <c r="D91" s="3"/>
      <c r="E91" s="4"/>
      <c r="F91" s="5"/>
      <c r="G91" s="5"/>
      <c r="H91" s="5"/>
      <c r="I91" s="5"/>
      <c r="J91" s="5"/>
      <c r="K91" s="5"/>
    </row>
    <row r="92" spans="1:11" s="1" customFormat="1" ht="15.75">
      <c r="A92" s="54"/>
      <c r="B92" s="2"/>
      <c r="C92" s="3"/>
      <c r="D92" s="3"/>
      <c r="E92" s="4"/>
      <c r="F92" s="5"/>
      <c r="G92" s="5"/>
      <c r="H92" s="5"/>
      <c r="I92" s="5"/>
      <c r="J92" s="5"/>
      <c r="K92" s="5"/>
    </row>
    <row r="93" spans="1:11" s="1" customFormat="1" ht="15.75">
      <c r="A93" s="53"/>
      <c r="B93" s="2"/>
      <c r="C93" s="3"/>
      <c r="D93" s="3"/>
      <c r="E93" s="4"/>
      <c r="F93" s="5"/>
      <c r="G93" s="5"/>
      <c r="H93" s="5"/>
      <c r="I93" s="5"/>
      <c r="J93" s="5"/>
      <c r="K93" s="5"/>
    </row>
    <row r="94" spans="1:11" s="1" customFormat="1" ht="15.75">
      <c r="A94" s="54"/>
      <c r="B94" s="2"/>
      <c r="C94" s="3"/>
      <c r="D94" s="3"/>
      <c r="E94" s="4"/>
      <c r="F94" s="5"/>
      <c r="G94" s="5"/>
      <c r="H94" s="5"/>
      <c r="I94" s="5"/>
      <c r="J94" s="5"/>
      <c r="K94" s="5"/>
    </row>
    <row r="95" spans="1:11" s="1" customFormat="1" ht="15.75">
      <c r="A95" s="53"/>
      <c r="B95" s="2"/>
      <c r="C95" s="3"/>
      <c r="D95" s="3"/>
      <c r="E95" s="4"/>
      <c r="F95" s="5"/>
      <c r="G95" s="5"/>
      <c r="H95" s="5"/>
      <c r="I95" s="5"/>
      <c r="J95" s="5"/>
      <c r="K95" s="5"/>
    </row>
    <row r="96" spans="1:11" s="1" customFormat="1" ht="15.75">
      <c r="A96" s="54"/>
      <c r="B96" s="2"/>
      <c r="C96" s="3"/>
      <c r="D96" s="3"/>
      <c r="E96" s="4"/>
      <c r="F96" s="5"/>
      <c r="G96" s="5"/>
      <c r="H96" s="5"/>
      <c r="I96" s="5"/>
      <c r="J96" s="5"/>
      <c r="K96" s="5"/>
    </row>
    <row r="97" spans="1:11" s="1" customFormat="1" ht="15.75">
      <c r="A97" s="53"/>
      <c r="B97" s="2"/>
      <c r="C97" s="3"/>
      <c r="D97" s="3"/>
      <c r="E97" s="4"/>
      <c r="F97" s="5"/>
      <c r="G97" s="5"/>
      <c r="H97" s="5"/>
      <c r="I97" s="5"/>
      <c r="J97" s="5"/>
      <c r="K97" s="5"/>
    </row>
    <row r="98" spans="1:11" s="1" customFormat="1" ht="15.75">
      <c r="A98" s="54"/>
      <c r="B98" s="2"/>
      <c r="C98" s="3"/>
      <c r="D98" s="3"/>
      <c r="E98" s="4"/>
      <c r="F98" s="5"/>
      <c r="G98" s="5"/>
      <c r="H98" s="5"/>
      <c r="I98" s="5"/>
      <c r="J98" s="5"/>
      <c r="K98" s="5"/>
    </row>
    <row r="99" spans="1:11" s="1" customFormat="1" ht="15.75">
      <c r="A99" s="53"/>
      <c r="B99" s="2"/>
      <c r="C99" s="3"/>
      <c r="D99" s="3"/>
      <c r="E99" s="4"/>
      <c r="F99" s="5"/>
      <c r="G99" s="5"/>
      <c r="H99" s="5"/>
      <c r="I99" s="5"/>
      <c r="J99" s="5"/>
      <c r="K99" s="5"/>
    </row>
    <row r="100" spans="1:11" s="1" customFormat="1" ht="15.75">
      <c r="A100" s="54"/>
      <c r="B100" s="2"/>
      <c r="C100" s="3"/>
      <c r="D100" s="3"/>
      <c r="E100" s="4"/>
      <c r="F100" s="5"/>
      <c r="G100" s="5"/>
      <c r="H100" s="5"/>
      <c r="I100" s="5"/>
      <c r="J100" s="5"/>
      <c r="K100" s="5"/>
    </row>
    <row r="101" spans="1:11" s="1" customFormat="1" ht="15.75">
      <c r="A101" s="53"/>
      <c r="B101" s="2"/>
      <c r="C101" s="3"/>
      <c r="D101" s="3"/>
      <c r="E101" s="4"/>
      <c r="F101" s="5"/>
      <c r="G101" s="5"/>
      <c r="H101" s="5"/>
      <c r="I101" s="5"/>
      <c r="J101" s="5"/>
      <c r="K101" s="5"/>
    </row>
    <row r="102" spans="1:11" s="1" customFormat="1" ht="15.75">
      <c r="A102" s="53"/>
      <c r="B102" s="2"/>
      <c r="C102" s="3"/>
      <c r="D102" s="3"/>
      <c r="E102" s="4"/>
      <c r="F102" s="5"/>
      <c r="G102" s="5"/>
      <c r="H102" s="5"/>
      <c r="I102" s="5"/>
      <c r="J102" s="5"/>
      <c r="K102" s="5"/>
    </row>
    <row r="103" spans="1:11" s="1" customFormat="1" ht="15.75">
      <c r="A103" s="53"/>
      <c r="B103" s="2"/>
      <c r="C103" s="3"/>
      <c r="D103" s="3"/>
      <c r="E103" s="4"/>
      <c r="F103" s="5"/>
      <c r="G103" s="5"/>
      <c r="H103" s="5"/>
      <c r="I103" s="5"/>
      <c r="J103" s="5"/>
      <c r="K103" s="5"/>
    </row>
    <row r="104" spans="1:11" s="1" customFormat="1" ht="15.75">
      <c r="A104" s="54"/>
      <c r="B104" s="2"/>
      <c r="C104" s="3"/>
      <c r="D104" s="3"/>
      <c r="E104" s="4"/>
      <c r="F104" s="5"/>
      <c r="G104" s="5"/>
      <c r="H104" s="5"/>
      <c r="I104" s="5"/>
      <c r="J104" s="5"/>
      <c r="K104" s="5"/>
    </row>
    <row r="105" spans="1:11" s="1" customFormat="1" ht="15.75">
      <c r="A105" s="53"/>
      <c r="B105" s="2"/>
      <c r="C105" s="3"/>
      <c r="D105" s="3"/>
      <c r="E105" s="4"/>
      <c r="F105" s="5"/>
      <c r="G105" s="5"/>
      <c r="H105" s="5"/>
      <c r="I105" s="5"/>
      <c r="J105" s="5"/>
      <c r="K105" s="5"/>
    </row>
    <row r="106" spans="1:11" s="1" customFormat="1" ht="15.75">
      <c r="A106" s="53"/>
      <c r="B106" s="2"/>
      <c r="C106" s="3"/>
      <c r="D106" s="3"/>
      <c r="E106" s="4"/>
      <c r="F106" s="5"/>
      <c r="G106" s="5"/>
      <c r="H106" s="5"/>
      <c r="I106" s="5"/>
      <c r="J106" s="5"/>
      <c r="K106" s="5"/>
    </row>
    <row r="107" spans="1:11" s="1" customFormat="1" ht="15.75">
      <c r="A107" s="53"/>
      <c r="B107" s="2"/>
      <c r="C107" s="3"/>
      <c r="D107" s="3"/>
      <c r="E107" s="4"/>
      <c r="F107" s="8"/>
      <c r="G107" s="5"/>
      <c r="H107" s="5"/>
      <c r="I107" s="8"/>
      <c r="J107" s="5"/>
      <c r="K107" s="5"/>
    </row>
    <row r="108" spans="1:11" s="1" customFormat="1" ht="15.75">
      <c r="A108" s="54"/>
      <c r="B108" s="2"/>
      <c r="C108" s="3"/>
      <c r="D108" s="3"/>
      <c r="E108" s="4"/>
      <c r="F108" s="5"/>
      <c r="G108" s="5"/>
      <c r="H108" s="5"/>
      <c r="I108" s="5"/>
      <c r="J108" s="5"/>
      <c r="K108" s="5"/>
    </row>
    <row r="109" spans="1:11" s="1" customFormat="1" ht="15.75">
      <c r="A109" s="53"/>
      <c r="B109" s="2"/>
      <c r="C109" s="3"/>
      <c r="D109" s="3"/>
      <c r="E109" s="4"/>
      <c r="F109" s="5"/>
      <c r="G109" s="5"/>
      <c r="H109" s="5"/>
      <c r="I109" s="5"/>
      <c r="J109" s="5"/>
      <c r="K109" s="5"/>
    </row>
    <row r="110" spans="1:11" s="1" customFormat="1" ht="15.75">
      <c r="A110" s="54"/>
      <c r="B110" s="2"/>
      <c r="C110" s="3"/>
      <c r="D110" s="3"/>
      <c r="E110" s="4"/>
      <c r="F110" s="5"/>
      <c r="G110" s="5"/>
      <c r="H110" s="5"/>
      <c r="I110" s="5"/>
      <c r="J110" s="5"/>
      <c r="K110" s="5"/>
    </row>
    <row r="111" spans="1:11" s="1" customFormat="1" ht="15.75">
      <c r="A111" s="53"/>
      <c r="B111" s="2"/>
      <c r="C111" s="3"/>
      <c r="D111" s="3"/>
      <c r="E111" s="9"/>
      <c r="F111" s="5"/>
      <c r="G111" s="5"/>
      <c r="H111" s="5"/>
      <c r="I111" s="5"/>
      <c r="J111" s="5"/>
      <c r="K111" s="5"/>
    </row>
    <row r="112" spans="1:11" s="1" customFormat="1" ht="15.75">
      <c r="A112" s="53"/>
      <c r="B112" s="2"/>
      <c r="C112" s="3"/>
      <c r="D112" s="3"/>
      <c r="E112" s="9"/>
      <c r="F112" s="5"/>
      <c r="G112" s="5"/>
      <c r="H112" s="5"/>
      <c r="I112" s="5"/>
      <c r="J112" s="5"/>
      <c r="K112" s="5"/>
    </row>
    <row r="113" spans="1:11" s="1" customFormat="1" ht="15.75">
      <c r="A113" s="54"/>
      <c r="B113" s="2"/>
      <c r="C113" s="3"/>
      <c r="D113" s="3"/>
      <c r="E113" s="9"/>
      <c r="F113" s="5"/>
      <c r="G113" s="5"/>
      <c r="H113" s="5"/>
      <c r="I113" s="5"/>
      <c r="J113" s="5"/>
      <c r="K113" s="5"/>
    </row>
    <row r="114" spans="1:11" s="1" customFormat="1" ht="15.75">
      <c r="A114" s="53"/>
      <c r="B114" s="2"/>
      <c r="C114" s="3"/>
      <c r="D114" s="3"/>
      <c r="E114" s="9"/>
      <c r="F114" s="5"/>
      <c r="G114" s="5"/>
      <c r="H114" s="5"/>
      <c r="I114" s="5"/>
      <c r="J114" s="5"/>
      <c r="K114" s="5"/>
    </row>
    <row r="115" spans="1:11" s="1" customFormat="1" ht="15.75">
      <c r="A115" s="53"/>
      <c r="B115" s="2"/>
      <c r="C115" s="3"/>
      <c r="D115" s="3"/>
      <c r="E115" s="9"/>
      <c r="F115" s="5"/>
      <c r="G115" s="5"/>
      <c r="H115" s="5"/>
      <c r="I115" s="5"/>
      <c r="J115" s="5"/>
      <c r="K115" s="5"/>
    </row>
    <row r="116" spans="1:11" s="1" customFormat="1" ht="15.75">
      <c r="A116" s="55"/>
      <c r="B116" s="6"/>
      <c r="C116" s="3"/>
      <c r="D116" s="3"/>
      <c r="E116" s="9"/>
      <c r="F116" s="5"/>
      <c r="G116" s="5"/>
      <c r="H116" s="5"/>
      <c r="I116" s="5"/>
      <c r="J116" s="5"/>
      <c r="K116" s="5"/>
    </row>
    <row r="117" spans="1:11" s="1" customFormat="1" ht="15.75">
      <c r="A117" s="56"/>
      <c r="B117" s="6"/>
      <c r="C117" s="3"/>
      <c r="D117" s="3"/>
      <c r="E117" s="9"/>
      <c r="F117" s="5"/>
      <c r="G117" s="5"/>
      <c r="H117" s="5"/>
      <c r="I117" s="5"/>
      <c r="J117" s="5"/>
      <c r="K117" s="5"/>
    </row>
    <row r="118" spans="1:11" s="1" customFormat="1" ht="15.75">
      <c r="A118" s="57"/>
      <c r="B118" s="6"/>
      <c r="C118" s="3"/>
      <c r="D118" s="3"/>
      <c r="E118" s="9"/>
      <c r="F118" s="5"/>
      <c r="G118" s="5"/>
      <c r="H118" s="5"/>
      <c r="I118" s="5"/>
      <c r="J118" s="5"/>
      <c r="K118" s="5"/>
    </row>
    <row r="119" spans="1:11" s="1" customFormat="1" ht="15.75">
      <c r="A119" s="58"/>
      <c r="B119" s="6"/>
      <c r="C119" s="3"/>
      <c r="D119" s="3"/>
      <c r="E119" s="9"/>
      <c r="F119" s="5"/>
      <c r="G119" s="5"/>
      <c r="H119" s="5"/>
      <c r="I119" s="5"/>
      <c r="J119" s="5"/>
      <c r="K119" s="5"/>
    </row>
    <row r="120" spans="1:11" s="1" customFormat="1" ht="15.75">
      <c r="A120" s="58"/>
      <c r="B120" s="6"/>
      <c r="C120" s="3"/>
      <c r="D120" s="3"/>
      <c r="E120" s="9"/>
      <c r="F120" s="5"/>
      <c r="G120" s="5"/>
      <c r="H120" s="5"/>
      <c r="I120" s="5"/>
      <c r="J120" s="5"/>
      <c r="K120" s="5"/>
    </row>
    <row r="121" spans="1:11" s="1" customFormat="1" ht="15.75">
      <c r="A121" s="59"/>
      <c r="B121" s="6"/>
      <c r="C121" s="3"/>
      <c r="D121" s="3"/>
      <c r="E121" s="9"/>
      <c r="F121" s="5"/>
      <c r="G121" s="5"/>
      <c r="H121" s="5"/>
      <c r="I121" s="5"/>
      <c r="J121" s="5"/>
      <c r="K121" s="5"/>
    </row>
    <row r="122" spans="1:11" s="1" customFormat="1" ht="15.75">
      <c r="A122" s="58"/>
      <c r="B122" s="6"/>
      <c r="C122" s="3"/>
      <c r="D122" s="3"/>
      <c r="E122" s="9"/>
      <c r="F122" s="5"/>
      <c r="G122" s="5"/>
      <c r="H122" s="5"/>
      <c r="I122" s="5"/>
      <c r="J122" s="5"/>
      <c r="K122" s="5"/>
    </row>
    <row r="123" spans="1:11" s="1" customFormat="1" ht="15.75">
      <c r="A123" s="59"/>
      <c r="B123" s="6"/>
      <c r="C123" s="3"/>
      <c r="D123" s="3"/>
      <c r="E123" s="9"/>
      <c r="F123" s="5"/>
      <c r="G123" s="5"/>
      <c r="H123" s="5"/>
      <c r="I123" s="5"/>
      <c r="J123" s="5"/>
      <c r="K123" s="5"/>
    </row>
    <row r="124" spans="1:11" s="1" customFormat="1" ht="15.75">
      <c r="A124" s="58"/>
      <c r="B124" s="6"/>
      <c r="C124" s="3"/>
      <c r="D124" s="3"/>
      <c r="E124" s="9"/>
      <c r="F124" s="5"/>
      <c r="G124" s="5"/>
      <c r="H124" s="5"/>
      <c r="I124" s="5"/>
      <c r="J124" s="5"/>
      <c r="K124" s="5"/>
    </row>
    <row r="125" spans="1:11" s="1" customFormat="1" ht="15.75">
      <c r="A125" s="59"/>
      <c r="B125" s="6"/>
      <c r="C125" s="3"/>
      <c r="D125" s="3"/>
      <c r="E125" s="9"/>
      <c r="F125" s="5"/>
      <c r="G125" s="5"/>
      <c r="H125" s="5"/>
      <c r="I125" s="5"/>
      <c r="J125" s="5"/>
      <c r="K125" s="5"/>
    </row>
    <row r="126" spans="1:11" s="1" customFormat="1" ht="15.75">
      <c r="A126" s="58"/>
      <c r="B126" s="6"/>
      <c r="C126" s="3"/>
      <c r="D126" s="3"/>
      <c r="E126" s="9"/>
      <c r="F126" s="5"/>
      <c r="G126" s="5"/>
      <c r="H126" s="5"/>
      <c r="I126" s="5"/>
      <c r="J126" s="5"/>
      <c r="K126" s="5"/>
    </row>
    <row r="127" spans="1:11" s="1" customFormat="1" ht="15.75">
      <c r="A127" s="58"/>
      <c r="B127" s="6"/>
      <c r="C127" s="3"/>
      <c r="D127" s="3"/>
      <c r="E127" s="9"/>
      <c r="F127" s="5"/>
      <c r="G127" s="5"/>
      <c r="H127" s="5"/>
      <c r="I127" s="5"/>
      <c r="J127" s="5"/>
      <c r="K127" s="5"/>
    </row>
    <row r="128" spans="1:11" s="1" customFormat="1" ht="15.75">
      <c r="A128" s="59"/>
      <c r="B128" s="6"/>
      <c r="C128" s="3"/>
      <c r="D128" s="3"/>
      <c r="E128" s="9"/>
      <c r="F128" s="4"/>
      <c r="G128" s="5"/>
      <c r="H128" s="5"/>
      <c r="I128" s="5"/>
      <c r="J128" s="5"/>
      <c r="K128" s="5"/>
    </row>
    <row r="129" spans="1:11" s="1" customFormat="1" ht="15.75">
      <c r="A129" s="58"/>
      <c r="B129" s="6"/>
      <c r="C129" s="3"/>
      <c r="D129" s="3"/>
      <c r="E129" s="9"/>
      <c r="F129" s="5"/>
      <c r="G129" s="5"/>
      <c r="H129" s="5"/>
      <c r="I129" s="5"/>
      <c r="J129" s="5"/>
      <c r="K129" s="5"/>
    </row>
    <row r="130" spans="1:11" s="1" customFormat="1" ht="15.75">
      <c r="A130" s="59"/>
      <c r="B130" s="6"/>
      <c r="C130" s="3"/>
      <c r="D130" s="3"/>
      <c r="E130" s="9"/>
      <c r="F130" s="5"/>
      <c r="G130" s="5"/>
      <c r="H130" s="5"/>
      <c r="I130" s="5"/>
      <c r="J130" s="5"/>
      <c r="K130" s="5"/>
    </row>
    <row r="131" spans="1:11" s="1" customFormat="1" ht="15.75">
      <c r="A131" s="58"/>
      <c r="B131" s="6"/>
      <c r="C131" s="3"/>
      <c r="D131" s="3"/>
      <c r="E131" s="9"/>
      <c r="F131" s="5"/>
      <c r="G131" s="5"/>
      <c r="H131" s="5"/>
      <c r="I131" s="5"/>
      <c r="J131" s="5"/>
      <c r="K131" s="5"/>
    </row>
    <row r="132" spans="1:11" s="1" customFormat="1" ht="15.75">
      <c r="A132" s="59"/>
      <c r="B132" s="6"/>
      <c r="C132" s="3"/>
      <c r="D132" s="3"/>
      <c r="E132" s="9"/>
      <c r="F132" s="5"/>
      <c r="G132" s="5"/>
      <c r="H132" s="5"/>
      <c r="I132" s="5"/>
      <c r="J132" s="5"/>
      <c r="K132" s="5"/>
    </row>
    <row r="133" spans="1:11" s="1" customFormat="1" ht="15.75">
      <c r="A133" s="58"/>
      <c r="B133" s="6"/>
      <c r="C133" s="3"/>
      <c r="D133" s="3"/>
      <c r="E133" s="9"/>
      <c r="F133" s="5"/>
      <c r="G133" s="5"/>
      <c r="H133" s="5"/>
      <c r="I133" s="5"/>
      <c r="J133" s="5"/>
      <c r="K133" s="5"/>
    </row>
    <row r="134" spans="1:11" s="1" customFormat="1" ht="15.75">
      <c r="A134" s="58"/>
      <c r="B134" s="6"/>
      <c r="C134" s="3"/>
      <c r="D134" s="3"/>
      <c r="E134" s="9"/>
      <c r="F134" s="5"/>
      <c r="G134" s="5"/>
      <c r="H134" s="5"/>
      <c r="I134" s="5"/>
      <c r="J134" s="5"/>
      <c r="K134" s="5"/>
    </row>
    <row r="135" spans="1:11" s="1" customFormat="1" ht="15.75">
      <c r="A135" s="58"/>
      <c r="B135" s="6"/>
      <c r="C135" s="3"/>
      <c r="D135" s="3"/>
      <c r="E135" s="9"/>
      <c r="F135" s="5"/>
      <c r="G135" s="5"/>
      <c r="H135" s="5"/>
      <c r="I135" s="5"/>
      <c r="J135" s="5"/>
      <c r="K135" s="5"/>
    </row>
    <row r="136" spans="1:11" s="1" customFormat="1" ht="15.75">
      <c r="A136" s="60"/>
      <c r="B136" s="6"/>
      <c r="C136" s="3"/>
      <c r="D136" s="3"/>
      <c r="E136" s="9"/>
      <c r="F136" s="5"/>
      <c r="G136" s="5"/>
      <c r="H136" s="5"/>
      <c r="I136" s="5"/>
      <c r="J136" s="5"/>
      <c r="K136" s="5"/>
    </row>
    <row r="137" spans="1:11" s="1" customFormat="1" ht="15.75">
      <c r="A137" s="58"/>
      <c r="B137" s="6"/>
      <c r="C137" s="3"/>
      <c r="D137" s="3"/>
      <c r="E137" s="9"/>
      <c r="F137" s="5"/>
      <c r="G137" s="5"/>
      <c r="H137" s="5"/>
      <c r="I137" s="5"/>
      <c r="J137" s="5"/>
      <c r="K137" s="5"/>
    </row>
    <row r="138" spans="1:11" s="1" customFormat="1" ht="15.75">
      <c r="A138" s="59"/>
      <c r="B138" s="6"/>
      <c r="C138" s="3"/>
      <c r="D138" s="3"/>
      <c r="E138" s="9"/>
      <c r="F138" s="5"/>
      <c r="G138" s="5"/>
      <c r="H138" s="5"/>
      <c r="I138" s="5"/>
      <c r="J138" s="5"/>
      <c r="K138" s="5"/>
    </row>
    <row r="139" spans="1:11" s="1" customFormat="1" ht="15.75">
      <c r="A139" s="58"/>
      <c r="B139" s="6"/>
      <c r="C139" s="3"/>
      <c r="D139" s="3"/>
      <c r="E139" s="9"/>
      <c r="F139" s="5"/>
      <c r="G139" s="5"/>
      <c r="H139" s="5"/>
      <c r="I139" s="5"/>
      <c r="J139" s="5"/>
      <c r="K139" s="5"/>
    </row>
    <row r="140" spans="1:11" s="1" customFormat="1" ht="15.75">
      <c r="A140" s="60"/>
      <c r="B140" s="6"/>
      <c r="C140" s="3"/>
      <c r="D140" s="3"/>
      <c r="E140" s="4"/>
      <c r="F140" s="5"/>
      <c r="G140" s="5"/>
      <c r="H140" s="5"/>
      <c r="I140" s="5"/>
      <c r="J140" s="5"/>
      <c r="K140" s="5"/>
    </row>
    <row r="141" spans="1:11" s="1" customFormat="1" ht="15.75">
      <c r="A141" s="58"/>
      <c r="B141" s="6"/>
      <c r="C141" s="3"/>
      <c r="D141" s="3"/>
      <c r="E141" s="9"/>
      <c r="F141" s="5"/>
      <c r="G141" s="5"/>
      <c r="H141" s="5"/>
      <c r="I141" s="5"/>
      <c r="J141" s="5"/>
      <c r="K141" s="5"/>
    </row>
    <row r="142" spans="1:11" s="1" customFormat="1" ht="15.75">
      <c r="A142" s="60"/>
      <c r="B142" s="6"/>
      <c r="C142" s="3"/>
      <c r="D142" s="3"/>
      <c r="E142" s="9"/>
      <c r="F142" s="5"/>
      <c r="G142" s="5"/>
      <c r="H142" s="5"/>
      <c r="I142" s="5"/>
      <c r="J142" s="5"/>
      <c r="K142" s="5"/>
    </row>
    <row r="143" spans="1:11" s="1" customFormat="1" ht="15.75">
      <c r="A143" s="58"/>
      <c r="B143" s="6"/>
      <c r="C143" s="3"/>
      <c r="D143" s="3"/>
      <c r="E143" s="9"/>
      <c r="F143" s="5"/>
      <c r="G143" s="5"/>
      <c r="H143" s="5"/>
      <c r="I143" s="5"/>
      <c r="J143" s="5"/>
      <c r="K143" s="5"/>
    </row>
    <row r="144" spans="1:11" s="1" customFormat="1" ht="15.75">
      <c r="A144" s="59"/>
      <c r="B144" s="6"/>
      <c r="C144" s="3"/>
      <c r="D144" s="3"/>
      <c r="E144" s="9"/>
      <c r="F144" s="5"/>
      <c r="G144" s="5"/>
      <c r="H144" s="5"/>
      <c r="I144" s="5"/>
      <c r="J144" s="5"/>
      <c r="K144" s="5"/>
    </row>
    <row r="145" spans="1:11" s="1" customFormat="1" ht="15.75">
      <c r="A145" s="58"/>
      <c r="B145" s="6"/>
      <c r="C145" s="3"/>
      <c r="D145" s="3"/>
      <c r="E145" s="9"/>
      <c r="F145" s="5"/>
      <c r="G145" s="5"/>
      <c r="H145" s="5"/>
      <c r="I145" s="5"/>
      <c r="J145" s="5"/>
      <c r="K145" s="5"/>
    </row>
    <row r="146" spans="1:11" s="1" customFormat="1" ht="15.75">
      <c r="A146" s="58"/>
      <c r="B146" s="6"/>
      <c r="C146" s="3"/>
      <c r="D146" s="3"/>
      <c r="E146" s="9"/>
      <c r="F146" s="5"/>
      <c r="G146" s="5"/>
      <c r="H146" s="5"/>
      <c r="I146" s="5"/>
      <c r="J146" s="5"/>
      <c r="K146" s="5"/>
    </row>
    <row r="147" spans="1:11" s="1" customFormat="1" ht="15.75">
      <c r="A147" s="58"/>
      <c r="B147" s="6"/>
      <c r="C147" s="3"/>
      <c r="D147" s="3"/>
      <c r="E147" s="9"/>
      <c r="F147" s="5"/>
      <c r="G147" s="5"/>
      <c r="H147" s="5"/>
      <c r="I147" s="5"/>
      <c r="J147" s="5"/>
      <c r="K147" s="5"/>
    </row>
    <row r="148" spans="1:11" s="1" customFormat="1" ht="15.75">
      <c r="A148" s="59"/>
      <c r="B148" s="6"/>
      <c r="C148" s="3"/>
      <c r="D148" s="3"/>
      <c r="E148" s="9"/>
      <c r="F148" s="5"/>
      <c r="G148" s="5"/>
      <c r="H148" s="5"/>
      <c r="I148" s="5"/>
      <c r="J148" s="5"/>
      <c r="K148" s="5"/>
    </row>
    <row r="149" spans="1:11" s="1" customFormat="1" ht="15.75">
      <c r="A149" s="58"/>
      <c r="B149" s="6"/>
      <c r="C149" s="3"/>
      <c r="D149" s="3"/>
      <c r="E149" s="9"/>
      <c r="F149" s="5"/>
      <c r="G149" s="5"/>
      <c r="H149" s="5"/>
      <c r="I149" s="5"/>
      <c r="J149" s="5"/>
      <c r="K149" s="5"/>
    </row>
    <row r="150" spans="1:11" s="1" customFormat="1" ht="15.75">
      <c r="A150" s="60"/>
      <c r="B150" s="6"/>
      <c r="C150" s="3"/>
      <c r="D150" s="3"/>
      <c r="E150" s="9"/>
      <c r="F150" s="5"/>
      <c r="G150" s="5"/>
      <c r="H150" s="5"/>
      <c r="I150" s="5"/>
      <c r="J150" s="5"/>
      <c r="K150" s="5"/>
    </row>
    <row r="151" spans="1:11" s="1" customFormat="1" ht="15.75">
      <c r="A151" s="59"/>
      <c r="B151" s="6"/>
      <c r="C151" s="3"/>
      <c r="D151" s="3"/>
      <c r="E151" s="9"/>
      <c r="F151" s="5"/>
      <c r="G151" s="5"/>
      <c r="H151" s="5"/>
      <c r="I151" s="5"/>
      <c r="J151" s="5"/>
      <c r="K151" s="5"/>
    </row>
    <row r="152" spans="1:11" s="1" customFormat="1" ht="15.75">
      <c r="A152" s="58"/>
      <c r="B152" s="6"/>
      <c r="C152" s="3"/>
      <c r="D152" s="3"/>
      <c r="E152" s="9"/>
      <c r="F152" s="5"/>
      <c r="G152" s="5"/>
      <c r="H152" s="5"/>
      <c r="I152" s="5"/>
      <c r="J152" s="5"/>
      <c r="K152" s="5"/>
    </row>
    <row r="153" spans="1:11" s="1" customFormat="1" ht="15.75">
      <c r="A153" s="58"/>
      <c r="B153" s="6"/>
      <c r="C153" s="3"/>
      <c r="D153" s="3"/>
      <c r="E153" s="9"/>
      <c r="F153" s="5"/>
      <c r="G153" s="5"/>
      <c r="H153" s="5"/>
      <c r="I153" s="5"/>
      <c r="J153" s="5"/>
      <c r="K153" s="5"/>
    </row>
    <row r="154" spans="1:11" s="1" customFormat="1" ht="15.75">
      <c r="A154" s="58"/>
      <c r="B154" s="6"/>
      <c r="C154" s="3"/>
      <c r="D154" s="3"/>
      <c r="E154" s="9"/>
      <c r="F154" s="5"/>
      <c r="G154" s="5"/>
      <c r="H154" s="5"/>
      <c r="I154" s="5"/>
      <c r="J154" s="5"/>
      <c r="K154" s="5"/>
    </row>
    <row r="155" spans="1:11" s="1" customFormat="1" ht="15.75">
      <c r="A155" s="59"/>
      <c r="B155" s="6"/>
      <c r="C155" s="3"/>
      <c r="D155" s="3"/>
      <c r="E155" s="9"/>
      <c r="F155" s="5"/>
      <c r="G155" s="5"/>
      <c r="H155" s="5"/>
      <c r="I155" s="5"/>
      <c r="J155" s="5"/>
      <c r="K155" s="5"/>
    </row>
    <row r="156" spans="1:11" s="1" customFormat="1" ht="15.75">
      <c r="A156" s="58"/>
      <c r="B156" s="6"/>
      <c r="C156" s="3"/>
      <c r="D156" s="3"/>
      <c r="E156" s="9"/>
      <c r="F156" s="5"/>
      <c r="G156" s="5"/>
      <c r="H156" s="5"/>
      <c r="I156" s="5"/>
      <c r="J156" s="5"/>
      <c r="K156" s="5"/>
    </row>
    <row r="157" spans="1:11" s="1" customFormat="1" ht="15.75">
      <c r="A157" s="58"/>
      <c r="B157" s="6"/>
      <c r="C157" s="3"/>
      <c r="D157" s="3"/>
      <c r="E157" s="9"/>
      <c r="F157" s="5"/>
      <c r="G157" s="5"/>
      <c r="H157" s="5"/>
      <c r="I157" s="5"/>
      <c r="J157" s="5"/>
      <c r="K157" s="5"/>
    </row>
    <row r="158" spans="1:11" s="1" customFormat="1" ht="15.75">
      <c r="A158" s="59"/>
      <c r="B158" s="6"/>
      <c r="C158" s="3"/>
      <c r="D158" s="3"/>
      <c r="E158" s="9"/>
      <c r="F158" s="5"/>
      <c r="G158" s="5"/>
      <c r="H158" s="5"/>
      <c r="I158" s="5"/>
      <c r="J158" s="5"/>
      <c r="K158" s="5"/>
    </row>
    <row r="159" spans="1:11" s="1" customFormat="1" ht="15.75">
      <c r="A159" s="58"/>
      <c r="B159" s="6"/>
      <c r="C159" s="3"/>
      <c r="D159" s="3"/>
      <c r="E159" s="9"/>
      <c r="F159" s="5"/>
      <c r="G159" s="5"/>
      <c r="H159" s="5"/>
      <c r="I159" s="5"/>
      <c r="J159" s="5"/>
      <c r="K159" s="5"/>
    </row>
    <row r="160" spans="1:11" s="1" customFormat="1" ht="15.75">
      <c r="A160" s="59"/>
      <c r="B160" s="6"/>
      <c r="C160" s="3"/>
      <c r="D160" s="3"/>
      <c r="E160" s="9"/>
      <c r="F160" s="5"/>
      <c r="G160" s="5"/>
      <c r="H160" s="5"/>
      <c r="I160" s="5"/>
      <c r="J160" s="5"/>
      <c r="K160" s="5"/>
    </row>
    <row r="161" spans="1:11" s="1" customFormat="1" ht="15.75">
      <c r="A161" s="58"/>
      <c r="B161" s="6"/>
      <c r="C161" s="3"/>
      <c r="D161" s="3"/>
      <c r="E161" s="9"/>
      <c r="F161" s="5"/>
      <c r="G161" s="5"/>
      <c r="H161" s="5"/>
      <c r="I161" s="5"/>
      <c r="J161" s="5"/>
      <c r="K161" s="5"/>
    </row>
    <row r="162" spans="1:11" s="1" customFormat="1" ht="15.75">
      <c r="A162" s="59"/>
      <c r="B162" s="6"/>
      <c r="C162" s="3"/>
      <c r="D162" s="3"/>
      <c r="E162" s="9"/>
      <c r="F162" s="5"/>
      <c r="G162" s="5"/>
      <c r="H162" s="5"/>
      <c r="I162" s="5"/>
      <c r="J162" s="5"/>
      <c r="K162" s="5"/>
    </row>
    <row r="163" spans="1:11" s="1" customFormat="1" ht="15.75">
      <c r="A163" s="58"/>
      <c r="B163" s="6"/>
      <c r="C163" s="3"/>
      <c r="D163" s="3"/>
      <c r="E163" s="9"/>
      <c r="F163" s="5"/>
      <c r="G163" s="5"/>
      <c r="H163" s="5"/>
      <c r="I163" s="5"/>
      <c r="J163" s="5"/>
      <c r="K163" s="5"/>
    </row>
    <row r="164" spans="1:11" s="1" customFormat="1" ht="15.75">
      <c r="A164" s="59"/>
      <c r="B164" s="6"/>
      <c r="C164" s="3"/>
      <c r="D164" s="3"/>
      <c r="E164" s="9"/>
      <c r="F164" s="5"/>
      <c r="G164" s="5"/>
      <c r="H164" s="5"/>
      <c r="I164" s="5"/>
      <c r="J164" s="5"/>
      <c r="K164" s="5"/>
    </row>
    <row r="165" spans="1:11" s="1" customFormat="1" ht="15.75">
      <c r="A165" s="58"/>
      <c r="B165" s="6"/>
      <c r="C165" s="3"/>
      <c r="D165" s="3"/>
      <c r="E165" s="9"/>
      <c r="F165" s="5"/>
      <c r="G165" s="5"/>
      <c r="H165" s="5"/>
      <c r="I165" s="5"/>
      <c r="J165" s="5"/>
      <c r="K165" s="5"/>
    </row>
    <row r="166" spans="1:11" s="1" customFormat="1" ht="15.75">
      <c r="A166" s="64"/>
      <c r="B166" s="6"/>
      <c r="C166" s="3"/>
      <c r="D166" s="3"/>
      <c r="E166" s="9"/>
      <c r="F166" s="5"/>
      <c r="G166" s="5"/>
      <c r="H166" s="5"/>
      <c r="I166" s="5"/>
      <c r="J166" s="5"/>
      <c r="K166" s="5"/>
    </row>
    <row r="167" spans="1:11" s="1" customFormat="1" ht="15.75">
      <c r="A167" s="62"/>
      <c r="B167" s="6"/>
      <c r="C167" s="3"/>
      <c r="D167" s="3"/>
      <c r="E167" s="9"/>
      <c r="F167" s="5"/>
      <c r="G167" s="5"/>
      <c r="H167" s="5"/>
      <c r="I167" s="5"/>
      <c r="J167" s="5"/>
      <c r="K167" s="5"/>
    </row>
    <row r="168" spans="1:11" s="1" customFormat="1" ht="15.75">
      <c r="A168" s="62"/>
      <c r="B168" s="6"/>
      <c r="C168" s="3"/>
      <c r="D168" s="3"/>
      <c r="E168" s="9"/>
      <c r="F168" s="5"/>
      <c r="G168" s="5"/>
      <c r="H168" s="5"/>
      <c r="I168" s="5"/>
      <c r="J168" s="5"/>
      <c r="K168" s="5"/>
    </row>
    <row r="169" spans="1:11" s="1" customFormat="1" ht="15.75">
      <c r="A169" s="63"/>
      <c r="B169" s="6"/>
      <c r="C169" s="3"/>
      <c r="D169" s="3"/>
      <c r="E169" s="9"/>
      <c r="F169" s="5"/>
      <c r="G169" s="5"/>
      <c r="H169" s="5"/>
      <c r="I169" s="5"/>
      <c r="J169" s="5"/>
      <c r="K169" s="5"/>
    </row>
    <row r="170" spans="1:11" s="1" customFormat="1" ht="15.75">
      <c r="A170" s="64"/>
      <c r="B170" s="6"/>
      <c r="C170" s="3"/>
      <c r="D170" s="3"/>
      <c r="E170" s="9"/>
      <c r="F170" s="5"/>
      <c r="G170" s="5"/>
      <c r="H170" s="5"/>
      <c r="I170" s="5"/>
      <c r="J170" s="5"/>
      <c r="K170" s="5"/>
    </row>
    <row r="171" spans="1:11" s="1" customFormat="1" ht="15.75">
      <c r="A171" s="62"/>
      <c r="B171" s="6"/>
      <c r="C171" s="3"/>
      <c r="D171" s="3"/>
      <c r="E171" s="9"/>
      <c r="F171" s="5"/>
      <c r="G171" s="5"/>
      <c r="H171" s="5"/>
      <c r="I171" s="5"/>
      <c r="J171" s="5"/>
      <c r="K171" s="5"/>
    </row>
    <row r="172" spans="1:11" s="1" customFormat="1" ht="15.75">
      <c r="A172" s="62"/>
      <c r="B172" s="6"/>
      <c r="C172" s="3"/>
      <c r="D172" s="3"/>
      <c r="E172" s="9"/>
      <c r="F172" s="5"/>
      <c r="G172" s="5"/>
      <c r="H172" s="5"/>
      <c r="I172" s="5"/>
      <c r="J172" s="5"/>
      <c r="K172" s="5"/>
    </row>
    <row r="173" spans="1:11" s="1" customFormat="1" ht="15.75">
      <c r="A173" s="63"/>
      <c r="B173" s="6"/>
      <c r="C173" s="3"/>
      <c r="D173" s="3"/>
      <c r="E173" s="9"/>
      <c r="F173" s="5"/>
      <c r="G173" s="5"/>
      <c r="H173" s="5"/>
      <c r="I173" s="5"/>
      <c r="J173" s="5"/>
      <c r="K173" s="5"/>
    </row>
    <row r="174" spans="1:11" s="1" customFormat="1" ht="15.75">
      <c r="A174" s="63"/>
      <c r="B174" s="6"/>
      <c r="C174" s="3"/>
      <c r="D174" s="3"/>
      <c r="E174" s="9"/>
      <c r="F174" s="5"/>
      <c r="G174" s="5"/>
      <c r="H174" s="5"/>
      <c r="I174" s="5"/>
      <c r="J174" s="5"/>
      <c r="K174" s="5"/>
    </row>
    <row r="175" spans="1:11" s="1" customFormat="1" ht="15.75">
      <c r="A175" s="53"/>
      <c r="B175" s="2"/>
      <c r="C175" s="3"/>
      <c r="D175" s="3"/>
      <c r="E175" s="9"/>
      <c r="F175" s="5"/>
      <c r="G175" s="5"/>
      <c r="H175" s="5"/>
      <c r="I175" s="5"/>
      <c r="J175" s="5"/>
      <c r="K175" s="5"/>
    </row>
    <row r="176" spans="1:11" s="1" customFormat="1" ht="15.75">
      <c r="A176" s="54"/>
      <c r="B176" s="2"/>
      <c r="C176" s="3"/>
      <c r="D176" s="3"/>
      <c r="E176" s="9"/>
      <c r="F176" s="5"/>
      <c r="G176" s="5"/>
      <c r="H176" s="5"/>
      <c r="I176" s="5"/>
      <c r="J176" s="5"/>
      <c r="K176" s="5"/>
    </row>
    <row r="177" spans="1:11" s="1" customFormat="1" ht="15.75">
      <c r="A177" s="53"/>
      <c r="B177" s="2"/>
      <c r="C177" s="3"/>
      <c r="D177" s="3"/>
      <c r="E177" s="9"/>
      <c r="F177" s="5"/>
      <c r="G177" s="5"/>
      <c r="H177" s="5"/>
      <c r="I177" s="5"/>
      <c r="J177" s="5"/>
      <c r="K177" s="5"/>
    </row>
    <row r="178" spans="1:11" s="1" customFormat="1" ht="15.75">
      <c r="A178" s="54"/>
      <c r="B178" s="2"/>
      <c r="C178" s="3"/>
      <c r="D178" s="3"/>
      <c r="E178" s="9"/>
      <c r="F178" s="5"/>
      <c r="G178" s="5"/>
      <c r="H178" s="5"/>
      <c r="I178" s="5"/>
      <c r="J178" s="5"/>
      <c r="K178" s="5"/>
    </row>
    <row r="179" spans="1:11" s="1" customFormat="1" ht="15.75">
      <c r="A179" s="53"/>
      <c r="B179" s="2"/>
      <c r="C179" s="3"/>
      <c r="D179" s="3"/>
      <c r="E179" s="9"/>
      <c r="F179" s="5"/>
      <c r="G179" s="5"/>
      <c r="H179" s="5"/>
      <c r="I179" s="5"/>
      <c r="J179" s="5"/>
      <c r="K179" s="5"/>
    </row>
    <row r="180" spans="1:11" s="1" customFormat="1" ht="15.75">
      <c r="A180" s="53"/>
      <c r="B180" s="2"/>
      <c r="C180" s="3"/>
      <c r="D180" s="3"/>
      <c r="E180" s="9"/>
      <c r="F180" s="5"/>
      <c r="G180" s="5"/>
      <c r="H180" s="5"/>
      <c r="I180" s="5"/>
      <c r="J180" s="5"/>
      <c r="K180" s="5"/>
    </row>
    <row r="181" spans="1:11" s="1" customFormat="1" ht="15.75">
      <c r="A181" s="54"/>
      <c r="B181" s="2"/>
      <c r="C181" s="3"/>
      <c r="D181" s="3"/>
      <c r="E181" s="9"/>
      <c r="F181" s="5"/>
      <c r="G181" s="5"/>
      <c r="H181" s="5"/>
      <c r="I181" s="5"/>
      <c r="J181" s="5"/>
      <c r="K181" s="5"/>
    </row>
    <row r="182" spans="1:11" s="1" customFormat="1" ht="15.75">
      <c r="A182" s="53"/>
      <c r="B182" s="2"/>
      <c r="C182" s="3"/>
      <c r="D182" s="3"/>
      <c r="E182" s="9"/>
      <c r="F182" s="5"/>
      <c r="G182" s="5"/>
      <c r="H182" s="5"/>
      <c r="I182" s="5"/>
      <c r="J182" s="5"/>
      <c r="K182" s="5"/>
    </row>
    <row r="183" spans="1:11" s="1" customFormat="1" ht="15.75">
      <c r="A183" s="54"/>
      <c r="B183" s="2"/>
      <c r="C183" s="3"/>
      <c r="D183" s="3"/>
      <c r="E183" s="9"/>
      <c r="F183" s="5"/>
      <c r="G183" s="5"/>
      <c r="H183" s="5"/>
      <c r="I183" s="5"/>
      <c r="J183" s="5"/>
      <c r="K183" s="5"/>
    </row>
    <row r="184" spans="1:11" s="1" customFormat="1" ht="15.75">
      <c r="A184" s="53"/>
      <c r="B184" s="2"/>
      <c r="C184" s="3"/>
      <c r="D184" s="3"/>
      <c r="E184" s="9"/>
      <c r="F184" s="5"/>
      <c r="G184" s="5"/>
      <c r="H184" s="5"/>
      <c r="I184" s="5"/>
      <c r="J184" s="5"/>
      <c r="K184" s="5"/>
    </row>
    <row r="185" spans="1:11" s="1" customFormat="1" ht="15.75">
      <c r="A185" s="54"/>
      <c r="B185" s="2"/>
      <c r="C185" s="3"/>
      <c r="D185" s="3"/>
      <c r="E185" s="9"/>
      <c r="F185" s="5"/>
      <c r="G185" s="5"/>
      <c r="H185" s="5"/>
      <c r="I185" s="5"/>
      <c r="J185" s="5"/>
      <c r="K185" s="5"/>
    </row>
    <row r="186" spans="1:11" s="1" customFormat="1" ht="15.75">
      <c r="A186" s="53"/>
      <c r="B186" s="2"/>
      <c r="C186" s="3"/>
      <c r="D186" s="3"/>
      <c r="E186" s="9"/>
      <c r="F186" s="5"/>
      <c r="G186" s="5"/>
      <c r="H186" s="5"/>
      <c r="I186" s="5"/>
      <c r="J186" s="5"/>
      <c r="K186" s="5"/>
    </row>
    <row r="187" spans="1:11" s="1" customFormat="1" ht="15.75">
      <c r="A187" s="54"/>
      <c r="B187" s="2"/>
      <c r="C187" s="3"/>
      <c r="D187" s="3"/>
      <c r="E187" s="9"/>
      <c r="F187" s="5"/>
      <c r="G187" s="5"/>
      <c r="H187" s="5"/>
      <c r="I187" s="5"/>
      <c r="J187" s="5"/>
      <c r="K187" s="5"/>
    </row>
    <row r="188" spans="1:11" s="1" customFormat="1" ht="15.75">
      <c r="A188" s="53"/>
      <c r="B188" s="2"/>
      <c r="C188" s="3"/>
      <c r="D188" s="3"/>
      <c r="E188" s="9"/>
      <c r="F188" s="5"/>
      <c r="G188" s="5"/>
      <c r="H188" s="5"/>
      <c r="I188" s="5"/>
      <c r="J188" s="5"/>
      <c r="K188" s="5"/>
    </row>
    <row r="189" spans="1:11" s="1" customFormat="1" ht="15.75">
      <c r="A189" s="54"/>
      <c r="B189" s="2"/>
      <c r="C189" s="3"/>
      <c r="D189" s="3"/>
      <c r="E189" s="9"/>
      <c r="F189" s="5"/>
      <c r="G189" s="5"/>
      <c r="H189" s="5"/>
      <c r="I189" s="5"/>
      <c r="J189" s="5"/>
      <c r="K189" s="5"/>
    </row>
    <row r="190" spans="1:11" s="1" customFormat="1" ht="15.75">
      <c r="A190" s="53"/>
      <c r="B190" s="2"/>
      <c r="C190" s="3"/>
      <c r="D190" s="3"/>
      <c r="E190" s="9"/>
      <c r="F190" s="5"/>
      <c r="G190" s="5"/>
      <c r="H190" s="5"/>
      <c r="I190" s="5"/>
      <c r="J190" s="5"/>
      <c r="K190" s="5"/>
    </row>
    <row r="191" spans="1:11" s="1" customFormat="1" ht="15.75">
      <c r="A191" s="53"/>
      <c r="B191" s="2"/>
      <c r="C191" s="3"/>
      <c r="D191" s="3"/>
      <c r="E191" s="9"/>
      <c r="F191" s="5"/>
      <c r="G191" s="5"/>
      <c r="H191" s="5"/>
      <c r="I191" s="5"/>
      <c r="J191" s="5"/>
      <c r="K191" s="5"/>
    </row>
    <row r="192" spans="1:11" s="1" customFormat="1" ht="15.75">
      <c r="A192" s="53"/>
      <c r="B192" s="2"/>
      <c r="C192" s="3"/>
      <c r="D192" s="3"/>
      <c r="E192" s="9"/>
      <c r="F192" s="5"/>
      <c r="G192" s="5"/>
      <c r="H192" s="5"/>
      <c r="I192" s="5"/>
      <c r="J192" s="5"/>
      <c r="K192" s="5"/>
    </row>
    <row r="193" spans="1:11" s="1" customFormat="1" ht="15.75">
      <c r="A193" s="54"/>
      <c r="B193" s="2"/>
      <c r="C193" s="3"/>
      <c r="D193" s="3"/>
      <c r="E193" s="9"/>
      <c r="F193" s="5"/>
      <c r="G193" s="5"/>
      <c r="H193" s="5"/>
      <c r="I193" s="5"/>
      <c r="J193" s="5"/>
      <c r="K193" s="5"/>
    </row>
    <row r="194" spans="1:11" s="1" customFormat="1" ht="15.75">
      <c r="A194" s="53"/>
      <c r="B194" s="2"/>
      <c r="C194" s="3"/>
      <c r="D194" s="3"/>
      <c r="E194" s="9"/>
      <c r="F194" s="5"/>
      <c r="G194" s="5"/>
      <c r="H194" s="5"/>
      <c r="I194" s="5"/>
      <c r="J194" s="5"/>
      <c r="K194" s="5"/>
    </row>
    <row r="195" spans="1:11" s="1" customFormat="1" ht="15.75">
      <c r="A195" s="53"/>
      <c r="B195" s="2"/>
      <c r="C195" s="3"/>
      <c r="D195" s="3"/>
      <c r="E195" s="9"/>
      <c r="F195" s="5"/>
      <c r="G195" s="5"/>
      <c r="H195" s="5"/>
      <c r="I195" s="5"/>
      <c r="J195" s="5"/>
      <c r="K195" s="5"/>
    </row>
    <row r="196" spans="1:11" s="1" customFormat="1" ht="15.75">
      <c r="A196" s="53"/>
      <c r="B196" s="2"/>
      <c r="C196" s="3"/>
      <c r="D196" s="3"/>
      <c r="E196" s="9"/>
      <c r="F196" s="5"/>
      <c r="G196" s="5"/>
      <c r="H196" s="5"/>
      <c r="I196" s="10"/>
      <c r="J196" s="5"/>
      <c r="K196" s="5"/>
    </row>
    <row r="197" spans="1:11" s="1" customFormat="1" ht="15.75">
      <c r="A197" s="54"/>
      <c r="B197" s="2"/>
      <c r="C197" s="3"/>
      <c r="D197" s="3"/>
      <c r="E197" s="9"/>
      <c r="F197" s="5"/>
      <c r="G197" s="5"/>
      <c r="H197" s="5"/>
      <c r="I197" s="5"/>
      <c r="J197" s="5"/>
      <c r="K197" s="5"/>
    </row>
    <row r="198" spans="1:11" s="1" customFormat="1" ht="15.75">
      <c r="A198" s="53"/>
      <c r="B198" s="2"/>
      <c r="C198" s="3"/>
      <c r="D198" s="3"/>
      <c r="E198" s="9"/>
      <c r="F198" s="5"/>
      <c r="G198" s="5"/>
      <c r="H198" s="5"/>
      <c r="I198" s="5"/>
      <c r="J198" s="5"/>
      <c r="K198" s="5"/>
    </row>
    <row r="199" spans="1:11" s="1" customFormat="1" ht="15.75">
      <c r="A199" s="54"/>
      <c r="B199" s="2"/>
      <c r="C199" s="3"/>
      <c r="D199" s="3"/>
      <c r="E199" s="9"/>
      <c r="F199" s="5"/>
      <c r="G199" s="5"/>
      <c r="H199" s="5"/>
      <c r="I199" s="5"/>
      <c r="J199" s="5"/>
      <c r="K199" s="5"/>
    </row>
    <row r="200" spans="1:11" s="1" customFormat="1" ht="15.75">
      <c r="A200" s="53"/>
      <c r="B200" s="2"/>
      <c r="C200" s="3"/>
      <c r="D200" s="3"/>
      <c r="E200" s="9"/>
      <c r="F200" s="5"/>
      <c r="G200" s="5"/>
      <c r="H200" s="5"/>
      <c r="I200" s="5"/>
      <c r="J200" s="5"/>
      <c r="K200" s="5"/>
    </row>
    <row r="201" spans="1:11" s="1" customFormat="1" ht="15.75">
      <c r="A201" s="53"/>
      <c r="B201" s="2"/>
      <c r="C201" s="3"/>
      <c r="D201" s="3"/>
      <c r="E201" s="9"/>
      <c r="F201" s="5"/>
      <c r="G201" s="5"/>
      <c r="H201" s="5"/>
      <c r="I201" s="5"/>
      <c r="J201" s="5"/>
      <c r="K201" s="5"/>
    </row>
    <row r="202" spans="1:11" s="1" customFormat="1" ht="15.75">
      <c r="A202" s="54"/>
      <c r="B202" s="2"/>
      <c r="C202" s="3"/>
      <c r="D202" s="3"/>
      <c r="E202" s="9"/>
      <c r="F202" s="5"/>
      <c r="G202" s="5"/>
      <c r="H202" s="5"/>
      <c r="I202" s="5"/>
      <c r="J202" s="5"/>
      <c r="K202" s="5"/>
    </row>
    <row r="203" spans="1:11" s="1" customFormat="1" ht="15.75">
      <c r="A203" s="53"/>
      <c r="B203" s="2"/>
      <c r="C203" s="3"/>
      <c r="D203" s="3"/>
      <c r="E203" s="9"/>
      <c r="F203" s="5"/>
      <c r="G203" s="5"/>
      <c r="H203" s="5"/>
      <c r="I203" s="5"/>
      <c r="J203" s="5"/>
      <c r="K203" s="5"/>
    </row>
    <row r="204" spans="1:11" s="1" customFormat="1" ht="15.75">
      <c r="A204" s="53"/>
      <c r="B204" s="2"/>
      <c r="C204" s="3"/>
      <c r="D204" s="3"/>
      <c r="E204" s="9"/>
      <c r="F204" s="5"/>
      <c r="G204" s="5"/>
      <c r="H204" s="5"/>
      <c r="I204" s="5"/>
      <c r="J204" s="5"/>
      <c r="K204" s="5"/>
    </row>
    <row r="205" spans="1:11" s="1" customFormat="1" ht="15.75">
      <c r="A205" s="55"/>
      <c r="B205" s="6"/>
      <c r="C205" s="3"/>
      <c r="D205" s="3"/>
      <c r="E205" s="9"/>
      <c r="F205" s="5"/>
      <c r="G205" s="5"/>
      <c r="H205" s="5"/>
      <c r="I205" s="5"/>
      <c r="J205" s="5"/>
      <c r="K205" s="5"/>
    </row>
    <row r="206" spans="1:11" s="1" customFormat="1" ht="15.75">
      <c r="A206" s="56"/>
      <c r="B206" s="6"/>
      <c r="C206" s="3"/>
      <c r="D206" s="3"/>
      <c r="E206" s="9"/>
      <c r="F206" s="5"/>
      <c r="G206" s="5"/>
      <c r="H206" s="5"/>
      <c r="I206" s="5"/>
      <c r="J206" s="5"/>
      <c r="K206" s="5"/>
    </row>
    <row r="207" spans="1:11" s="1" customFormat="1" ht="15.75">
      <c r="A207" s="57"/>
      <c r="B207" s="6"/>
      <c r="C207" s="3"/>
      <c r="D207" s="3"/>
      <c r="E207" s="9"/>
      <c r="F207" s="5"/>
      <c r="G207" s="5"/>
      <c r="H207" s="5"/>
      <c r="I207" s="5"/>
      <c r="J207" s="5"/>
      <c r="K207" s="5"/>
    </row>
    <row r="208" spans="1:11" s="1" customFormat="1" ht="15.75">
      <c r="A208" s="58"/>
      <c r="B208" s="6"/>
      <c r="C208" s="3"/>
      <c r="D208" s="3"/>
      <c r="E208" s="9"/>
      <c r="F208" s="5"/>
      <c r="G208" s="5"/>
      <c r="H208" s="5"/>
      <c r="I208" s="5"/>
      <c r="J208" s="5"/>
      <c r="K208" s="5"/>
    </row>
    <row r="209" spans="1:11" s="1" customFormat="1" ht="15.75">
      <c r="A209" s="58"/>
      <c r="B209" s="6"/>
      <c r="C209" s="3"/>
      <c r="D209" s="3"/>
      <c r="E209" s="9"/>
      <c r="F209" s="5"/>
      <c r="G209" s="5"/>
      <c r="H209" s="5"/>
      <c r="I209" s="5"/>
      <c r="J209" s="5"/>
      <c r="K209" s="5"/>
    </row>
    <row r="210" spans="1:11" s="1" customFormat="1" ht="15.75">
      <c r="A210" s="59"/>
      <c r="B210" s="6"/>
      <c r="C210" s="3"/>
      <c r="D210" s="3"/>
      <c r="E210" s="9"/>
      <c r="F210" s="5"/>
      <c r="G210" s="5"/>
      <c r="H210" s="5"/>
      <c r="I210" s="5"/>
      <c r="J210" s="5"/>
      <c r="K210" s="5"/>
    </row>
    <row r="211" spans="1:11" s="1" customFormat="1" ht="15.75">
      <c r="A211" s="58"/>
      <c r="B211" s="6"/>
      <c r="C211" s="3"/>
      <c r="D211" s="3"/>
      <c r="E211" s="9"/>
      <c r="F211" s="5"/>
      <c r="G211" s="5"/>
      <c r="H211" s="5"/>
      <c r="I211" s="5"/>
      <c r="J211" s="5"/>
      <c r="K211" s="5"/>
    </row>
    <row r="212" spans="1:11" s="1" customFormat="1" ht="15.75">
      <c r="A212" s="59"/>
      <c r="B212" s="6"/>
      <c r="C212" s="3"/>
      <c r="D212" s="3"/>
      <c r="E212" s="9"/>
      <c r="F212" s="5"/>
      <c r="G212" s="5"/>
      <c r="H212" s="5"/>
      <c r="I212" s="5"/>
      <c r="J212" s="5"/>
      <c r="K212" s="5"/>
    </row>
    <row r="213" spans="1:11" s="1" customFormat="1" ht="15.75">
      <c r="A213" s="58"/>
      <c r="B213" s="6"/>
      <c r="C213" s="3"/>
      <c r="D213" s="3"/>
      <c r="E213" s="9"/>
      <c r="F213" s="5"/>
      <c r="G213" s="5"/>
      <c r="H213" s="5"/>
      <c r="I213" s="5"/>
      <c r="J213" s="5"/>
      <c r="K213" s="5"/>
    </row>
    <row r="214" spans="1:11" s="1" customFormat="1" ht="15.75">
      <c r="A214" s="59"/>
      <c r="B214" s="6"/>
      <c r="C214" s="3"/>
      <c r="D214" s="3"/>
      <c r="E214" s="9"/>
      <c r="F214" s="5"/>
      <c r="G214" s="5"/>
      <c r="H214" s="5"/>
      <c r="I214" s="5"/>
      <c r="J214" s="5"/>
      <c r="K214" s="5"/>
    </row>
    <row r="215" spans="1:11" s="1" customFormat="1" ht="15.75">
      <c r="A215" s="58"/>
      <c r="B215" s="6"/>
      <c r="C215" s="3"/>
      <c r="D215" s="3"/>
      <c r="E215" s="9"/>
      <c r="F215" s="5"/>
      <c r="G215" s="5"/>
      <c r="H215" s="5"/>
      <c r="I215" s="5"/>
      <c r="J215" s="5"/>
      <c r="K215" s="5"/>
    </row>
    <row r="216" spans="1:11" s="1" customFormat="1" ht="15.75">
      <c r="A216" s="58"/>
      <c r="B216" s="6"/>
      <c r="C216" s="3"/>
      <c r="D216" s="3"/>
      <c r="E216" s="9"/>
      <c r="F216" s="5"/>
      <c r="G216" s="5"/>
      <c r="H216" s="5"/>
      <c r="I216" s="5"/>
      <c r="J216" s="5"/>
      <c r="K216" s="5"/>
    </row>
    <row r="217" spans="1:11" s="1" customFormat="1" ht="15.75">
      <c r="A217" s="59"/>
      <c r="B217" s="6"/>
      <c r="C217" s="3"/>
      <c r="D217" s="3"/>
      <c r="E217" s="9"/>
      <c r="F217" s="5"/>
      <c r="G217" s="5"/>
      <c r="H217" s="5"/>
      <c r="I217" s="5"/>
      <c r="J217" s="5"/>
      <c r="K217" s="5"/>
    </row>
    <row r="218" spans="1:11" s="1" customFormat="1" ht="15.75">
      <c r="A218" s="58"/>
      <c r="B218" s="6"/>
      <c r="C218" s="3"/>
      <c r="D218" s="3"/>
      <c r="E218" s="9"/>
      <c r="F218" s="5"/>
      <c r="G218" s="5"/>
      <c r="H218" s="5"/>
      <c r="I218" s="5"/>
      <c r="J218" s="5"/>
      <c r="K218" s="5"/>
    </row>
    <row r="219" spans="1:11" s="1" customFormat="1" ht="15.75">
      <c r="A219" s="59"/>
      <c r="B219" s="6"/>
      <c r="C219" s="3"/>
      <c r="D219" s="3"/>
      <c r="E219" s="9"/>
      <c r="F219" s="5"/>
      <c r="G219" s="5"/>
      <c r="H219" s="5"/>
      <c r="I219" s="5"/>
      <c r="J219" s="5"/>
      <c r="K219" s="5"/>
    </row>
    <row r="220" spans="1:11" s="1" customFormat="1" ht="15.75">
      <c r="A220" s="58"/>
      <c r="B220" s="6"/>
      <c r="C220" s="3"/>
      <c r="D220" s="3"/>
      <c r="E220" s="9"/>
      <c r="F220" s="5"/>
      <c r="G220" s="5"/>
      <c r="H220" s="5"/>
      <c r="I220" s="5"/>
      <c r="J220" s="5"/>
      <c r="K220" s="5"/>
    </row>
    <row r="221" spans="1:11" s="1" customFormat="1" ht="15.75">
      <c r="A221" s="59"/>
      <c r="B221" s="6"/>
      <c r="C221" s="3"/>
      <c r="D221" s="3"/>
      <c r="E221" s="9"/>
      <c r="F221" s="5"/>
      <c r="G221" s="5"/>
      <c r="H221" s="5"/>
      <c r="I221" s="5"/>
      <c r="J221" s="5"/>
      <c r="K221" s="5"/>
    </row>
    <row r="222" spans="1:11" s="1" customFormat="1" ht="15.75">
      <c r="A222" s="58"/>
      <c r="B222" s="6"/>
      <c r="C222" s="3"/>
      <c r="D222" s="3"/>
      <c r="E222" s="9"/>
      <c r="F222" s="5"/>
      <c r="G222" s="5"/>
      <c r="H222" s="5"/>
      <c r="I222" s="5"/>
      <c r="J222" s="5"/>
      <c r="K222" s="5"/>
    </row>
    <row r="223" spans="1:11" s="1" customFormat="1" ht="15.75">
      <c r="A223" s="58"/>
      <c r="B223" s="6"/>
      <c r="C223" s="3"/>
      <c r="D223" s="3"/>
      <c r="E223" s="9"/>
      <c r="F223" s="5"/>
      <c r="G223" s="5"/>
      <c r="H223" s="5"/>
      <c r="I223" s="5"/>
      <c r="J223" s="5"/>
      <c r="K223" s="5"/>
    </row>
    <row r="224" spans="1:11" s="1" customFormat="1" ht="15.75">
      <c r="A224" s="58"/>
      <c r="B224" s="6"/>
      <c r="C224" s="3"/>
      <c r="D224" s="3"/>
      <c r="E224" s="9"/>
      <c r="F224" s="5"/>
      <c r="G224" s="5"/>
      <c r="H224" s="5"/>
      <c r="I224" s="5"/>
      <c r="J224" s="5"/>
      <c r="K224" s="5"/>
    </row>
    <row r="225" spans="1:11" s="1" customFormat="1" ht="15.75">
      <c r="A225" s="60"/>
      <c r="B225" s="6"/>
      <c r="C225" s="3"/>
      <c r="D225" s="3"/>
      <c r="E225" s="9"/>
      <c r="F225" s="5"/>
      <c r="G225" s="5"/>
      <c r="H225" s="5"/>
      <c r="I225" s="5"/>
      <c r="J225" s="5"/>
      <c r="K225" s="5"/>
    </row>
    <row r="226" spans="1:11" s="1" customFormat="1" ht="15.75">
      <c r="A226" s="58"/>
      <c r="B226" s="6"/>
      <c r="C226" s="3"/>
      <c r="D226" s="3"/>
      <c r="E226" s="9"/>
      <c r="F226" s="5"/>
      <c r="G226" s="5"/>
      <c r="H226" s="5"/>
      <c r="I226" s="5"/>
      <c r="J226" s="5"/>
      <c r="K226" s="5"/>
    </row>
    <row r="227" spans="1:11" s="1" customFormat="1" ht="15.75">
      <c r="A227" s="59"/>
      <c r="B227" s="6"/>
      <c r="C227" s="3"/>
      <c r="D227" s="3"/>
      <c r="E227" s="9"/>
      <c r="F227" s="5"/>
      <c r="G227" s="5"/>
      <c r="H227" s="5"/>
      <c r="I227" s="5"/>
      <c r="J227" s="5"/>
      <c r="K227" s="5"/>
    </row>
    <row r="228" spans="1:11" s="1" customFormat="1" ht="15.75">
      <c r="A228" s="58"/>
      <c r="B228" s="6"/>
      <c r="C228" s="3"/>
      <c r="D228" s="3"/>
      <c r="E228" s="9"/>
      <c r="F228" s="5"/>
      <c r="G228" s="5"/>
      <c r="H228" s="5"/>
      <c r="I228" s="5"/>
      <c r="J228" s="5"/>
      <c r="K228" s="5"/>
    </row>
    <row r="229" spans="1:11" s="1" customFormat="1" ht="15.75">
      <c r="A229" s="60"/>
      <c r="B229" s="6"/>
      <c r="C229" s="3"/>
      <c r="D229" s="3"/>
      <c r="E229" s="9"/>
      <c r="F229" s="5"/>
      <c r="G229" s="5"/>
      <c r="H229" s="5"/>
      <c r="I229" s="5"/>
      <c r="J229" s="5"/>
      <c r="K229" s="5"/>
    </row>
    <row r="230" spans="1:11" s="1" customFormat="1" ht="15.75">
      <c r="A230" s="58"/>
      <c r="B230" s="6"/>
      <c r="C230" s="3"/>
      <c r="D230" s="3"/>
      <c r="E230" s="9"/>
      <c r="F230" s="5"/>
      <c r="G230" s="5"/>
      <c r="H230" s="5"/>
      <c r="I230" s="5"/>
      <c r="J230" s="5"/>
      <c r="K230" s="5"/>
    </row>
    <row r="231" spans="1:11" s="1" customFormat="1" ht="15.75">
      <c r="A231" s="60"/>
      <c r="B231" s="6"/>
      <c r="C231" s="3"/>
      <c r="D231" s="3"/>
      <c r="E231" s="9"/>
      <c r="F231" s="5"/>
      <c r="G231" s="5"/>
      <c r="H231" s="5"/>
      <c r="I231" s="5"/>
      <c r="J231" s="5"/>
      <c r="K231" s="5"/>
    </row>
    <row r="232" spans="1:11" s="1" customFormat="1" ht="15.75">
      <c r="A232" s="58"/>
      <c r="B232" s="6"/>
      <c r="C232" s="3"/>
      <c r="D232" s="3"/>
      <c r="E232" s="9"/>
      <c r="F232" s="5"/>
      <c r="G232" s="5"/>
      <c r="H232" s="5"/>
      <c r="I232" s="5"/>
      <c r="J232" s="5"/>
      <c r="K232" s="5"/>
    </row>
    <row r="233" spans="1:11" s="1" customFormat="1" ht="15.75">
      <c r="A233" s="59"/>
      <c r="B233" s="6"/>
      <c r="C233" s="3"/>
      <c r="D233" s="3"/>
      <c r="E233" s="9"/>
      <c r="F233" s="5"/>
      <c r="G233" s="5"/>
      <c r="H233" s="5"/>
      <c r="I233" s="5"/>
      <c r="J233" s="5"/>
      <c r="K233" s="5"/>
    </row>
    <row r="234" spans="1:11" s="1" customFormat="1" ht="15.75">
      <c r="A234" s="58"/>
      <c r="B234" s="6"/>
      <c r="C234" s="3"/>
      <c r="D234" s="3"/>
      <c r="E234" s="9"/>
      <c r="F234" s="5"/>
      <c r="G234" s="5"/>
      <c r="H234" s="5"/>
      <c r="I234" s="5"/>
      <c r="J234" s="5"/>
      <c r="K234" s="5"/>
    </row>
    <row r="235" spans="1:11" s="1" customFormat="1" ht="15.75">
      <c r="A235" s="58"/>
      <c r="B235" s="6"/>
      <c r="C235" s="3"/>
      <c r="D235" s="3"/>
      <c r="E235" s="9"/>
      <c r="F235" s="5"/>
      <c r="G235" s="5"/>
      <c r="H235" s="5"/>
      <c r="I235" s="5"/>
      <c r="J235" s="5"/>
      <c r="K235" s="5"/>
    </row>
    <row r="236" spans="1:11" s="1" customFormat="1" ht="15.75">
      <c r="A236" s="58"/>
      <c r="B236" s="6"/>
      <c r="C236" s="3"/>
      <c r="D236" s="3"/>
      <c r="E236" s="9"/>
      <c r="F236" s="5"/>
      <c r="G236" s="5"/>
      <c r="H236" s="5"/>
      <c r="I236" s="5"/>
      <c r="J236" s="5"/>
      <c r="K236" s="5"/>
    </row>
    <row r="237" spans="1:11" s="1" customFormat="1" ht="15.75">
      <c r="A237" s="59"/>
      <c r="B237" s="6"/>
      <c r="C237" s="3"/>
      <c r="D237" s="3"/>
      <c r="E237" s="9"/>
      <c r="F237" s="5"/>
      <c r="G237" s="5"/>
      <c r="H237" s="5"/>
      <c r="I237" s="5"/>
      <c r="J237" s="5"/>
      <c r="K237" s="5"/>
    </row>
    <row r="238" spans="1:11" s="1" customFormat="1" ht="15.75">
      <c r="A238" s="58"/>
      <c r="B238" s="6"/>
      <c r="C238" s="3"/>
      <c r="D238" s="3"/>
      <c r="E238" s="9"/>
      <c r="F238" s="5"/>
      <c r="G238" s="5"/>
      <c r="H238" s="5"/>
      <c r="I238" s="5"/>
      <c r="J238" s="5"/>
      <c r="K238" s="5"/>
    </row>
    <row r="239" spans="1:11" s="1" customFormat="1" ht="15.75">
      <c r="A239" s="60"/>
      <c r="B239" s="6"/>
      <c r="C239" s="3"/>
      <c r="D239" s="3"/>
      <c r="E239" s="9"/>
      <c r="F239" s="5"/>
      <c r="G239" s="5"/>
      <c r="H239" s="5"/>
      <c r="I239" s="5"/>
      <c r="J239" s="5"/>
      <c r="K239" s="5"/>
    </row>
    <row r="240" spans="1:11" s="1" customFormat="1" ht="15.75">
      <c r="A240" s="59"/>
      <c r="B240" s="6"/>
      <c r="C240" s="3"/>
      <c r="D240" s="3"/>
      <c r="E240" s="9"/>
      <c r="F240" s="5"/>
      <c r="G240" s="5"/>
      <c r="H240" s="5"/>
      <c r="I240" s="5"/>
      <c r="J240" s="5"/>
      <c r="K240" s="5"/>
    </row>
    <row r="241" spans="1:11" s="1" customFormat="1" ht="15.75">
      <c r="A241" s="58"/>
      <c r="B241" s="6"/>
      <c r="C241" s="3"/>
      <c r="D241" s="3"/>
      <c r="E241" s="9"/>
      <c r="F241" s="5"/>
      <c r="G241" s="5"/>
      <c r="H241" s="5"/>
      <c r="I241" s="5"/>
      <c r="J241" s="5"/>
      <c r="K241" s="5"/>
    </row>
    <row r="242" spans="1:11" s="1" customFormat="1" ht="15.75">
      <c r="A242" s="58"/>
      <c r="B242" s="6"/>
      <c r="C242" s="3"/>
      <c r="D242" s="3"/>
      <c r="E242" s="9"/>
      <c r="F242" s="5"/>
      <c r="G242" s="5"/>
      <c r="H242" s="5"/>
      <c r="I242" s="5"/>
      <c r="J242" s="5"/>
      <c r="K242" s="5"/>
    </row>
    <row r="243" spans="1:11" s="1" customFormat="1" ht="15.75">
      <c r="A243" s="58"/>
      <c r="B243" s="6"/>
      <c r="C243" s="3"/>
      <c r="D243" s="3"/>
      <c r="E243" s="9"/>
      <c r="F243" s="5"/>
      <c r="G243" s="5"/>
      <c r="H243" s="5"/>
      <c r="I243" s="5"/>
      <c r="J243" s="5"/>
      <c r="K243" s="5"/>
    </row>
    <row r="244" spans="1:11" s="1" customFormat="1" ht="15.75">
      <c r="A244" s="59"/>
      <c r="B244" s="6"/>
      <c r="C244" s="3"/>
      <c r="D244" s="3"/>
      <c r="E244" s="9"/>
      <c r="F244" s="5"/>
      <c r="G244" s="5"/>
      <c r="H244" s="5"/>
      <c r="I244" s="5"/>
      <c r="J244" s="5"/>
      <c r="K244" s="5"/>
    </row>
    <row r="245" spans="1:11" s="1" customFormat="1" ht="15.75">
      <c r="A245" s="58"/>
      <c r="B245" s="6"/>
      <c r="C245" s="3"/>
      <c r="D245" s="3"/>
      <c r="E245" s="9"/>
      <c r="F245" s="5"/>
      <c r="G245" s="5"/>
      <c r="H245" s="5"/>
      <c r="I245" s="5"/>
      <c r="J245" s="5"/>
      <c r="K245" s="5"/>
    </row>
    <row r="246" spans="1:11" s="1" customFormat="1" ht="15.75">
      <c r="A246" s="58"/>
      <c r="B246" s="6"/>
      <c r="C246" s="3"/>
      <c r="D246" s="3"/>
      <c r="E246" s="9"/>
      <c r="F246" s="5"/>
      <c r="G246" s="5"/>
      <c r="H246" s="5"/>
      <c r="I246" s="5"/>
      <c r="J246" s="5"/>
      <c r="K246" s="5"/>
    </row>
    <row r="247" spans="1:11" s="1" customFormat="1" ht="15.75">
      <c r="A247" s="59"/>
      <c r="B247" s="6"/>
      <c r="C247" s="3"/>
      <c r="D247" s="3"/>
      <c r="E247" s="9"/>
      <c r="F247" s="5"/>
      <c r="G247" s="5"/>
      <c r="H247" s="5"/>
      <c r="I247" s="5"/>
      <c r="J247" s="5"/>
      <c r="K247" s="5"/>
    </row>
    <row r="248" spans="1:11" s="1" customFormat="1" ht="15.75">
      <c r="A248" s="58"/>
      <c r="B248" s="6"/>
      <c r="C248" s="3"/>
      <c r="D248" s="3"/>
      <c r="E248" s="9"/>
      <c r="F248" s="5"/>
      <c r="G248" s="5"/>
      <c r="H248" s="5"/>
      <c r="I248" s="5"/>
      <c r="J248" s="5"/>
      <c r="K248" s="5"/>
    </row>
    <row r="249" spans="1:11" s="1" customFormat="1" ht="15.75">
      <c r="A249" s="59"/>
      <c r="B249" s="6"/>
      <c r="C249" s="3"/>
      <c r="D249" s="3"/>
      <c r="E249" s="9"/>
      <c r="F249" s="5"/>
      <c r="G249" s="5"/>
      <c r="H249" s="5"/>
      <c r="I249" s="5"/>
      <c r="J249" s="5"/>
      <c r="K249" s="5"/>
    </row>
    <row r="250" spans="1:11" s="1" customFormat="1" ht="15.75">
      <c r="A250" s="58"/>
      <c r="B250" s="6"/>
      <c r="C250" s="3"/>
      <c r="D250" s="3"/>
      <c r="E250" s="9"/>
      <c r="F250" s="5"/>
      <c r="G250" s="5"/>
      <c r="H250" s="5"/>
      <c r="I250" s="5"/>
      <c r="J250" s="5"/>
      <c r="K250" s="5"/>
    </row>
    <row r="251" spans="1:11" s="1" customFormat="1" ht="15.75">
      <c r="A251" s="59"/>
      <c r="B251" s="6"/>
      <c r="C251" s="3"/>
      <c r="D251" s="3"/>
      <c r="E251" s="9"/>
      <c r="F251" s="5"/>
      <c r="G251" s="5"/>
      <c r="H251" s="5"/>
      <c r="I251" s="5"/>
      <c r="J251" s="5"/>
      <c r="K251" s="5"/>
    </row>
    <row r="252" spans="1:11" s="1" customFormat="1" ht="15.75">
      <c r="A252" s="58"/>
      <c r="B252" s="6"/>
      <c r="C252" s="3"/>
      <c r="D252" s="3"/>
      <c r="E252" s="9"/>
      <c r="F252" s="5"/>
      <c r="G252" s="5"/>
      <c r="H252" s="5"/>
      <c r="I252" s="5"/>
      <c r="J252" s="5"/>
      <c r="K252" s="5"/>
    </row>
    <row r="253" spans="1:11" s="1" customFormat="1" ht="15.75">
      <c r="A253" s="59"/>
      <c r="B253" s="6"/>
      <c r="C253" s="3"/>
      <c r="D253" s="3"/>
      <c r="E253" s="9"/>
      <c r="F253" s="5"/>
      <c r="G253" s="5"/>
      <c r="H253" s="5"/>
      <c r="I253" s="5"/>
      <c r="J253" s="5"/>
      <c r="K253" s="5"/>
    </row>
    <row r="254" spans="1:11" s="1" customFormat="1" ht="15.75">
      <c r="A254" s="58"/>
      <c r="B254" s="6"/>
      <c r="C254" s="3"/>
      <c r="D254" s="3"/>
      <c r="E254" s="9"/>
      <c r="F254" s="5"/>
      <c r="G254" s="5"/>
      <c r="H254" s="5"/>
      <c r="I254" s="5"/>
      <c r="J254" s="5"/>
      <c r="K254" s="5"/>
    </row>
    <row r="255" spans="1:11" s="1" customFormat="1" ht="15.75">
      <c r="A255" s="64"/>
      <c r="B255" s="6"/>
      <c r="C255" s="3"/>
      <c r="D255" s="3"/>
      <c r="E255" s="9"/>
      <c r="F255" s="5"/>
      <c r="G255" s="5"/>
      <c r="H255" s="5"/>
      <c r="I255" s="5"/>
      <c r="J255" s="5"/>
      <c r="K255" s="5"/>
    </row>
    <row r="256" spans="1:11" s="1" customFormat="1" ht="15.75">
      <c r="A256" s="62"/>
      <c r="B256" s="6"/>
      <c r="C256" s="3"/>
      <c r="D256" s="3"/>
      <c r="E256" s="9"/>
      <c r="F256" s="5"/>
      <c r="G256" s="5"/>
      <c r="H256" s="5"/>
      <c r="I256" s="5"/>
      <c r="J256" s="5"/>
      <c r="K256" s="5"/>
    </row>
    <row r="257" spans="1:11" s="1" customFormat="1" ht="15.75">
      <c r="A257" s="62"/>
      <c r="B257" s="6"/>
      <c r="C257" s="3"/>
      <c r="D257" s="3"/>
      <c r="E257" s="9"/>
      <c r="F257" s="5"/>
      <c r="G257" s="5"/>
      <c r="H257" s="5"/>
      <c r="I257" s="5"/>
      <c r="J257" s="5"/>
      <c r="K257" s="5"/>
    </row>
    <row r="258" spans="1:11" s="1" customFormat="1" ht="15.75">
      <c r="A258" s="63"/>
      <c r="B258" s="6"/>
      <c r="C258" s="3"/>
      <c r="D258" s="3"/>
      <c r="E258" s="9"/>
      <c r="F258" s="5"/>
      <c r="G258" s="5"/>
      <c r="H258" s="5"/>
      <c r="I258" s="5"/>
      <c r="J258" s="5"/>
      <c r="K258" s="5"/>
    </row>
    <row r="259" spans="1:11" s="1" customFormat="1" ht="15.75">
      <c r="A259" s="63"/>
      <c r="B259" s="6"/>
      <c r="C259" s="3"/>
      <c r="D259" s="3"/>
      <c r="E259" s="4"/>
      <c r="F259" s="5"/>
      <c r="G259" s="5"/>
      <c r="H259" s="5"/>
      <c r="I259" s="5"/>
      <c r="J259" s="5"/>
      <c r="K259" s="5"/>
    </row>
    <row r="260" spans="1:11" s="1" customFormat="1" ht="15.75">
      <c r="A260" s="53"/>
      <c r="B260" s="2"/>
      <c r="C260" s="3"/>
      <c r="D260" s="3"/>
      <c r="E260" s="9"/>
      <c r="F260" s="5"/>
      <c r="G260" s="5"/>
      <c r="H260" s="5"/>
      <c r="I260" s="5"/>
      <c r="J260" s="5"/>
      <c r="K260" s="5"/>
    </row>
    <row r="261" spans="1:11" s="1" customFormat="1" ht="15.75">
      <c r="A261" s="54"/>
      <c r="B261" s="2"/>
      <c r="C261" s="3"/>
      <c r="D261" s="3"/>
      <c r="E261" s="9"/>
      <c r="F261" s="5"/>
      <c r="G261" s="5"/>
      <c r="H261" s="5"/>
      <c r="I261" s="5"/>
      <c r="J261" s="5"/>
      <c r="K261" s="5"/>
    </row>
    <row r="262" spans="1:11" s="1" customFormat="1" ht="15.75">
      <c r="A262" s="53"/>
      <c r="B262" s="2"/>
      <c r="C262" s="3"/>
      <c r="D262" s="3"/>
      <c r="E262" s="9"/>
      <c r="F262" s="5"/>
      <c r="G262" s="5"/>
      <c r="H262" s="5"/>
      <c r="I262" s="5"/>
      <c r="J262" s="5"/>
      <c r="K262" s="5"/>
    </row>
    <row r="263" spans="1:11" s="1" customFormat="1" ht="15.75">
      <c r="A263" s="54"/>
      <c r="B263" s="2"/>
      <c r="C263" s="3"/>
      <c r="D263" s="3"/>
      <c r="E263" s="9"/>
      <c r="F263" s="5"/>
      <c r="G263" s="5"/>
      <c r="H263" s="5"/>
      <c r="I263" s="5"/>
      <c r="J263" s="5"/>
      <c r="K263" s="5"/>
    </row>
    <row r="264" spans="1:11" s="1" customFormat="1" ht="15.75">
      <c r="A264" s="53"/>
      <c r="B264" s="2"/>
      <c r="C264" s="3"/>
      <c r="D264" s="3"/>
      <c r="E264" s="9"/>
      <c r="F264" s="5"/>
      <c r="G264" s="5"/>
      <c r="H264" s="5"/>
      <c r="I264" s="5"/>
      <c r="J264" s="5"/>
      <c r="K264" s="5"/>
    </row>
    <row r="265" spans="1:11" s="1" customFormat="1" ht="15.75">
      <c r="A265" s="53"/>
      <c r="B265" s="2"/>
      <c r="C265" s="3"/>
      <c r="D265" s="3"/>
      <c r="E265" s="9"/>
      <c r="F265" s="5"/>
      <c r="G265" s="5"/>
      <c r="H265" s="5"/>
      <c r="I265" s="5"/>
      <c r="J265" s="5"/>
      <c r="K265" s="5"/>
    </row>
    <row r="266" spans="1:11" s="1" customFormat="1" ht="15.75">
      <c r="A266" s="54"/>
      <c r="B266" s="2"/>
      <c r="C266" s="3"/>
      <c r="D266" s="3"/>
      <c r="E266" s="9"/>
      <c r="F266" s="5"/>
      <c r="G266" s="5"/>
      <c r="H266" s="5"/>
      <c r="I266" s="5"/>
      <c r="J266" s="5"/>
      <c r="K266" s="5"/>
    </row>
    <row r="267" spans="1:11" s="1" customFormat="1" ht="15.75">
      <c r="A267" s="53"/>
      <c r="B267" s="2"/>
      <c r="C267" s="3"/>
      <c r="D267" s="3"/>
      <c r="E267" s="9"/>
      <c r="F267" s="5"/>
      <c r="G267" s="5"/>
      <c r="H267" s="5"/>
      <c r="I267" s="5"/>
      <c r="J267" s="5"/>
      <c r="K267" s="5"/>
    </row>
    <row r="268" spans="1:11" s="1" customFormat="1" ht="15.75">
      <c r="A268" s="54"/>
      <c r="B268" s="2"/>
      <c r="C268" s="3"/>
      <c r="D268" s="3"/>
      <c r="E268" s="9"/>
      <c r="F268" s="8"/>
      <c r="G268" s="5"/>
      <c r="H268" s="5"/>
      <c r="I268" s="8"/>
      <c r="J268" s="5"/>
      <c r="K268" s="5"/>
    </row>
    <row r="269" spans="1:11" s="1" customFormat="1" ht="15.75">
      <c r="A269" s="53"/>
      <c r="B269" s="2"/>
      <c r="C269" s="3"/>
      <c r="D269" s="3"/>
      <c r="E269" s="9"/>
      <c r="F269" s="5"/>
      <c r="G269" s="5"/>
      <c r="H269" s="5"/>
      <c r="I269" s="5"/>
      <c r="J269" s="5"/>
      <c r="K269" s="5"/>
    </row>
    <row r="270" spans="1:11" s="1" customFormat="1" ht="15.75">
      <c r="A270" s="54"/>
      <c r="B270" s="2"/>
      <c r="C270" s="3"/>
      <c r="D270" s="3"/>
      <c r="E270" s="9"/>
      <c r="F270" s="5"/>
      <c r="G270" s="5"/>
      <c r="H270" s="5"/>
      <c r="I270" s="5"/>
      <c r="J270" s="5"/>
      <c r="K270" s="5"/>
    </row>
    <row r="271" spans="1:11" s="1" customFormat="1" ht="15.75">
      <c r="A271" s="53"/>
      <c r="B271" s="2"/>
      <c r="C271" s="3"/>
      <c r="D271" s="3"/>
      <c r="E271" s="9"/>
      <c r="F271" s="5"/>
      <c r="G271" s="5"/>
      <c r="H271" s="5"/>
      <c r="I271" s="5"/>
      <c r="J271" s="5"/>
      <c r="K271" s="5"/>
    </row>
    <row r="272" spans="1:11" s="1" customFormat="1" ht="15.75">
      <c r="A272" s="54"/>
      <c r="B272" s="2"/>
      <c r="C272" s="3"/>
      <c r="D272" s="3"/>
      <c r="E272" s="9"/>
      <c r="F272" s="5"/>
      <c r="G272" s="5"/>
      <c r="H272" s="5"/>
      <c r="I272" s="5"/>
      <c r="J272" s="5"/>
      <c r="K272" s="5"/>
    </row>
    <row r="273" spans="1:11" s="1" customFormat="1" ht="15.75">
      <c r="A273" s="53"/>
      <c r="B273" s="2"/>
      <c r="C273" s="3"/>
      <c r="D273" s="3"/>
      <c r="E273" s="9"/>
      <c r="F273" s="5"/>
      <c r="G273" s="5"/>
      <c r="H273" s="5"/>
      <c r="I273" s="5"/>
      <c r="J273" s="5"/>
      <c r="K273" s="5"/>
    </row>
    <row r="274" spans="1:11" s="1" customFormat="1" ht="15.75">
      <c r="A274" s="54"/>
      <c r="B274" s="2"/>
      <c r="C274" s="3"/>
      <c r="D274" s="3"/>
      <c r="E274" s="9"/>
      <c r="F274" s="5"/>
      <c r="G274" s="5"/>
      <c r="H274" s="5"/>
      <c r="I274" s="5"/>
      <c r="J274" s="5"/>
      <c r="K274" s="5"/>
    </row>
    <row r="275" spans="1:11" s="1" customFormat="1" ht="15.75">
      <c r="A275" s="53"/>
      <c r="B275" s="2"/>
      <c r="C275" s="3"/>
      <c r="D275" s="3"/>
      <c r="E275" s="9"/>
      <c r="F275" s="5"/>
      <c r="G275" s="5"/>
      <c r="H275" s="5"/>
      <c r="I275" s="5"/>
      <c r="J275" s="5"/>
      <c r="K275" s="5"/>
    </row>
    <row r="276" spans="1:11" s="1" customFormat="1" ht="15.75">
      <c r="A276" s="53"/>
      <c r="B276" s="2"/>
      <c r="C276" s="3"/>
      <c r="D276" s="3"/>
      <c r="E276" s="9"/>
      <c r="F276" s="5"/>
      <c r="G276" s="5"/>
      <c r="H276" s="5"/>
      <c r="I276" s="5"/>
      <c r="J276" s="5"/>
      <c r="K276" s="5"/>
    </row>
    <row r="277" spans="1:11" s="1" customFormat="1" ht="15.75">
      <c r="A277" s="53"/>
      <c r="B277" s="2"/>
      <c r="C277" s="3"/>
      <c r="D277" s="3"/>
      <c r="E277" s="9"/>
      <c r="F277" s="5"/>
      <c r="G277" s="5"/>
      <c r="H277" s="5"/>
      <c r="I277" s="5"/>
      <c r="J277" s="5"/>
      <c r="K277" s="5"/>
    </row>
    <row r="278" spans="1:11" s="1" customFormat="1" ht="15.75">
      <c r="A278" s="54"/>
      <c r="B278" s="2"/>
      <c r="C278" s="3"/>
      <c r="D278" s="3"/>
      <c r="E278" s="9"/>
      <c r="F278" s="5"/>
      <c r="G278" s="5"/>
      <c r="H278" s="5"/>
      <c r="I278" s="5"/>
      <c r="J278" s="5"/>
      <c r="K278" s="5"/>
    </row>
    <row r="279" spans="1:11" s="1" customFormat="1" ht="15.75">
      <c r="A279" s="53"/>
      <c r="B279" s="2"/>
      <c r="C279" s="3"/>
      <c r="D279" s="3"/>
      <c r="E279" s="9"/>
      <c r="F279" s="5"/>
      <c r="G279" s="5"/>
      <c r="H279" s="5"/>
      <c r="I279" s="5"/>
      <c r="J279" s="5"/>
      <c r="K279" s="5"/>
    </row>
    <row r="280" spans="1:11" s="1" customFormat="1" ht="15.75">
      <c r="A280" s="53"/>
      <c r="B280" s="2"/>
      <c r="C280" s="3"/>
      <c r="D280" s="3"/>
      <c r="E280" s="9"/>
      <c r="F280" s="5"/>
      <c r="G280" s="5"/>
      <c r="H280" s="5"/>
      <c r="I280" s="5"/>
      <c r="J280" s="5"/>
      <c r="K280" s="5"/>
    </row>
    <row r="281" spans="1:11" s="1" customFormat="1" ht="15.75">
      <c r="A281" s="53"/>
      <c r="B281" s="2"/>
      <c r="C281" s="3"/>
      <c r="D281" s="3"/>
      <c r="E281" s="9"/>
      <c r="F281" s="5"/>
      <c r="G281" s="5"/>
      <c r="H281" s="5"/>
      <c r="I281" s="10"/>
      <c r="J281" s="5"/>
      <c r="K281" s="5"/>
    </row>
    <row r="282" spans="1:11" s="1" customFormat="1" ht="15.75">
      <c r="A282" s="54"/>
      <c r="B282" s="2"/>
      <c r="C282" s="3"/>
      <c r="D282" s="3"/>
      <c r="E282" s="9"/>
      <c r="F282" s="5"/>
      <c r="G282" s="5"/>
      <c r="H282" s="5"/>
      <c r="I282" s="5"/>
      <c r="J282" s="5"/>
      <c r="K282" s="5"/>
    </row>
    <row r="283" spans="1:11" s="1" customFormat="1" ht="15.75">
      <c r="A283" s="53"/>
      <c r="B283" s="2"/>
      <c r="C283" s="3"/>
      <c r="D283" s="3"/>
      <c r="E283" s="9"/>
      <c r="F283" s="5"/>
      <c r="G283" s="5"/>
      <c r="H283" s="5"/>
      <c r="I283" s="5"/>
      <c r="J283" s="5"/>
      <c r="K283" s="5"/>
    </row>
    <row r="284" spans="1:11" s="1" customFormat="1" ht="15.75">
      <c r="A284" s="54"/>
      <c r="B284" s="2"/>
      <c r="C284" s="3"/>
      <c r="D284" s="3"/>
      <c r="E284" s="9"/>
      <c r="F284" s="5"/>
      <c r="G284" s="5"/>
      <c r="H284" s="5"/>
      <c r="I284" s="5"/>
      <c r="J284" s="5"/>
      <c r="K284" s="5"/>
    </row>
    <row r="285" spans="1:11" s="1" customFormat="1" ht="15.75">
      <c r="A285" s="53"/>
      <c r="B285" s="2"/>
      <c r="C285" s="3"/>
      <c r="D285" s="3"/>
      <c r="E285" s="9"/>
      <c r="F285" s="5"/>
      <c r="G285" s="5"/>
      <c r="H285" s="5"/>
      <c r="I285" s="5"/>
      <c r="J285" s="5"/>
      <c r="K285" s="5"/>
    </row>
    <row r="286" spans="1:11" s="1" customFormat="1" ht="15.75">
      <c r="A286" s="53"/>
      <c r="B286" s="2"/>
      <c r="C286" s="3"/>
      <c r="D286" s="3"/>
      <c r="E286" s="9"/>
      <c r="F286" s="5"/>
      <c r="G286" s="5"/>
      <c r="H286" s="5"/>
      <c r="I286" s="5"/>
      <c r="J286" s="5"/>
      <c r="K286" s="5"/>
    </row>
    <row r="287" spans="1:11" s="1" customFormat="1" ht="15.75">
      <c r="A287" s="54"/>
      <c r="B287" s="2"/>
      <c r="C287" s="3"/>
      <c r="D287" s="3"/>
      <c r="E287" s="9"/>
      <c r="F287" s="5"/>
      <c r="G287" s="5"/>
      <c r="H287" s="5"/>
      <c r="I287" s="5"/>
      <c r="J287" s="5"/>
      <c r="K287" s="5"/>
    </row>
    <row r="288" spans="1:11" s="1" customFormat="1" ht="15.75">
      <c r="A288" s="53"/>
      <c r="B288" s="2"/>
      <c r="C288" s="3"/>
      <c r="D288" s="3"/>
      <c r="E288" s="9"/>
      <c r="F288" s="5"/>
      <c r="G288" s="5"/>
      <c r="H288" s="5"/>
      <c r="I288" s="5"/>
      <c r="J288" s="5"/>
      <c r="K288" s="5"/>
    </row>
    <row r="289" spans="1:11" s="1" customFormat="1" ht="15.75">
      <c r="A289" s="53"/>
      <c r="B289" s="2"/>
      <c r="C289" s="3"/>
      <c r="D289" s="3"/>
      <c r="E289" s="9"/>
      <c r="F289" s="5"/>
      <c r="G289" s="5"/>
      <c r="H289" s="5"/>
      <c r="I289" s="5"/>
      <c r="J289" s="5"/>
      <c r="K289" s="5"/>
    </row>
    <row r="290" spans="1:11" s="1" customFormat="1" ht="15.75">
      <c r="A290" s="55"/>
      <c r="B290" s="6"/>
      <c r="C290" s="3"/>
      <c r="D290" s="3"/>
      <c r="E290" s="9"/>
      <c r="F290" s="5"/>
      <c r="G290" s="5"/>
      <c r="H290" s="5"/>
      <c r="I290" s="5"/>
      <c r="J290" s="5"/>
      <c r="K290" s="5"/>
    </row>
    <row r="291" spans="1:11" s="1" customFormat="1" ht="15.75">
      <c r="A291" s="56"/>
      <c r="B291" s="6"/>
      <c r="C291" s="3"/>
      <c r="D291" s="3"/>
      <c r="E291" s="9"/>
      <c r="F291" s="5"/>
      <c r="G291" s="5"/>
      <c r="H291" s="5"/>
      <c r="I291" s="5"/>
      <c r="J291" s="5"/>
      <c r="K291" s="5"/>
    </row>
    <row r="292" spans="1:11" s="1" customFormat="1" ht="15.75">
      <c r="A292" s="57"/>
      <c r="B292" s="6"/>
      <c r="C292" s="3"/>
      <c r="D292" s="3"/>
      <c r="E292" s="9"/>
      <c r="F292" s="5"/>
      <c r="G292" s="5"/>
      <c r="H292" s="5"/>
      <c r="I292" s="5"/>
      <c r="J292" s="5"/>
      <c r="K292" s="5"/>
    </row>
    <row r="293" spans="1:11" s="1" customFormat="1" ht="15.75">
      <c r="A293" s="58"/>
      <c r="B293" s="6"/>
      <c r="C293" s="3"/>
      <c r="D293" s="3"/>
      <c r="E293" s="9"/>
      <c r="F293" s="5"/>
      <c r="G293" s="5"/>
      <c r="H293" s="5"/>
      <c r="I293" s="5"/>
      <c r="J293" s="5"/>
      <c r="K293" s="5"/>
    </row>
    <row r="294" spans="1:11" s="1" customFormat="1" ht="15.75">
      <c r="A294" s="58"/>
      <c r="B294" s="6"/>
      <c r="C294" s="3"/>
      <c r="D294" s="3"/>
      <c r="E294" s="9"/>
      <c r="F294" s="5"/>
      <c r="G294" s="5"/>
      <c r="H294" s="5"/>
      <c r="I294" s="5"/>
      <c r="J294" s="5"/>
      <c r="K294" s="5"/>
    </row>
    <row r="295" spans="1:11" s="1" customFormat="1" ht="15.75">
      <c r="A295" s="59"/>
      <c r="B295" s="6"/>
      <c r="C295" s="3"/>
      <c r="D295" s="3"/>
      <c r="E295" s="9"/>
      <c r="F295" s="5"/>
      <c r="G295" s="5"/>
      <c r="H295" s="5"/>
      <c r="I295" s="5"/>
      <c r="J295" s="5"/>
      <c r="K295" s="5"/>
    </row>
    <row r="296" spans="1:11" s="1" customFormat="1" ht="15.75">
      <c r="A296" s="58"/>
      <c r="B296" s="6"/>
      <c r="C296" s="3"/>
      <c r="D296" s="3"/>
      <c r="E296" s="9"/>
      <c r="F296" s="5"/>
      <c r="G296" s="5"/>
      <c r="H296" s="5"/>
      <c r="I296" s="5"/>
      <c r="J296" s="5"/>
      <c r="K296" s="5"/>
    </row>
    <row r="297" spans="1:11" s="1" customFormat="1" ht="15.75">
      <c r="A297" s="59"/>
      <c r="B297" s="6"/>
      <c r="C297" s="3"/>
      <c r="D297" s="3"/>
      <c r="E297" s="9"/>
      <c r="F297" s="5"/>
      <c r="G297" s="5"/>
      <c r="H297" s="5"/>
      <c r="I297" s="5"/>
      <c r="J297" s="5"/>
      <c r="K297" s="5"/>
    </row>
    <row r="298" spans="1:11" s="1" customFormat="1" ht="15.75">
      <c r="A298" s="58"/>
      <c r="B298" s="6"/>
      <c r="C298" s="3"/>
      <c r="D298" s="3"/>
      <c r="E298" s="9"/>
      <c r="F298" s="5"/>
      <c r="G298" s="5"/>
      <c r="H298" s="5"/>
      <c r="I298" s="5"/>
      <c r="J298" s="5"/>
      <c r="K298" s="5"/>
    </row>
    <row r="299" spans="1:11" s="1" customFormat="1" ht="15.75">
      <c r="A299" s="59"/>
      <c r="B299" s="6"/>
      <c r="C299" s="3"/>
      <c r="D299" s="3"/>
      <c r="E299" s="9"/>
      <c r="F299" s="5"/>
      <c r="G299" s="5"/>
      <c r="H299" s="5"/>
      <c r="I299" s="5"/>
      <c r="J299" s="5"/>
      <c r="K299" s="5"/>
    </row>
    <row r="300" spans="1:11" s="1" customFormat="1" ht="15.75">
      <c r="A300" s="58"/>
      <c r="B300" s="6"/>
      <c r="C300" s="3"/>
      <c r="D300" s="3"/>
      <c r="E300" s="9"/>
      <c r="F300" s="5"/>
      <c r="G300" s="5"/>
      <c r="H300" s="5"/>
      <c r="I300" s="5"/>
      <c r="J300" s="5"/>
      <c r="K300" s="5"/>
    </row>
    <row r="301" spans="1:11" s="1" customFormat="1" ht="15.75">
      <c r="A301" s="58"/>
      <c r="B301" s="6"/>
      <c r="C301" s="3"/>
      <c r="D301" s="3"/>
      <c r="E301" s="9"/>
      <c r="F301" s="5"/>
      <c r="G301" s="5"/>
      <c r="H301" s="5"/>
      <c r="I301" s="5"/>
      <c r="J301" s="5"/>
      <c r="K301" s="5"/>
    </row>
    <row r="302" spans="1:11" s="1" customFormat="1" ht="15.75">
      <c r="A302" s="59"/>
      <c r="B302" s="6"/>
      <c r="C302" s="3"/>
      <c r="D302" s="3"/>
      <c r="E302" s="9"/>
      <c r="F302" s="5"/>
      <c r="G302" s="5"/>
      <c r="H302" s="5"/>
      <c r="I302" s="5"/>
      <c r="J302" s="5"/>
      <c r="K302" s="5"/>
    </row>
    <row r="303" spans="1:11" s="1" customFormat="1" ht="15.75">
      <c r="A303" s="58"/>
      <c r="B303" s="6"/>
      <c r="C303" s="3"/>
      <c r="D303" s="3"/>
      <c r="E303" s="9"/>
      <c r="F303" s="5"/>
      <c r="G303" s="5"/>
      <c r="H303" s="5"/>
      <c r="I303" s="5"/>
      <c r="J303" s="5"/>
      <c r="K303" s="5"/>
    </row>
    <row r="304" spans="1:11" s="1" customFormat="1" ht="15.75">
      <c r="A304" s="59"/>
      <c r="B304" s="6"/>
      <c r="C304" s="3"/>
      <c r="D304" s="3"/>
      <c r="E304" s="9"/>
      <c r="F304" s="5"/>
      <c r="G304" s="5"/>
      <c r="H304" s="5"/>
      <c r="I304" s="5"/>
      <c r="J304" s="5"/>
      <c r="K304" s="5"/>
    </row>
    <row r="305" spans="1:11" s="1" customFormat="1" ht="15.75">
      <c r="A305" s="58"/>
      <c r="B305" s="6"/>
      <c r="C305" s="3"/>
      <c r="D305" s="3"/>
      <c r="E305" s="9"/>
      <c r="F305" s="5"/>
      <c r="G305" s="5"/>
      <c r="H305" s="5"/>
      <c r="I305" s="5"/>
      <c r="J305" s="5"/>
      <c r="K305" s="5"/>
    </row>
    <row r="306" spans="1:11" s="1" customFormat="1" ht="15.75">
      <c r="A306" s="59"/>
      <c r="B306" s="6"/>
      <c r="C306" s="3"/>
      <c r="D306" s="3"/>
      <c r="E306" s="9"/>
      <c r="F306" s="5"/>
      <c r="G306" s="5"/>
      <c r="H306" s="5"/>
      <c r="I306" s="5"/>
      <c r="J306" s="5"/>
      <c r="K306" s="5"/>
    </row>
    <row r="307" spans="1:11" s="1" customFormat="1" ht="15.75">
      <c r="A307" s="58"/>
      <c r="B307" s="6"/>
      <c r="C307" s="3"/>
      <c r="D307" s="3"/>
      <c r="E307" s="9"/>
      <c r="F307" s="5"/>
      <c r="G307" s="5"/>
      <c r="H307" s="5"/>
      <c r="I307" s="5"/>
      <c r="J307" s="5"/>
      <c r="K307" s="5"/>
    </row>
    <row r="308" spans="1:11" s="1" customFormat="1" ht="15.75">
      <c r="A308" s="58"/>
      <c r="B308" s="6"/>
      <c r="C308" s="3"/>
      <c r="D308" s="3"/>
      <c r="E308" s="9"/>
      <c r="F308" s="5"/>
      <c r="G308" s="5"/>
      <c r="H308" s="5"/>
      <c r="I308" s="5"/>
      <c r="J308" s="5"/>
      <c r="K308" s="5"/>
    </row>
    <row r="309" spans="1:11" s="1" customFormat="1" ht="15.75">
      <c r="A309" s="58"/>
      <c r="B309" s="6"/>
      <c r="C309" s="3"/>
      <c r="D309" s="3"/>
      <c r="E309" s="9"/>
      <c r="F309" s="5"/>
      <c r="G309" s="5"/>
      <c r="H309" s="5"/>
      <c r="I309" s="5"/>
      <c r="J309" s="5"/>
      <c r="K309" s="5"/>
    </row>
    <row r="310" spans="1:11" s="1" customFormat="1" ht="15.75">
      <c r="A310" s="60"/>
      <c r="B310" s="6"/>
      <c r="C310" s="3"/>
      <c r="D310" s="3"/>
      <c r="E310" s="9"/>
      <c r="F310" s="5"/>
      <c r="G310" s="5"/>
      <c r="H310" s="5"/>
      <c r="I310" s="5"/>
      <c r="J310" s="5"/>
      <c r="K310" s="5"/>
    </row>
    <row r="311" spans="1:11" s="1" customFormat="1" ht="15.75">
      <c r="A311" s="58"/>
      <c r="B311" s="6"/>
      <c r="C311" s="3"/>
      <c r="D311" s="3"/>
      <c r="E311" s="9"/>
      <c r="F311" s="5"/>
      <c r="G311" s="5"/>
      <c r="H311" s="5"/>
      <c r="I311" s="5"/>
      <c r="J311" s="5"/>
      <c r="K311" s="5"/>
    </row>
    <row r="312" spans="1:11" s="1" customFormat="1" ht="15.75">
      <c r="A312" s="59"/>
      <c r="B312" s="6"/>
      <c r="C312" s="3"/>
      <c r="D312" s="3"/>
      <c r="E312" s="9"/>
      <c r="F312" s="5"/>
      <c r="G312" s="5"/>
      <c r="H312" s="5"/>
      <c r="I312" s="5"/>
      <c r="J312" s="5"/>
      <c r="K312" s="5"/>
    </row>
    <row r="313" spans="1:11" s="1" customFormat="1" ht="15.75">
      <c r="A313" s="58"/>
      <c r="B313" s="6"/>
      <c r="C313" s="3"/>
      <c r="D313" s="3"/>
      <c r="E313" s="9"/>
      <c r="F313" s="5"/>
      <c r="G313" s="5"/>
      <c r="H313" s="5"/>
      <c r="I313" s="5"/>
      <c r="J313" s="5"/>
      <c r="K313" s="5"/>
    </row>
    <row r="314" spans="1:11" s="1" customFormat="1" ht="15.75">
      <c r="A314" s="60"/>
      <c r="B314" s="6"/>
      <c r="C314" s="3"/>
      <c r="D314" s="3"/>
      <c r="E314" s="9"/>
      <c r="F314" s="5"/>
      <c r="G314" s="5"/>
      <c r="H314" s="5"/>
      <c r="I314" s="5"/>
      <c r="J314" s="5"/>
      <c r="K314" s="5"/>
    </row>
    <row r="315" spans="1:11" s="1" customFormat="1" ht="15.75">
      <c r="A315" s="58"/>
      <c r="B315" s="6"/>
      <c r="C315" s="3"/>
      <c r="D315" s="3"/>
      <c r="E315" s="9"/>
      <c r="F315" s="5"/>
      <c r="G315" s="5"/>
      <c r="H315" s="5"/>
      <c r="I315" s="5"/>
      <c r="J315" s="5"/>
      <c r="K315" s="5"/>
    </row>
    <row r="316" spans="1:11" s="1" customFormat="1" ht="15.75">
      <c r="A316" s="60"/>
      <c r="B316" s="6"/>
      <c r="C316" s="3"/>
      <c r="D316" s="3"/>
      <c r="E316" s="9"/>
      <c r="F316" s="5"/>
      <c r="G316" s="5"/>
      <c r="H316" s="5"/>
      <c r="I316" s="5"/>
      <c r="J316" s="5"/>
      <c r="K316" s="5"/>
    </row>
    <row r="317" spans="1:11" s="1" customFormat="1" ht="15.75">
      <c r="A317" s="58"/>
      <c r="B317" s="6"/>
      <c r="C317" s="3"/>
      <c r="D317" s="3"/>
      <c r="E317" s="9"/>
      <c r="F317" s="5"/>
      <c r="G317" s="5"/>
      <c r="H317" s="5"/>
      <c r="I317" s="5"/>
      <c r="J317" s="5"/>
      <c r="K317" s="5"/>
    </row>
    <row r="318" spans="1:11" s="1" customFormat="1" ht="15.75">
      <c r="A318" s="59"/>
      <c r="B318" s="6"/>
      <c r="C318" s="3"/>
      <c r="D318" s="3"/>
      <c r="E318" s="9"/>
      <c r="F318" s="5"/>
      <c r="G318" s="5"/>
      <c r="H318" s="5"/>
      <c r="I318" s="5"/>
      <c r="J318" s="5"/>
      <c r="K318" s="5"/>
    </row>
    <row r="319" spans="1:11" s="1" customFormat="1" ht="15.75">
      <c r="A319" s="58"/>
      <c r="B319" s="6"/>
      <c r="C319" s="3"/>
      <c r="D319" s="3"/>
      <c r="E319" s="9"/>
      <c r="F319" s="5"/>
      <c r="G319" s="5"/>
      <c r="H319" s="5"/>
      <c r="I319" s="5"/>
      <c r="J319" s="5"/>
      <c r="K319" s="5"/>
    </row>
    <row r="320" spans="1:11" s="1" customFormat="1" ht="15.75">
      <c r="A320" s="58"/>
      <c r="B320" s="6"/>
      <c r="C320" s="3"/>
      <c r="D320" s="3"/>
      <c r="E320" s="9"/>
      <c r="F320" s="5"/>
      <c r="G320" s="5"/>
      <c r="H320" s="5"/>
      <c r="I320" s="5"/>
      <c r="J320" s="5"/>
      <c r="K320" s="5"/>
    </row>
    <row r="321" spans="1:11" s="1" customFormat="1" ht="15.75">
      <c r="A321" s="58"/>
      <c r="B321" s="6"/>
      <c r="C321" s="3"/>
      <c r="D321" s="3"/>
      <c r="E321" s="9"/>
      <c r="F321" s="5"/>
      <c r="G321" s="5"/>
      <c r="H321" s="5"/>
      <c r="I321" s="5"/>
      <c r="J321" s="5"/>
      <c r="K321" s="5"/>
    </row>
    <row r="322" spans="1:11" s="1" customFormat="1" ht="15.75">
      <c r="A322" s="59"/>
      <c r="B322" s="6"/>
      <c r="C322" s="3"/>
      <c r="D322" s="3"/>
      <c r="E322" s="9"/>
      <c r="F322" s="5"/>
      <c r="G322" s="5"/>
      <c r="H322" s="5"/>
      <c r="I322" s="5"/>
      <c r="J322" s="5"/>
      <c r="K322" s="5"/>
    </row>
    <row r="323" spans="1:11" s="1" customFormat="1" ht="15.75">
      <c r="A323" s="58"/>
      <c r="B323" s="6"/>
      <c r="C323" s="3"/>
      <c r="D323" s="3"/>
      <c r="E323" s="9"/>
      <c r="F323" s="5"/>
      <c r="G323" s="5"/>
      <c r="H323" s="5"/>
      <c r="I323" s="5"/>
      <c r="J323" s="5"/>
      <c r="K323" s="5"/>
    </row>
    <row r="324" spans="1:11" s="1" customFormat="1" ht="15.75">
      <c r="A324" s="60"/>
      <c r="B324" s="6"/>
      <c r="C324" s="3"/>
      <c r="D324" s="3"/>
      <c r="E324" s="9"/>
      <c r="F324" s="5"/>
      <c r="G324" s="5"/>
      <c r="H324" s="5"/>
      <c r="I324" s="5"/>
      <c r="J324" s="5"/>
      <c r="K324" s="5"/>
    </row>
    <row r="325" spans="1:11" s="1" customFormat="1" ht="15.75">
      <c r="A325" s="59"/>
      <c r="B325" s="6"/>
      <c r="C325" s="3"/>
      <c r="D325" s="3"/>
      <c r="E325" s="28"/>
      <c r="F325" s="5"/>
      <c r="G325" s="5"/>
      <c r="H325" s="5"/>
      <c r="I325" s="5"/>
      <c r="J325" s="5"/>
      <c r="K325" s="5"/>
    </row>
    <row r="326" spans="1:11" s="1" customFormat="1" ht="15.75">
      <c r="A326" s="58"/>
      <c r="B326" s="6"/>
      <c r="C326" s="3"/>
      <c r="D326" s="3"/>
      <c r="E326" s="4"/>
      <c r="F326" s="5"/>
      <c r="G326" s="5"/>
      <c r="H326" s="5"/>
      <c r="I326" s="5"/>
      <c r="J326" s="5"/>
      <c r="K326" s="5"/>
    </row>
    <row r="327" spans="1:11" s="1" customFormat="1" ht="15.75">
      <c r="A327" s="58"/>
      <c r="B327" s="6"/>
      <c r="C327" s="3"/>
      <c r="D327" s="3"/>
      <c r="E327" s="4"/>
      <c r="F327" s="5"/>
      <c r="G327" s="5"/>
      <c r="H327" s="5"/>
      <c r="I327" s="5"/>
      <c r="J327" s="5"/>
      <c r="K327" s="5"/>
    </row>
    <row r="328" spans="1:11" s="1" customFormat="1" ht="15.75">
      <c r="A328" s="58"/>
      <c r="B328" s="6"/>
      <c r="C328" s="3"/>
      <c r="D328" s="3"/>
      <c r="E328" s="4"/>
      <c r="F328" s="5"/>
      <c r="G328" s="5"/>
      <c r="H328" s="5"/>
      <c r="I328" s="5"/>
      <c r="J328" s="5"/>
      <c r="K328" s="5"/>
    </row>
    <row r="329" spans="1:11" s="1" customFormat="1" ht="15.75">
      <c r="A329" s="59"/>
      <c r="B329" s="6"/>
      <c r="C329" s="3"/>
      <c r="D329" s="3"/>
      <c r="E329" s="4"/>
      <c r="F329" s="5"/>
      <c r="G329" s="5"/>
      <c r="H329" s="5"/>
      <c r="I329" s="5"/>
      <c r="J329" s="5"/>
      <c r="K329" s="5"/>
    </row>
    <row r="330" spans="1:11" s="1" customFormat="1" ht="15.75">
      <c r="A330" s="58"/>
      <c r="B330" s="6"/>
      <c r="C330" s="3"/>
      <c r="D330" s="3"/>
      <c r="E330" s="4"/>
      <c r="F330" s="5"/>
      <c r="G330" s="5"/>
      <c r="H330" s="5"/>
      <c r="I330" s="5"/>
      <c r="J330" s="5"/>
      <c r="K330" s="5"/>
    </row>
    <row r="331" spans="1:11" s="1" customFormat="1" ht="15.75">
      <c r="A331" s="58"/>
      <c r="B331" s="6"/>
      <c r="C331" s="3"/>
      <c r="D331" s="3"/>
      <c r="E331" s="4"/>
      <c r="F331" s="5"/>
      <c r="G331" s="5"/>
      <c r="H331" s="5"/>
      <c r="I331" s="5"/>
      <c r="J331" s="5"/>
      <c r="K331" s="5"/>
    </row>
    <row r="332" spans="1:11" s="1" customFormat="1" ht="15.75">
      <c r="A332" s="59"/>
      <c r="B332" s="6"/>
      <c r="C332" s="3"/>
      <c r="D332" s="3"/>
      <c r="E332" s="4"/>
      <c r="F332" s="5"/>
      <c r="G332" s="5"/>
      <c r="H332" s="5"/>
      <c r="I332" s="5"/>
      <c r="J332" s="5"/>
      <c r="K332" s="5"/>
    </row>
    <row r="333" spans="1:11" s="1" customFormat="1" ht="15.75">
      <c r="A333" s="58"/>
      <c r="B333" s="6"/>
      <c r="C333" s="3"/>
      <c r="D333" s="3"/>
      <c r="E333" s="4"/>
      <c r="F333" s="5"/>
      <c r="G333" s="5"/>
      <c r="H333" s="5"/>
      <c r="I333" s="5"/>
      <c r="J333" s="5"/>
      <c r="K333" s="5"/>
    </row>
    <row r="334" spans="1:11" s="1" customFormat="1" ht="15.75">
      <c r="A334" s="59"/>
      <c r="B334" s="6"/>
      <c r="C334" s="3"/>
      <c r="D334" s="3"/>
      <c r="E334" s="4"/>
      <c r="F334" s="5"/>
      <c r="G334" s="5"/>
      <c r="H334" s="5"/>
      <c r="I334" s="5"/>
      <c r="J334" s="5"/>
      <c r="K334" s="5"/>
    </row>
    <row r="335" spans="1:11" s="1" customFormat="1" ht="15.75">
      <c r="A335" s="58"/>
      <c r="B335" s="6"/>
      <c r="C335" s="3"/>
      <c r="D335" s="3"/>
      <c r="E335" s="4"/>
      <c r="F335" s="5"/>
      <c r="G335" s="5"/>
      <c r="H335" s="5"/>
      <c r="I335" s="5"/>
      <c r="J335" s="5"/>
      <c r="K335" s="5"/>
    </row>
    <row r="336" spans="1:11" s="1" customFormat="1" ht="15.75">
      <c r="A336" s="59"/>
      <c r="B336" s="6"/>
      <c r="C336" s="3"/>
      <c r="D336" s="3"/>
      <c r="E336" s="4"/>
      <c r="F336" s="5"/>
      <c r="G336" s="5"/>
      <c r="H336" s="5"/>
      <c r="I336" s="5"/>
      <c r="J336" s="5"/>
      <c r="K336" s="5"/>
    </row>
    <row r="337" spans="1:11" s="1" customFormat="1" ht="15.75">
      <c r="A337" s="58"/>
      <c r="B337" s="6"/>
      <c r="C337" s="3"/>
      <c r="D337" s="3"/>
      <c r="E337" s="4"/>
      <c r="F337" s="5"/>
      <c r="G337" s="5"/>
      <c r="H337" s="5"/>
      <c r="I337" s="5"/>
      <c r="J337" s="5"/>
      <c r="K337" s="5"/>
    </row>
    <row r="338" spans="1:11" s="1" customFormat="1" ht="15.75">
      <c r="A338" s="59"/>
      <c r="B338" s="6"/>
      <c r="C338" s="3"/>
      <c r="D338" s="3"/>
      <c r="E338" s="4"/>
      <c r="F338" s="5"/>
      <c r="G338" s="5"/>
      <c r="H338" s="5"/>
      <c r="I338" s="5"/>
      <c r="J338" s="5"/>
      <c r="K338" s="5"/>
    </row>
    <row r="339" spans="1:11" s="1" customFormat="1" ht="15.75">
      <c r="A339" s="58"/>
      <c r="B339" s="6"/>
      <c r="C339" s="3"/>
      <c r="D339" s="3"/>
      <c r="E339" s="4"/>
      <c r="F339" s="5"/>
      <c r="G339" s="5"/>
      <c r="H339" s="5"/>
      <c r="I339" s="5"/>
      <c r="J339" s="5"/>
      <c r="K339" s="5"/>
    </row>
    <row r="340" spans="1:11" s="1" customFormat="1" ht="15.75">
      <c r="A340" s="64"/>
      <c r="B340" s="6"/>
      <c r="C340" s="3"/>
      <c r="D340" s="3"/>
      <c r="E340" s="4"/>
      <c r="F340" s="5"/>
      <c r="G340" s="5"/>
      <c r="H340" s="5"/>
      <c r="I340" s="5"/>
      <c r="J340" s="5"/>
      <c r="K340" s="5"/>
    </row>
    <row r="341" spans="1:11" s="1" customFormat="1" ht="15.75">
      <c r="A341" s="62"/>
      <c r="B341" s="6"/>
      <c r="C341" s="3"/>
      <c r="D341" s="3"/>
      <c r="E341" s="4"/>
      <c r="F341" s="5"/>
      <c r="G341" s="5"/>
      <c r="H341" s="5"/>
      <c r="I341" s="5"/>
      <c r="J341" s="5"/>
      <c r="K341" s="5"/>
    </row>
    <row r="342" spans="1:11" s="1" customFormat="1" ht="15.75">
      <c r="A342" s="62"/>
      <c r="B342" s="6"/>
      <c r="C342" s="3"/>
      <c r="D342" s="3"/>
      <c r="E342" s="4"/>
      <c r="F342" s="5"/>
      <c r="G342" s="5"/>
      <c r="H342" s="5"/>
      <c r="I342" s="5"/>
      <c r="J342" s="5"/>
      <c r="K342" s="5"/>
    </row>
    <row r="343" spans="1:11" s="1" customFormat="1" ht="15.75">
      <c r="A343" s="63"/>
      <c r="B343" s="6"/>
      <c r="C343" s="3"/>
      <c r="D343" s="3"/>
      <c r="E343" s="4"/>
      <c r="F343" s="5"/>
      <c r="G343" s="5"/>
      <c r="H343" s="5"/>
      <c r="I343" s="5"/>
      <c r="J343" s="5"/>
      <c r="K343" s="5"/>
    </row>
    <row r="344" spans="1:11" s="1" customFormat="1" ht="15.75">
      <c r="A344" s="65"/>
      <c r="B344" s="6"/>
      <c r="C344" s="3"/>
      <c r="D344" s="3"/>
      <c r="E344" s="4"/>
      <c r="F344" s="5"/>
      <c r="G344" s="5"/>
      <c r="H344" s="5"/>
      <c r="I344" s="5"/>
      <c r="J344" s="5"/>
      <c r="K344" s="5"/>
    </row>
    <row r="345" spans="1:11" s="1" customFormat="1" ht="15.75">
      <c r="A345" s="65"/>
      <c r="B345" s="29"/>
      <c r="C345" s="3"/>
      <c r="D345" s="3"/>
      <c r="E345" s="30"/>
      <c r="F345" s="5"/>
      <c r="G345" s="5"/>
      <c r="H345" s="5"/>
      <c r="I345" s="31"/>
      <c r="J345" s="5"/>
      <c r="K345" s="5"/>
    </row>
    <row r="346" spans="1:11" s="1" customFormat="1" ht="15.75">
      <c r="A346" s="65"/>
      <c r="B346" s="29"/>
      <c r="C346" s="3"/>
      <c r="D346" s="3"/>
      <c r="E346" s="30"/>
      <c r="F346" s="5"/>
      <c r="G346" s="5"/>
      <c r="H346" s="5"/>
      <c r="I346" s="31"/>
      <c r="J346" s="5"/>
      <c r="K346" s="5"/>
    </row>
    <row r="347" spans="1:11" s="1" customFormat="1" ht="15.75">
      <c r="A347" s="65"/>
      <c r="B347" s="29"/>
      <c r="C347" s="3"/>
      <c r="D347" s="3"/>
      <c r="E347" s="30"/>
      <c r="F347" s="5"/>
      <c r="G347" s="5"/>
      <c r="H347" s="5"/>
      <c r="I347" s="31"/>
      <c r="J347" s="5"/>
      <c r="K347" s="5"/>
    </row>
    <row r="348" spans="1:11" s="1" customFormat="1" ht="15.75">
      <c r="A348" s="65"/>
      <c r="B348" s="29"/>
      <c r="C348" s="3"/>
      <c r="D348" s="3"/>
      <c r="E348" s="30"/>
      <c r="F348" s="5"/>
      <c r="G348" s="5"/>
      <c r="H348" s="5"/>
      <c r="I348" s="31"/>
      <c r="J348" s="5"/>
      <c r="K348" s="5"/>
    </row>
    <row r="349" spans="1:11" s="1" customFormat="1" ht="15.75">
      <c r="A349" s="65"/>
      <c r="B349" s="29"/>
      <c r="C349" s="3"/>
      <c r="D349" s="3"/>
      <c r="E349" s="30"/>
      <c r="F349" s="5"/>
      <c r="G349" s="5"/>
      <c r="H349" s="5"/>
      <c r="I349" s="31"/>
      <c r="J349" s="5"/>
      <c r="K349" s="5"/>
    </row>
    <row r="350" spans="1:11" s="1" customFormat="1" ht="15.75">
      <c r="A350" s="65"/>
      <c r="B350" s="29"/>
      <c r="C350" s="3"/>
      <c r="D350" s="3"/>
      <c r="E350" s="30"/>
      <c r="F350" s="5"/>
      <c r="G350" s="5"/>
      <c r="H350" s="5"/>
      <c r="I350" s="31"/>
      <c r="J350" s="5"/>
      <c r="K350" s="5"/>
    </row>
    <row r="351" spans="1:11" s="1" customFormat="1" ht="15.75">
      <c r="A351" s="65"/>
      <c r="B351" s="29"/>
      <c r="C351" s="3"/>
      <c r="D351" s="3"/>
      <c r="E351" s="30"/>
      <c r="F351" s="5"/>
      <c r="G351" s="5"/>
      <c r="H351" s="5"/>
      <c r="I351" s="31"/>
      <c r="J351" s="5"/>
      <c r="K351" s="5"/>
    </row>
    <row r="352" spans="1:11" s="1" customFormat="1" ht="15.75">
      <c r="A352" s="65"/>
      <c r="B352" s="29"/>
      <c r="C352" s="3"/>
      <c r="D352" s="3"/>
      <c r="E352" s="30"/>
      <c r="F352" s="5"/>
      <c r="G352" s="5"/>
      <c r="H352" s="5"/>
      <c r="I352" s="31"/>
      <c r="J352" s="5"/>
      <c r="K352" s="5"/>
    </row>
    <row r="353" spans="1:11" s="1" customFormat="1" ht="15.75">
      <c r="A353" s="65"/>
      <c r="B353" s="29"/>
      <c r="C353" s="3"/>
      <c r="D353" s="3"/>
      <c r="E353" s="30"/>
      <c r="F353" s="5"/>
      <c r="G353" s="5"/>
      <c r="H353" s="5"/>
      <c r="I353" s="31"/>
      <c r="J353" s="5"/>
      <c r="K353" s="5"/>
    </row>
    <row r="354" spans="1:11" s="1" customFormat="1" ht="15.75">
      <c r="A354" s="65"/>
      <c r="B354" s="29"/>
      <c r="C354" s="3"/>
      <c r="D354" s="3"/>
      <c r="E354" s="30"/>
      <c r="F354" s="5"/>
      <c r="G354" s="5"/>
      <c r="H354" s="5"/>
      <c r="I354" s="31"/>
      <c r="J354" s="5"/>
      <c r="K354" s="5"/>
    </row>
    <row r="355" spans="1:11" s="1" customFormat="1" ht="15.75">
      <c r="A355" s="65"/>
      <c r="B355" s="29"/>
      <c r="C355" s="3"/>
      <c r="D355" s="3"/>
      <c r="E355" s="30"/>
      <c r="F355" s="5"/>
      <c r="G355" s="5"/>
      <c r="H355" s="5"/>
      <c r="I355" s="31"/>
      <c r="J355" s="5"/>
      <c r="K355" s="5"/>
    </row>
    <row r="356" spans="1:11" s="1" customFormat="1" ht="15.75">
      <c r="A356" s="65"/>
      <c r="B356" s="29"/>
      <c r="C356" s="3"/>
      <c r="D356" s="3"/>
      <c r="E356" s="30"/>
      <c r="F356" s="5"/>
      <c r="G356" s="5"/>
      <c r="H356" s="5"/>
      <c r="I356" s="31"/>
      <c r="J356" s="5"/>
      <c r="K356" s="5"/>
    </row>
    <row r="357" spans="1:11" s="1" customFormat="1" ht="15.75">
      <c r="A357" s="65"/>
      <c r="B357" s="29"/>
      <c r="C357" s="3"/>
      <c r="D357" s="3"/>
      <c r="E357" s="30"/>
      <c r="F357" s="5"/>
      <c r="G357" s="5"/>
      <c r="H357" s="5"/>
      <c r="I357" s="31"/>
      <c r="J357" s="5"/>
      <c r="K357" s="5"/>
    </row>
    <row r="358" spans="1:11" s="1" customFormat="1" ht="15.75">
      <c r="A358" s="65"/>
      <c r="B358" s="29"/>
      <c r="C358" s="3"/>
      <c r="D358" s="3"/>
      <c r="E358" s="30"/>
      <c r="F358" s="5"/>
      <c r="G358" s="5"/>
      <c r="H358" s="5"/>
      <c r="I358" s="31"/>
      <c r="J358" s="5"/>
      <c r="K358" s="5"/>
    </row>
    <row r="359" spans="1:11" s="1" customFormat="1" ht="15.75">
      <c r="A359" s="65"/>
      <c r="B359" s="29"/>
      <c r="C359" s="3"/>
      <c r="D359" s="3"/>
      <c r="E359" s="30"/>
      <c r="F359" s="5"/>
      <c r="G359" s="5"/>
      <c r="H359" s="5"/>
      <c r="I359" s="31"/>
      <c r="J359" s="5"/>
      <c r="K359" s="5"/>
    </row>
    <row r="360" spans="1:11" s="1" customFormat="1" ht="15.75">
      <c r="A360" s="65"/>
      <c r="B360" s="29"/>
      <c r="C360" s="3"/>
      <c r="D360" s="3"/>
      <c r="E360" s="30"/>
      <c r="F360" s="5"/>
      <c r="G360" s="5"/>
      <c r="H360" s="5"/>
      <c r="I360" s="31"/>
      <c r="J360" s="5"/>
      <c r="K360" s="5"/>
    </row>
    <row r="361" spans="1:11" s="1" customFormat="1" ht="15.75">
      <c r="A361" s="65"/>
      <c r="B361" s="29"/>
      <c r="C361" s="3"/>
      <c r="D361" s="3"/>
      <c r="E361" s="30"/>
      <c r="F361" s="5"/>
      <c r="G361" s="5"/>
      <c r="H361" s="5"/>
      <c r="I361" s="31"/>
      <c r="J361" s="5"/>
      <c r="K361" s="5"/>
    </row>
    <row r="362" spans="1:11" s="1" customFormat="1" ht="15.75">
      <c r="A362" s="65"/>
      <c r="B362" s="29"/>
      <c r="C362" s="3"/>
      <c r="D362" s="3"/>
      <c r="E362" s="30"/>
      <c r="F362" s="5"/>
      <c r="G362" s="5"/>
      <c r="H362" s="5"/>
      <c r="I362" s="31"/>
      <c r="J362" s="5"/>
      <c r="K362" s="5"/>
    </row>
    <row r="363" spans="1:11" s="1" customFormat="1">
      <c r="A363" s="65"/>
      <c r="B363" s="29"/>
      <c r="C363" s="31"/>
      <c r="D363" s="31"/>
      <c r="E363" s="30"/>
      <c r="F363" s="5"/>
      <c r="G363" s="5"/>
      <c r="H363" s="5"/>
      <c r="I363" s="31"/>
      <c r="J363" s="5"/>
      <c r="K363" s="5"/>
    </row>
    <row r="364" spans="1:11" s="1" customFormat="1">
      <c r="A364" s="65"/>
      <c r="B364" s="29"/>
      <c r="C364" s="31"/>
      <c r="D364" s="31"/>
      <c r="E364" s="30"/>
      <c r="F364" s="5"/>
      <c r="G364" s="5"/>
      <c r="H364" s="5"/>
      <c r="I364" s="31"/>
      <c r="J364" s="5"/>
      <c r="K364" s="5"/>
    </row>
    <row r="365" spans="1:11" s="1" customFormat="1">
      <c r="A365" s="65"/>
      <c r="B365" s="29"/>
      <c r="C365" s="31"/>
      <c r="D365" s="31"/>
      <c r="E365" s="30"/>
      <c r="F365" s="5"/>
      <c r="G365" s="5"/>
      <c r="H365" s="5"/>
      <c r="I365" s="31"/>
      <c r="J365" s="5"/>
      <c r="K365" s="5"/>
    </row>
    <row r="366" spans="1:11" s="1" customFormat="1">
      <c r="A366" s="65"/>
      <c r="B366" s="29"/>
      <c r="C366" s="31"/>
      <c r="D366" s="31"/>
      <c r="E366" s="30"/>
      <c r="F366" s="5"/>
      <c r="G366" s="5"/>
      <c r="H366" s="5"/>
      <c r="I366" s="31"/>
      <c r="J366" s="5"/>
      <c r="K366" s="5"/>
    </row>
    <row r="367" spans="1:11" s="1" customFormat="1">
      <c r="A367" s="65"/>
      <c r="B367" s="29"/>
      <c r="C367" s="31"/>
      <c r="D367" s="31"/>
      <c r="E367" s="30"/>
      <c r="F367" s="5"/>
      <c r="G367" s="5"/>
      <c r="H367" s="5"/>
      <c r="I367" s="31"/>
      <c r="J367" s="5"/>
      <c r="K367" s="5"/>
    </row>
    <row r="368" spans="1:11" s="1" customFormat="1">
      <c r="A368" s="65"/>
      <c r="B368" s="29"/>
      <c r="C368" s="31"/>
      <c r="D368" s="31"/>
      <c r="E368" s="30"/>
      <c r="F368" s="5"/>
      <c r="G368" s="5"/>
      <c r="H368" s="5"/>
      <c r="I368" s="31"/>
      <c r="J368" s="5"/>
      <c r="K368" s="5"/>
    </row>
    <row r="369" spans="1:11" s="1" customFormat="1">
      <c r="A369" s="65"/>
      <c r="B369" s="29"/>
      <c r="C369" s="31"/>
      <c r="D369" s="31"/>
      <c r="E369" s="30"/>
      <c r="F369" s="5"/>
      <c r="G369" s="5"/>
      <c r="H369" s="5"/>
      <c r="I369" s="31"/>
      <c r="J369" s="5"/>
      <c r="K369" s="5"/>
    </row>
    <row r="370" spans="1:11" s="1" customFormat="1">
      <c r="A370" s="65"/>
      <c r="B370" s="29"/>
      <c r="C370" s="31"/>
      <c r="D370" s="31"/>
      <c r="E370" s="30"/>
      <c r="F370" s="5"/>
      <c r="G370" s="5"/>
      <c r="H370" s="5"/>
      <c r="I370" s="31"/>
      <c r="J370" s="5"/>
      <c r="K370" s="5"/>
    </row>
    <row r="371" spans="1:11" s="1" customFormat="1">
      <c r="A371" s="65"/>
      <c r="B371" s="29"/>
      <c r="C371" s="31"/>
      <c r="D371" s="31"/>
      <c r="E371" s="30"/>
      <c r="F371" s="5"/>
      <c r="G371" s="5"/>
      <c r="H371" s="5"/>
      <c r="I371" s="31"/>
      <c r="J371" s="5"/>
      <c r="K371" s="5"/>
    </row>
    <row r="372" spans="1:11" s="1" customFormat="1">
      <c r="A372" s="65"/>
      <c r="B372" s="29"/>
      <c r="C372" s="31"/>
      <c r="D372" s="31"/>
      <c r="E372" s="30"/>
      <c r="F372" s="5"/>
      <c r="G372" s="5"/>
      <c r="H372" s="5"/>
      <c r="I372" s="31"/>
      <c r="J372" s="5"/>
      <c r="K372" s="5"/>
    </row>
    <row r="373" spans="1:11" s="1" customFormat="1">
      <c r="A373" s="65"/>
      <c r="B373" s="29"/>
      <c r="C373" s="31"/>
      <c r="D373" s="31"/>
      <c r="E373" s="30"/>
      <c r="F373" s="5"/>
      <c r="G373" s="5"/>
      <c r="H373" s="5"/>
      <c r="I373" s="31"/>
      <c r="J373" s="5"/>
      <c r="K373" s="5"/>
    </row>
    <row r="374" spans="1:11" s="1" customFormat="1">
      <c r="A374" s="65"/>
      <c r="B374" s="29"/>
      <c r="C374" s="31"/>
      <c r="D374" s="31"/>
      <c r="E374" s="30"/>
      <c r="F374" s="5"/>
      <c r="G374" s="5"/>
      <c r="H374" s="5"/>
      <c r="I374" s="31"/>
      <c r="J374" s="5"/>
      <c r="K374" s="5"/>
    </row>
    <row r="375" spans="1:11" s="1" customFormat="1">
      <c r="A375" s="65"/>
      <c r="B375" s="29"/>
      <c r="C375" s="31"/>
      <c r="D375" s="31"/>
      <c r="E375" s="30"/>
      <c r="F375" s="5"/>
      <c r="G375" s="5"/>
      <c r="H375" s="5"/>
      <c r="I375" s="31"/>
      <c r="J375" s="5"/>
      <c r="K375" s="5"/>
    </row>
    <row r="376" spans="1:11" s="1" customFormat="1">
      <c r="A376" s="65"/>
      <c r="B376" s="29"/>
      <c r="C376" s="31"/>
      <c r="D376" s="31"/>
      <c r="E376" s="30"/>
      <c r="F376" s="5"/>
      <c r="G376" s="5"/>
      <c r="H376" s="5"/>
      <c r="I376" s="31"/>
      <c r="J376" s="5"/>
      <c r="K376" s="5"/>
    </row>
    <row r="377" spans="1:11" s="1" customFormat="1">
      <c r="A377" s="65"/>
      <c r="B377" s="29"/>
      <c r="C377" s="31"/>
      <c r="D377" s="31"/>
      <c r="E377" s="30"/>
      <c r="F377" s="5"/>
      <c r="G377" s="5"/>
      <c r="H377" s="5"/>
      <c r="I377" s="31"/>
      <c r="J377" s="5"/>
      <c r="K377" s="5"/>
    </row>
    <row r="378" spans="1:11" s="1" customFormat="1">
      <c r="A378" s="65"/>
      <c r="B378" s="29"/>
      <c r="C378" s="31"/>
      <c r="D378" s="31"/>
      <c r="E378" s="30"/>
      <c r="F378" s="5"/>
      <c r="G378" s="5"/>
      <c r="H378" s="5"/>
      <c r="I378" s="31"/>
      <c r="J378" s="5"/>
      <c r="K378" s="5"/>
    </row>
    <row r="379" spans="1:11" s="1" customFormat="1">
      <c r="A379" s="65"/>
      <c r="B379" s="29"/>
      <c r="C379" s="31"/>
      <c r="D379" s="31"/>
      <c r="E379" s="30"/>
      <c r="F379" s="5"/>
      <c r="G379" s="5"/>
      <c r="H379" s="5"/>
      <c r="I379" s="31"/>
      <c r="J379" s="5"/>
      <c r="K379" s="5"/>
    </row>
    <row r="380" spans="1:11" s="1" customFormat="1">
      <c r="A380" s="65"/>
      <c r="B380" s="29"/>
      <c r="C380" s="31"/>
      <c r="D380" s="31"/>
      <c r="E380" s="30"/>
      <c r="F380" s="5"/>
      <c r="G380" s="5"/>
      <c r="H380" s="5"/>
      <c r="I380" s="31"/>
      <c r="J380" s="5"/>
      <c r="K380" s="5"/>
    </row>
    <row r="381" spans="1:11" s="1" customFormat="1">
      <c r="A381" s="65"/>
      <c r="B381" s="29"/>
      <c r="C381" s="31"/>
      <c r="D381" s="31"/>
      <c r="E381" s="30"/>
      <c r="F381" s="5"/>
      <c r="G381" s="5"/>
      <c r="H381" s="5"/>
      <c r="I381" s="31"/>
      <c r="J381" s="5"/>
      <c r="K381" s="5"/>
    </row>
    <row r="382" spans="1:11" s="1" customFormat="1">
      <c r="A382" s="65"/>
      <c r="B382" s="29"/>
      <c r="C382" s="31"/>
      <c r="D382" s="31"/>
      <c r="E382" s="30"/>
      <c r="F382" s="5"/>
      <c r="G382" s="5"/>
      <c r="H382" s="5"/>
      <c r="I382" s="31"/>
      <c r="J382" s="5"/>
      <c r="K382" s="5"/>
    </row>
    <row r="383" spans="1:11" s="1" customFormat="1">
      <c r="A383" s="65"/>
      <c r="B383" s="29"/>
      <c r="C383" s="31"/>
      <c r="D383" s="31"/>
      <c r="E383" s="30"/>
      <c r="F383" s="5"/>
      <c r="G383" s="5"/>
      <c r="H383" s="5"/>
      <c r="I383" s="31"/>
      <c r="J383" s="5"/>
      <c r="K383" s="5"/>
    </row>
    <row r="384" spans="1:11" s="1" customFormat="1">
      <c r="A384" s="65"/>
      <c r="B384" s="29"/>
      <c r="C384" s="31"/>
      <c r="D384" s="31"/>
      <c r="E384" s="30"/>
      <c r="F384" s="5"/>
      <c r="G384" s="5"/>
      <c r="H384" s="5"/>
      <c r="I384" s="31"/>
      <c r="J384" s="5"/>
      <c r="K384" s="5"/>
    </row>
    <row r="385" spans="1:11" s="1" customFormat="1">
      <c r="A385" s="65"/>
      <c r="B385" s="29"/>
      <c r="C385" s="31"/>
      <c r="D385" s="31"/>
      <c r="E385" s="30"/>
      <c r="F385" s="5"/>
      <c r="G385" s="5"/>
      <c r="H385" s="5"/>
      <c r="I385" s="31"/>
      <c r="J385" s="5"/>
      <c r="K385" s="5"/>
    </row>
    <row r="386" spans="1:11" s="1" customFormat="1">
      <c r="A386" s="65"/>
      <c r="B386" s="29"/>
      <c r="C386" s="31"/>
      <c r="D386" s="31"/>
      <c r="E386" s="30"/>
      <c r="F386" s="5"/>
      <c r="G386" s="5"/>
      <c r="H386" s="5"/>
      <c r="I386" s="31"/>
      <c r="J386" s="5"/>
      <c r="K386" s="5"/>
    </row>
    <row r="387" spans="1:11" s="1" customFormat="1">
      <c r="A387" s="65"/>
      <c r="B387" s="29"/>
      <c r="C387" s="31"/>
      <c r="D387" s="31"/>
      <c r="E387" s="30"/>
      <c r="F387" s="5"/>
      <c r="G387" s="5"/>
      <c r="H387" s="5"/>
      <c r="I387" s="31"/>
      <c r="J387" s="5"/>
      <c r="K387" s="5"/>
    </row>
    <row r="388" spans="1:11" s="1" customFormat="1">
      <c r="A388" s="65"/>
      <c r="B388" s="29"/>
      <c r="C388" s="31"/>
      <c r="D388" s="31"/>
      <c r="E388" s="30"/>
      <c r="F388" s="5"/>
      <c r="G388" s="5"/>
      <c r="H388" s="5"/>
      <c r="I388" s="31"/>
      <c r="J388" s="5"/>
      <c r="K388" s="5"/>
    </row>
    <row r="389" spans="1:11" s="1" customFormat="1">
      <c r="A389" s="65"/>
      <c r="B389" s="29"/>
      <c r="C389" s="31"/>
      <c r="D389" s="31"/>
      <c r="E389" s="30"/>
      <c r="F389" s="5"/>
      <c r="G389" s="5"/>
      <c r="H389" s="5"/>
      <c r="I389" s="31"/>
      <c r="J389" s="5"/>
      <c r="K389" s="5"/>
    </row>
    <row r="390" spans="1:11" s="1" customFormat="1">
      <c r="A390" s="65"/>
      <c r="B390" s="29"/>
      <c r="C390" s="31"/>
      <c r="D390" s="31"/>
      <c r="E390" s="30"/>
      <c r="F390" s="5"/>
      <c r="G390" s="5"/>
      <c r="H390" s="5"/>
      <c r="I390" s="31"/>
      <c r="J390" s="5"/>
      <c r="K390" s="5"/>
    </row>
    <row r="391" spans="1:11" s="1" customFormat="1">
      <c r="A391" s="65"/>
      <c r="B391" s="29"/>
      <c r="C391" s="31"/>
      <c r="D391" s="31"/>
      <c r="E391" s="30"/>
      <c r="F391" s="5"/>
      <c r="G391" s="5"/>
      <c r="H391" s="5"/>
      <c r="I391" s="31"/>
      <c r="J391" s="5"/>
      <c r="K391" s="5"/>
    </row>
    <row r="392" spans="1:11" s="1" customFormat="1">
      <c r="A392" s="65"/>
      <c r="B392" s="29"/>
      <c r="C392" s="31"/>
      <c r="D392" s="31"/>
      <c r="E392" s="30"/>
      <c r="F392" s="5"/>
      <c r="G392" s="5"/>
      <c r="H392" s="5"/>
      <c r="I392" s="31"/>
      <c r="J392" s="5"/>
      <c r="K392" s="5"/>
    </row>
    <row r="393" spans="1:11" s="1" customFormat="1">
      <c r="A393" s="65"/>
      <c r="B393" s="29"/>
      <c r="C393" s="31"/>
      <c r="D393" s="31"/>
      <c r="E393" s="30"/>
      <c r="F393" s="5"/>
      <c r="G393" s="5"/>
      <c r="H393" s="5"/>
      <c r="I393" s="31"/>
      <c r="J393" s="5"/>
      <c r="K393" s="5"/>
    </row>
    <row r="394" spans="1:11" s="1" customFormat="1">
      <c r="A394" s="65"/>
      <c r="B394" s="29"/>
      <c r="C394" s="31"/>
      <c r="D394" s="31"/>
      <c r="E394" s="30"/>
      <c r="F394" s="5"/>
      <c r="G394" s="5"/>
      <c r="H394" s="5"/>
      <c r="I394" s="31"/>
      <c r="J394" s="5"/>
      <c r="K394" s="5"/>
    </row>
    <row r="395" spans="1:11" s="1" customFormat="1">
      <c r="A395" s="65"/>
      <c r="B395" s="29"/>
      <c r="C395" s="31"/>
      <c r="D395" s="31"/>
      <c r="E395" s="30"/>
      <c r="F395" s="5"/>
      <c r="G395" s="5"/>
      <c r="H395" s="5"/>
      <c r="I395" s="31"/>
      <c r="J395" s="5"/>
      <c r="K395" s="5"/>
    </row>
    <row r="396" spans="1:11" s="1" customFormat="1">
      <c r="A396" s="65"/>
      <c r="B396" s="29"/>
      <c r="C396" s="31"/>
      <c r="D396" s="31"/>
      <c r="E396" s="30"/>
      <c r="F396" s="5"/>
      <c r="G396" s="5"/>
      <c r="H396" s="5"/>
      <c r="I396" s="31"/>
      <c r="J396" s="5"/>
      <c r="K396" s="5"/>
    </row>
    <row r="397" spans="1:11" s="1" customFormat="1">
      <c r="A397" s="65"/>
      <c r="B397" s="29"/>
      <c r="C397" s="31"/>
      <c r="D397" s="31"/>
      <c r="E397" s="30"/>
      <c r="F397" s="5"/>
      <c r="G397" s="5"/>
      <c r="H397" s="5"/>
      <c r="I397" s="31"/>
      <c r="J397" s="5"/>
      <c r="K397" s="5"/>
    </row>
    <row r="398" spans="1:11" s="1" customFormat="1">
      <c r="A398" s="65"/>
      <c r="B398" s="29"/>
      <c r="C398" s="31"/>
      <c r="D398" s="31"/>
      <c r="E398" s="30"/>
      <c r="F398" s="5"/>
      <c r="G398" s="5"/>
      <c r="H398" s="5"/>
      <c r="I398" s="31"/>
      <c r="J398" s="5"/>
      <c r="K398" s="5"/>
    </row>
    <row r="399" spans="1:11" s="1" customFormat="1">
      <c r="A399" s="65"/>
      <c r="B399" s="29"/>
      <c r="C399" s="31"/>
      <c r="D399" s="31"/>
      <c r="E399" s="30"/>
      <c r="F399" s="5"/>
      <c r="G399" s="5"/>
      <c r="H399" s="5"/>
      <c r="I399" s="31"/>
      <c r="J399" s="5"/>
      <c r="K399" s="5"/>
    </row>
    <row r="400" spans="1:11" s="1" customFormat="1">
      <c r="A400" s="65"/>
      <c r="B400" s="29"/>
      <c r="C400" s="31"/>
      <c r="D400" s="31"/>
      <c r="E400" s="30"/>
      <c r="F400" s="5"/>
      <c r="G400" s="5"/>
      <c r="H400" s="5"/>
      <c r="I400" s="31"/>
      <c r="J400" s="5"/>
      <c r="K400" s="5"/>
    </row>
    <row r="401" spans="1:11" s="1" customFormat="1">
      <c r="A401" s="65"/>
      <c r="B401" s="29"/>
      <c r="C401" s="31"/>
      <c r="D401" s="31"/>
      <c r="E401" s="30"/>
      <c r="F401" s="5"/>
      <c r="G401" s="5"/>
      <c r="H401" s="5"/>
      <c r="I401" s="31"/>
      <c r="J401" s="5"/>
      <c r="K401" s="5"/>
    </row>
    <row r="402" spans="1:11" s="1" customFormat="1">
      <c r="A402" s="65"/>
      <c r="B402" s="29"/>
      <c r="C402" s="31"/>
      <c r="D402" s="31"/>
      <c r="E402" s="30"/>
      <c r="F402" s="5"/>
      <c r="G402" s="5"/>
      <c r="H402" s="5"/>
      <c r="I402" s="31"/>
      <c r="J402" s="5"/>
      <c r="K402" s="5"/>
    </row>
    <row r="403" spans="1:11" s="1" customFormat="1">
      <c r="A403" s="65"/>
      <c r="B403" s="29"/>
      <c r="C403" s="31"/>
      <c r="D403" s="31"/>
      <c r="E403" s="30"/>
      <c r="F403" s="5"/>
      <c r="G403" s="5"/>
      <c r="H403" s="5"/>
      <c r="I403" s="31"/>
      <c r="J403" s="5"/>
      <c r="K403" s="5"/>
    </row>
    <row r="404" spans="1:11" s="1" customFormat="1">
      <c r="A404" s="65"/>
      <c r="B404" s="29"/>
      <c r="C404" s="31"/>
      <c r="D404" s="31"/>
      <c r="E404" s="30"/>
      <c r="F404" s="5"/>
      <c r="G404" s="5"/>
      <c r="H404" s="5"/>
      <c r="I404" s="31"/>
      <c r="J404" s="5"/>
      <c r="K404" s="5"/>
    </row>
    <row r="405" spans="1:11" s="1" customFormat="1">
      <c r="A405" s="65"/>
      <c r="B405" s="29"/>
      <c r="C405" s="31"/>
      <c r="D405" s="31"/>
      <c r="E405" s="30"/>
      <c r="F405" s="5"/>
      <c r="G405" s="5"/>
      <c r="H405" s="5"/>
      <c r="I405" s="31"/>
      <c r="J405" s="5"/>
      <c r="K405" s="5"/>
    </row>
    <row r="406" spans="1:11" s="1" customFormat="1">
      <c r="A406" s="65"/>
      <c r="B406" s="29"/>
      <c r="C406" s="31"/>
      <c r="D406" s="31"/>
      <c r="E406" s="30"/>
      <c r="F406" s="5"/>
      <c r="G406" s="5"/>
      <c r="H406" s="5"/>
      <c r="I406" s="31"/>
      <c r="J406" s="5"/>
      <c r="K406" s="5"/>
    </row>
    <row r="407" spans="1:11" s="1" customFormat="1">
      <c r="A407" s="65"/>
      <c r="B407" s="29"/>
      <c r="C407" s="31"/>
      <c r="D407" s="31"/>
      <c r="E407" s="30"/>
      <c r="F407" s="5"/>
      <c r="G407" s="5"/>
      <c r="H407" s="5"/>
      <c r="I407" s="31"/>
      <c r="J407" s="5"/>
      <c r="K407" s="5"/>
    </row>
    <row r="408" spans="1:11" s="1" customFormat="1">
      <c r="A408" s="65"/>
      <c r="B408" s="29"/>
      <c r="C408" s="31"/>
      <c r="D408" s="31"/>
      <c r="E408" s="30"/>
      <c r="F408" s="5"/>
      <c r="G408" s="5"/>
      <c r="H408" s="5"/>
      <c r="I408" s="31"/>
      <c r="J408" s="5"/>
      <c r="K408" s="5"/>
    </row>
    <row r="409" spans="1:11" s="1" customFormat="1">
      <c r="A409" s="65"/>
      <c r="B409" s="29"/>
      <c r="C409" s="31"/>
      <c r="D409" s="31"/>
      <c r="E409" s="30"/>
      <c r="F409" s="5"/>
      <c r="G409" s="5"/>
      <c r="H409" s="5"/>
      <c r="I409" s="31"/>
      <c r="J409" s="5"/>
      <c r="K409" s="5"/>
    </row>
    <row r="410" spans="1:11" s="1" customFormat="1">
      <c r="A410" s="65"/>
      <c r="B410" s="29"/>
      <c r="C410" s="31"/>
      <c r="D410" s="31"/>
      <c r="E410" s="30"/>
      <c r="F410" s="5"/>
      <c r="G410" s="5"/>
      <c r="H410" s="5"/>
      <c r="I410" s="31"/>
      <c r="J410" s="5"/>
      <c r="K410" s="5"/>
    </row>
    <row r="411" spans="1:11" s="1" customFormat="1">
      <c r="A411" s="65"/>
      <c r="B411" s="29"/>
      <c r="C411" s="31"/>
      <c r="D411" s="31"/>
      <c r="E411" s="30"/>
      <c r="F411" s="5"/>
      <c r="G411" s="5"/>
      <c r="H411" s="5"/>
      <c r="I411" s="31"/>
      <c r="J411" s="5"/>
      <c r="K411" s="5"/>
    </row>
    <row r="412" spans="1:11" s="1" customFormat="1">
      <c r="A412" s="65"/>
      <c r="B412" s="29"/>
      <c r="C412" s="31"/>
      <c r="D412" s="31"/>
      <c r="E412" s="30"/>
      <c r="F412" s="5"/>
      <c r="G412" s="5"/>
      <c r="H412" s="5"/>
      <c r="I412" s="31"/>
      <c r="J412" s="5"/>
      <c r="K412" s="5"/>
    </row>
    <row r="413" spans="1:11" s="1" customFormat="1">
      <c r="A413" s="65"/>
      <c r="B413" s="29"/>
      <c r="C413" s="31"/>
      <c r="D413" s="31"/>
      <c r="E413" s="30"/>
      <c r="F413" s="5"/>
      <c r="G413" s="5"/>
      <c r="H413" s="5"/>
      <c r="I413" s="31"/>
      <c r="J413" s="5"/>
      <c r="K413" s="5"/>
    </row>
    <row r="414" spans="1:11" s="1" customFormat="1">
      <c r="A414" s="65"/>
      <c r="B414" s="29"/>
      <c r="C414" s="31"/>
      <c r="D414" s="31"/>
      <c r="E414" s="30"/>
      <c r="F414" s="5"/>
      <c r="G414" s="5"/>
      <c r="H414" s="5"/>
      <c r="I414" s="31"/>
      <c r="J414" s="5"/>
      <c r="K414" s="5"/>
    </row>
    <row r="415" spans="1:11" s="1" customFormat="1">
      <c r="A415" s="65"/>
      <c r="B415" s="29"/>
      <c r="C415" s="31"/>
      <c r="D415" s="31"/>
      <c r="E415" s="30"/>
      <c r="F415" s="5"/>
      <c r="G415" s="5"/>
      <c r="H415" s="5"/>
      <c r="I415" s="31"/>
      <c r="J415" s="5"/>
      <c r="K415" s="5"/>
    </row>
    <row r="416" spans="1:11" s="1" customFormat="1">
      <c r="A416" s="65"/>
      <c r="B416" s="29"/>
      <c r="C416" s="31"/>
      <c r="D416" s="31"/>
      <c r="E416" s="30"/>
      <c r="F416" s="5"/>
      <c r="G416" s="5"/>
      <c r="H416" s="5"/>
      <c r="I416" s="31"/>
      <c r="J416" s="5"/>
      <c r="K416" s="5"/>
    </row>
    <row r="417" spans="1:11" s="1" customFormat="1">
      <c r="A417" s="65"/>
      <c r="B417" s="29"/>
      <c r="C417" s="31"/>
      <c r="D417" s="31"/>
      <c r="E417" s="30"/>
      <c r="F417" s="5"/>
      <c r="G417" s="5"/>
      <c r="H417" s="5"/>
      <c r="I417" s="31"/>
      <c r="J417" s="5"/>
      <c r="K417" s="5"/>
    </row>
    <row r="418" spans="1:11" s="1" customFormat="1">
      <c r="A418" s="65"/>
      <c r="B418" s="29"/>
      <c r="C418" s="31"/>
      <c r="D418" s="31"/>
      <c r="E418" s="30"/>
      <c r="F418" s="5"/>
      <c r="G418" s="5"/>
      <c r="H418" s="5"/>
      <c r="I418" s="31"/>
      <c r="J418" s="5"/>
      <c r="K418" s="5"/>
    </row>
    <row r="419" spans="1:11" s="1" customFormat="1">
      <c r="A419" s="65"/>
      <c r="B419" s="29"/>
      <c r="C419" s="31"/>
      <c r="D419" s="31"/>
      <c r="E419" s="30"/>
      <c r="F419" s="5"/>
      <c r="G419" s="5"/>
      <c r="H419" s="5"/>
      <c r="I419" s="31"/>
      <c r="J419" s="5"/>
      <c r="K419" s="5"/>
    </row>
    <row r="420" spans="1:11" s="1" customFormat="1">
      <c r="A420" s="65"/>
      <c r="B420" s="29"/>
      <c r="C420" s="31"/>
      <c r="D420" s="31"/>
      <c r="E420" s="30"/>
      <c r="F420" s="5"/>
      <c r="G420" s="5"/>
      <c r="H420" s="5"/>
      <c r="I420" s="31"/>
      <c r="J420" s="5"/>
      <c r="K420" s="5"/>
    </row>
    <row r="421" spans="1:11" s="1" customFormat="1">
      <c r="A421" s="65"/>
      <c r="B421" s="29"/>
      <c r="C421" s="31"/>
      <c r="D421" s="31"/>
      <c r="E421" s="30"/>
      <c r="F421" s="5"/>
      <c r="G421" s="5"/>
      <c r="H421" s="5"/>
      <c r="I421" s="31"/>
      <c r="J421" s="5"/>
      <c r="K421" s="5"/>
    </row>
    <row r="422" spans="1:11" s="1" customFormat="1">
      <c r="A422" s="65"/>
      <c r="B422" s="29"/>
      <c r="C422" s="31"/>
      <c r="D422" s="31"/>
      <c r="E422" s="30"/>
      <c r="F422" s="5"/>
      <c r="G422" s="5"/>
      <c r="H422" s="5"/>
      <c r="I422" s="31"/>
      <c r="J422" s="5"/>
      <c r="K422" s="5"/>
    </row>
    <row r="423" spans="1:11" s="1" customFormat="1">
      <c r="A423" s="65"/>
      <c r="B423" s="29"/>
      <c r="C423" s="31"/>
      <c r="D423" s="31"/>
      <c r="E423" s="30"/>
      <c r="F423" s="5"/>
      <c r="G423" s="5"/>
      <c r="H423" s="5"/>
      <c r="I423" s="31"/>
      <c r="J423" s="5"/>
      <c r="K423" s="5"/>
    </row>
    <row r="424" spans="1:11" s="1" customFormat="1">
      <c r="A424" s="65"/>
      <c r="B424" s="29"/>
      <c r="C424" s="31"/>
      <c r="D424" s="31"/>
      <c r="E424" s="30"/>
      <c r="F424" s="5"/>
      <c r="G424" s="5"/>
      <c r="H424" s="5"/>
      <c r="I424" s="31"/>
      <c r="J424" s="5"/>
      <c r="K424" s="5"/>
    </row>
    <row r="425" spans="1:11" s="1" customFormat="1">
      <c r="A425" s="65"/>
      <c r="B425" s="29"/>
      <c r="C425" s="31"/>
      <c r="D425" s="31"/>
      <c r="E425" s="30"/>
      <c r="F425" s="5"/>
      <c r="G425" s="5"/>
      <c r="H425" s="5"/>
      <c r="I425" s="31"/>
      <c r="J425" s="5"/>
      <c r="K425" s="5"/>
    </row>
    <row r="426" spans="1:11" s="1" customFormat="1">
      <c r="A426" s="65"/>
      <c r="B426" s="29"/>
      <c r="C426" s="31"/>
      <c r="D426" s="31"/>
      <c r="E426" s="30"/>
      <c r="F426" s="5"/>
      <c r="G426" s="5"/>
      <c r="H426" s="5"/>
      <c r="I426" s="31"/>
      <c r="J426" s="5"/>
      <c r="K426" s="5"/>
    </row>
    <row r="427" spans="1:11" s="1" customFormat="1">
      <c r="A427" s="65"/>
      <c r="B427" s="29"/>
      <c r="C427" s="31"/>
      <c r="D427" s="31"/>
      <c r="E427" s="30"/>
      <c r="F427" s="5"/>
      <c r="G427" s="5"/>
      <c r="H427" s="5"/>
      <c r="I427" s="31"/>
      <c r="J427" s="5"/>
      <c r="K427" s="5"/>
    </row>
    <row r="428" spans="1:11" s="1" customFormat="1">
      <c r="A428" s="65"/>
      <c r="B428" s="29"/>
      <c r="C428" s="31"/>
      <c r="D428" s="31"/>
      <c r="E428" s="31"/>
      <c r="F428" s="5"/>
      <c r="G428" s="5"/>
      <c r="H428" s="5"/>
      <c r="I428" s="31"/>
      <c r="J428" s="5"/>
      <c r="K428" s="5"/>
    </row>
    <row r="429" spans="1:11" s="1" customFormat="1">
      <c r="A429" s="65"/>
      <c r="B429" s="29"/>
      <c r="C429" s="31"/>
      <c r="D429" s="31"/>
      <c r="E429" s="31"/>
      <c r="F429" s="5"/>
      <c r="G429" s="5"/>
      <c r="H429" s="5"/>
      <c r="I429" s="31"/>
      <c r="J429" s="5"/>
      <c r="K429" s="5"/>
    </row>
    <row r="430" spans="1:11" s="1" customFormat="1">
      <c r="A430" s="65"/>
      <c r="B430" s="29"/>
      <c r="C430" s="31"/>
      <c r="D430" s="31"/>
      <c r="E430" s="31"/>
      <c r="F430" s="5"/>
      <c r="G430" s="5"/>
      <c r="H430" s="5"/>
      <c r="I430" s="31"/>
      <c r="J430" s="5"/>
      <c r="K430" s="5"/>
    </row>
    <row r="431" spans="1:11" s="1" customFormat="1">
      <c r="A431" s="65"/>
      <c r="B431" s="29"/>
      <c r="C431" s="31"/>
      <c r="D431" s="31"/>
      <c r="E431" s="31"/>
      <c r="F431" s="5"/>
      <c r="G431" s="5"/>
      <c r="H431" s="5"/>
      <c r="I431" s="31"/>
      <c r="J431" s="5"/>
      <c r="K431" s="5"/>
    </row>
    <row r="432" spans="1:11" s="1" customFormat="1">
      <c r="A432" s="65"/>
      <c r="B432" s="29"/>
      <c r="C432" s="31"/>
      <c r="D432" s="31"/>
      <c r="E432" s="31"/>
      <c r="F432" s="5"/>
      <c r="G432" s="5"/>
      <c r="H432" s="5"/>
      <c r="I432" s="31"/>
      <c r="J432" s="5"/>
      <c r="K432" s="5"/>
    </row>
    <row r="433" spans="1:11" s="1" customFormat="1">
      <c r="A433" s="65"/>
      <c r="B433" s="29"/>
      <c r="C433" s="31"/>
      <c r="D433" s="31"/>
      <c r="E433" s="31"/>
      <c r="F433" s="5"/>
      <c r="G433" s="5"/>
      <c r="H433" s="5"/>
      <c r="I433" s="31"/>
      <c r="J433" s="5"/>
      <c r="K433" s="5"/>
    </row>
    <row r="434" spans="1:11" s="1" customFormat="1">
      <c r="A434" s="65"/>
      <c r="B434" s="29"/>
      <c r="C434" s="31"/>
      <c r="D434" s="31"/>
      <c r="E434" s="31"/>
      <c r="F434" s="5"/>
      <c r="G434" s="5"/>
      <c r="H434" s="5"/>
      <c r="I434" s="31"/>
      <c r="J434" s="5"/>
      <c r="K434" s="5"/>
    </row>
    <row r="435" spans="1:11" s="1" customFormat="1">
      <c r="A435" s="65"/>
      <c r="B435" s="29"/>
      <c r="C435" s="31"/>
      <c r="D435" s="31"/>
      <c r="E435" s="31"/>
      <c r="F435" s="5"/>
      <c r="G435" s="5"/>
      <c r="H435" s="5"/>
      <c r="I435" s="31"/>
      <c r="J435" s="5"/>
      <c r="K435" s="5"/>
    </row>
    <row r="436" spans="1:11" s="1" customFormat="1">
      <c r="A436" s="65"/>
      <c r="B436" s="29"/>
      <c r="C436" s="31"/>
      <c r="D436" s="31"/>
      <c r="E436" s="31"/>
      <c r="F436" s="5"/>
      <c r="G436" s="5"/>
      <c r="H436" s="5"/>
      <c r="I436" s="31"/>
      <c r="J436" s="5"/>
      <c r="K436" s="5"/>
    </row>
    <row r="437" spans="1:11" s="1" customFormat="1">
      <c r="A437" s="65"/>
      <c r="B437" s="29"/>
      <c r="C437" s="31"/>
      <c r="D437" s="31"/>
      <c r="E437" s="31"/>
      <c r="F437" s="5"/>
      <c r="G437" s="5"/>
      <c r="H437" s="5"/>
      <c r="I437" s="31"/>
      <c r="J437" s="5"/>
      <c r="K437" s="5"/>
    </row>
    <row r="438" spans="1:11" s="1" customFormat="1">
      <c r="A438" s="65"/>
      <c r="B438" s="29"/>
      <c r="C438" s="31"/>
      <c r="D438" s="31"/>
      <c r="E438" s="31"/>
      <c r="F438" s="5"/>
      <c r="G438" s="5"/>
      <c r="H438" s="5"/>
      <c r="I438" s="31"/>
      <c r="J438" s="5"/>
      <c r="K438" s="5"/>
    </row>
    <row r="439" spans="1:11" s="1" customFormat="1">
      <c r="A439" s="65"/>
      <c r="B439" s="29"/>
      <c r="C439" s="31"/>
      <c r="D439" s="31"/>
      <c r="E439" s="31"/>
      <c r="F439" s="5"/>
      <c r="G439" s="5"/>
      <c r="H439" s="5"/>
      <c r="I439" s="31"/>
      <c r="J439" s="5"/>
      <c r="K439" s="5"/>
    </row>
    <row r="440" spans="1:11" s="1" customFormat="1">
      <c r="A440" s="65"/>
      <c r="B440" s="29"/>
      <c r="C440" s="31"/>
      <c r="D440" s="31"/>
      <c r="E440" s="31"/>
      <c r="F440" s="5"/>
      <c r="G440" s="5"/>
      <c r="H440" s="5"/>
      <c r="I440" s="31"/>
      <c r="J440" s="5"/>
      <c r="K440" s="5"/>
    </row>
    <row r="441" spans="1:11" s="1" customFormat="1">
      <c r="A441" s="65"/>
      <c r="B441" s="29"/>
      <c r="C441" s="31"/>
      <c r="D441" s="31"/>
      <c r="E441" s="31"/>
      <c r="F441" s="5"/>
      <c r="G441" s="5"/>
      <c r="H441" s="5"/>
      <c r="I441" s="31"/>
      <c r="J441" s="5"/>
      <c r="K441" s="5"/>
    </row>
    <row r="442" spans="1:11" s="1" customFormat="1">
      <c r="A442" s="65"/>
      <c r="B442" s="29"/>
      <c r="C442" s="31"/>
      <c r="D442" s="31"/>
      <c r="E442" s="31"/>
      <c r="F442" s="5"/>
      <c r="G442" s="5"/>
      <c r="H442" s="5"/>
      <c r="I442" s="31"/>
      <c r="J442" s="5"/>
      <c r="K442" s="5"/>
    </row>
    <row r="443" spans="1:11" s="1" customFormat="1">
      <c r="A443" s="65"/>
      <c r="B443" s="29"/>
      <c r="C443" s="31"/>
      <c r="D443" s="31"/>
      <c r="E443" s="31"/>
      <c r="F443" s="5"/>
      <c r="G443" s="5"/>
      <c r="H443" s="5"/>
      <c r="I443" s="31"/>
      <c r="J443" s="5"/>
      <c r="K443" s="5"/>
    </row>
    <row r="444" spans="1:11" s="1" customFormat="1">
      <c r="A444" s="65"/>
      <c r="B444" s="29"/>
      <c r="C444" s="31"/>
      <c r="D444" s="31"/>
      <c r="E444" s="31"/>
      <c r="F444" s="5"/>
      <c r="G444" s="5"/>
      <c r="H444" s="5"/>
      <c r="I444" s="31"/>
      <c r="J444" s="5"/>
      <c r="K444" s="5"/>
    </row>
    <row r="445" spans="1:11" s="1" customFormat="1">
      <c r="A445" s="65"/>
      <c r="B445" s="29"/>
      <c r="C445" s="31"/>
      <c r="D445" s="31"/>
      <c r="E445" s="31"/>
      <c r="F445" s="5"/>
      <c r="G445" s="5"/>
      <c r="H445" s="5"/>
      <c r="I445" s="31"/>
      <c r="J445" s="5"/>
      <c r="K445" s="5"/>
    </row>
    <row r="446" spans="1:11" s="1" customFormat="1">
      <c r="A446" s="65"/>
      <c r="B446" s="29"/>
      <c r="C446" s="31"/>
      <c r="D446" s="31"/>
      <c r="E446" s="31"/>
      <c r="F446" s="5"/>
      <c r="G446" s="5"/>
      <c r="H446" s="5"/>
      <c r="I446" s="31"/>
      <c r="J446" s="5"/>
      <c r="K446" s="5"/>
    </row>
    <row r="447" spans="1:11" s="1" customFormat="1">
      <c r="A447" s="65"/>
      <c r="B447" s="29"/>
      <c r="C447" s="31"/>
      <c r="D447" s="31"/>
      <c r="E447" s="31"/>
      <c r="F447" s="5"/>
      <c r="G447" s="5"/>
      <c r="H447" s="5"/>
      <c r="I447" s="31"/>
      <c r="J447" s="5"/>
      <c r="K447" s="5"/>
    </row>
    <row r="448" spans="1:11" s="1" customFormat="1">
      <c r="A448" s="65"/>
      <c r="B448" s="29"/>
      <c r="C448" s="31"/>
      <c r="D448" s="31"/>
      <c r="E448" s="31"/>
      <c r="F448" s="5"/>
      <c r="G448" s="5"/>
      <c r="H448" s="5"/>
      <c r="I448" s="31"/>
      <c r="J448" s="5"/>
      <c r="K448" s="5"/>
    </row>
    <row r="449" spans="1:11" s="1" customFormat="1">
      <c r="A449" s="65"/>
      <c r="B449" s="29"/>
      <c r="C449" s="31"/>
      <c r="D449" s="31"/>
      <c r="E449" s="31"/>
      <c r="F449" s="5"/>
      <c r="G449" s="5"/>
      <c r="H449" s="5"/>
      <c r="I449" s="31"/>
      <c r="J449" s="5"/>
      <c r="K449" s="5"/>
    </row>
    <row r="450" spans="1:11" s="1" customFormat="1">
      <c r="A450" s="65"/>
      <c r="B450" s="29"/>
      <c r="C450" s="31"/>
      <c r="D450" s="31"/>
      <c r="E450" s="31"/>
      <c r="F450" s="5"/>
      <c r="G450" s="5"/>
      <c r="H450" s="5"/>
      <c r="I450" s="31"/>
      <c r="J450" s="5"/>
      <c r="K450" s="5"/>
    </row>
    <row r="451" spans="1:11" s="1" customFormat="1">
      <c r="A451" s="65"/>
      <c r="B451" s="29"/>
      <c r="C451" s="31"/>
      <c r="D451" s="31"/>
      <c r="E451" s="31"/>
      <c r="F451" s="5"/>
      <c r="G451" s="5"/>
      <c r="H451" s="5"/>
      <c r="I451" s="31"/>
      <c r="J451" s="5"/>
      <c r="K451" s="5"/>
    </row>
    <row r="452" spans="1:11" s="1" customFormat="1">
      <c r="A452" s="65"/>
      <c r="B452" s="29"/>
      <c r="C452" s="31"/>
      <c r="D452" s="31"/>
      <c r="E452" s="31"/>
      <c r="F452" s="5"/>
      <c r="G452" s="5"/>
      <c r="H452" s="5"/>
      <c r="I452" s="31"/>
      <c r="J452" s="5"/>
      <c r="K452" s="5"/>
    </row>
    <row r="453" spans="1:11" s="1" customFormat="1">
      <c r="A453" s="65"/>
      <c r="B453" s="29"/>
      <c r="C453" s="31"/>
      <c r="D453" s="31"/>
      <c r="E453" s="31"/>
      <c r="F453" s="5"/>
      <c r="G453" s="5"/>
      <c r="H453" s="5"/>
      <c r="I453" s="31"/>
      <c r="J453" s="5"/>
      <c r="K453" s="5"/>
    </row>
    <row r="454" spans="1:11" s="1" customFormat="1">
      <c r="A454" s="65"/>
      <c r="B454" s="29"/>
      <c r="C454" s="31"/>
      <c r="D454" s="31"/>
      <c r="E454" s="31"/>
      <c r="F454" s="5"/>
      <c r="G454" s="5"/>
      <c r="H454" s="5"/>
      <c r="I454" s="31"/>
      <c r="J454" s="5"/>
      <c r="K454" s="5"/>
    </row>
    <row r="455" spans="1:11" s="1" customFormat="1">
      <c r="A455" s="65"/>
      <c r="B455" s="29"/>
      <c r="C455" s="31"/>
      <c r="D455" s="31"/>
      <c r="E455" s="31"/>
      <c r="F455" s="5"/>
      <c r="G455" s="5"/>
      <c r="H455" s="5"/>
      <c r="I455" s="31"/>
      <c r="J455" s="5"/>
      <c r="K455" s="5"/>
    </row>
    <row r="456" spans="1:11" s="1" customFormat="1">
      <c r="A456" s="65"/>
      <c r="B456" s="29"/>
      <c r="C456" s="31"/>
      <c r="D456" s="31"/>
      <c r="E456" s="31"/>
      <c r="F456" s="5"/>
      <c r="G456" s="5"/>
      <c r="H456" s="5"/>
      <c r="I456" s="31"/>
      <c r="J456" s="5"/>
      <c r="K456" s="5"/>
    </row>
    <row r="457" spans="1:11" s="1" customFormat="1">
      <c r="A457" s="65"/>
      <c r="B457" s="29"/>
      <c r="C457" s="31"/>
      <c r="D457" s="31"/>
      <c r="E457" s="31"/>
      <c r="F457" s="5"/>
      <c r="G457" s="5"/>
      <c r="H457" s="5"/>
      <c r="I457" s="31"/>
      <c r="J457" s="5"/>
      <c r="K457" s="5"/>
    </row>
    <row r="458" spans="1:11" s="1" customFormat="1">
      <c r="A458" s="65"/>
      <c r="B458" s="29"/>
      <c r="C458" s="31"/>
      <c r="D458" s="31"/>
      <c r="E458" s="31"/>
      <c r="F458" s="5"/>
      <c r="G458" s="5"/>
      <c r="H458" s="5"/>
      <c r="I458" s="31"/>
      <c r="J458" s="5"/>
      <c r="K458" s="5"/>
    </row>
    <row r="459" spans="1:11" s="1" customFormat="1">
      <c r="A459" s="65"/>
      <c r="B459" s="29"/>
      <c r="C459" s="31"/>
      <c r="D459" s="31"/>
      <c r="E459" s="31"/>
      <c r="F459" s="5"/>
      <c r="G459" s="5"/>
      <c r="H459" s="5"/>
      <c r="I459" s="31"/>
      <c r="J459" s="5"/>
      <c r="K459" s="5"/>
    </row>
    <row r="460" spans="1:11" s="1" customFormat="1">
      <c r="A460" s="65"/>
      <c r="B460" s="29"/>
      <c r="C460" s="31"/>
      <c r="D460" s="31"/>
      <c r="E460" s="31"/>
      <c r="F460" s="5"/>
      <c r="G460" s="5"/>
      <c r="H460" s="5"/>
      <c r="I460" s="31"/>
      <c r="J460" s="5"/>
      <c r="K460" s="5"/>
    </row>
    <row r="461" spans="1:11" s="1" customFormat="1">
      <c r="A461" s="65"/>
      <c r="B461" s="29"/>
      <c r="C461" s="31"/>
      <c r="D461" s="31"/>
      <c r="E461" s="31"/>
      <c r="F461" s="5"/>
      <c r="G461" s="5"/>
      <c r="H461" s="5"/>
      <c r="I461" s="31"/>
      <c r="J461" s="5"/>
      <c r="K461" s="5"/>
    </row>
    <row r="462" spans="1:11" s="1" customFormat="1">
      <c r="A462" s="65"/>
      <c r="B462" s="29"/>
      <c r="C462" s="31"/>
      <c r="D462" s="31"/>
      <c r="E462" s="31"/>
      <c r="F462" s="5"/>
      <c r="G462" s="5"/>
      <c r="H462" s="5"/>
      <c r="I462" s="31"/>
      <c r="J462" s="5"/>
      <c r="K462" s="5"/>
    </row>
    <row r="463" spans="1:11" s="1" customFormat="1">
      <c r="A463" s="65"/>
      <c r="B463" s="29"/>
      <c r="C463" s="31"/>
      <c r="D463" s="31"/>
      <c r="E463" s="31"/>
      <c r="F463" s="5"/>
      <c r="G463" s="5"/>
      <c r="H463" s="5"/>
      <c r="I463" s="31"/>
      <c r="J463" s="5"/>
      <c r="K463" s="5"/>
    </row>
    <row r="464" spans="1:11" s="1" customFormat="1">
      <c r="A464" s="65"/>
      <c r="B464" s="29"/>
      <c r="C464" s="31"/>
      <c r="D464" s="31"/>
      <c r="E464" s="31"/>
      <c r="F464" s="5"/>
      <c r="G464" s="5"/>
      <c r="H464" s="5"/>
      <c r="I464" s="31"/>
      <c r="J464" s="5"/>
      <c r="K464" s="5"/>
    </row>
    <row r="465" spans="1:11" s="1" customFormat="1">
      <c r="A465" s="65"/>
      <c r="B465" s="29"/>
      <c r="C465" s="31"/>
      <c r="D465" s="31"/>
      <c r="E465" s="31"/>
      <c r="F465" s="5"/>
      <c r="G465" s="5"/>
      <c r="H465" s="5"/>
      <c r="I465" s="31"/>
      <c r="J465" s="5"/>
      <c r="K465" s="5"/>
    </row>
    <row r="466" spans="1:11" s="1" customFormat="1">
      <c r="A466" s="65"/>
      <c r="B466" s="29"/>
      <c r="C466" s="31"/>
      <c r="D466" s="31"/>
      <c r="E466" s="31"/>
      <c r="F466" s="5"/>
      <c r="G466" s="5"/>
      <c r="H466" s="5"/>
      <c r="I466" s="31"/>
      <c r="J466" s="5"/>
      <c r="K466" s="5"/>
    </row>
    <row r="467" spans="1:11" s="1" customFormat="1">
      <c r="A467" s="65"/>
      <c r="B467" s="29"/>
      <c r="C467" s="31"/>
      <c r="D467" s="31"/>
      <c r="E467" s="31"/>
      <c r="F467" s="5"/>
      <c r="G467" s="5"/>
      <c r="H467" s="5"/>
      <c r="I467" s="31"/>
      <c r="J467" s="5"/>
      <c r="K467" s="5"/>
    </row>
    <row r="468" spans="1:11" s="1" customFormat="1">
      <c r="A468" s="65"/>
      <c r="B468" s="29"/>
      <c r="C468" s="31"/>
      <c r="D468" s="31"/>
      <c r="E468" s="31"/>
      <c r="F468" s="5"/>
      <c r="G468" s="5"/>
      <c r="H468" s="5"/>
      <c r="I468" s="31"/>
      <c r="J468" s="5"/>
      <c r="K468" s="5"/>
    </row>
    <row r="469" spans="1:11" s="1" customFormat="1">
      <c r="A469" s="65"/>
      <c r="B469" s="29"/>
      <c r="C469" s="31"/>
      <c r="D469" s="31"/>
      <c r="E469" s="31"/>
      <c r="F469" s="5"/>
      <c r="G469" s="5"/>
      <c r="H469" s="5"/>
      <c r="I469" s="31"/>
      <c r="J469" s="5"/>
      <c r="K469" s="5"/>
    </row>
    <row r="470" spans="1:11" s="1" customFormat="1">
      <c r="A470" s="65"/>
      <c r="B470" s="29"/>
      <c r="C470" s="31"/>
      <c r="D470" s="31"/>
      <c r="E470" s="31"/>
      <c r="F470" s="5"/>
      <c r="G470" s="5"/>
      <c r="H470" s="5"/>
      <c r="I470" s="31"/>
      <c r="J470" s="5"/>
      <c r="K470" s="5"/>
    </row>
    <row r="471" spans="1:11" s="1" customFormat="1">
      <c r="A471" s="65"/>
      <c r="B471" s="29"/>
      <c r="C471" s="31"/>
      <c r="D471" s="31"/>
      <c r="E471" s="31"/>
      <c r="F471" s="5"/>
      <c r="G471" s="5"/>
      <c r="H471" s="5"/>
      <c r="I471" s="31"/>
      <c r="J471" s="5"/>
      <c r="K471" s="5"/>
    </row>
    <row r="472" spans="1:11" s="1" customFormat="1">
      <c r="A472" s="65"/>
      <c r="B472" s="29"/>
      <c r="C472" s="31"/>
      <c r="D472" s="31"/>
      <c r="E472" s="31"/>
      <c r="F472" s="5"/>
      <c r="G472" s="5"/>
      <c r="H472" s="5"/>
      <c r="I472" s="31"/>
      <c r="J472" s="5"/>
      <c r="K472" s="5"/>
    </row>
    <row r="473" spans="1:11" s="1" customFormat="1">
      <c r="A473" s="65"/>
      <c r="B473" s="29"/>
      <c r="C473" s="31"/>
      <c r="D473" s="31"/>
      <c r="E473" s="31"/>
      <c r="F473" s="5"/>
      <c r="G473" s="5"/>
      <c r="H473" s="5"/>
      <c r="I473" s="31"/>
      <c r="J473" s="5"/>
      <c r="K473" s="5"/>
    </row>
    <row r="474" spans="1:11" s="1" customFormat="1">
      <c r="A474" s="65"/>
      <c r="B474" s="29"/>
      <c r="C474" s="31"/>
      <c r="D474" s="31"/>
      <c r="E474" s="31"/>
      <c r="F474" s="5"/>
      <c r="G474" s="5"/>
      <c r="H474" s="5"/>
      <c r="I474" s="31"/>
      <c r="J474" s="5"/>
      <c r="K474" s="5"/>
    </row>
    <row r="475" spans="1:11" s="1" customFormat="1">
      <c r="A475" s="65"/>
      <c r="B475" s="29"/>
      <c r="C475" s="31"/>
      <c r="D475" s="31"/>
      <c r="E475" s="31"/>
      <c r="F475" s="5"/>
      <c r="G475" s="5"/>
      <c r="H475" s="5"/>
      <c r="I475" s="31"/>
      <c r="J475" s="5"/>
      <c r="K475" s="5"/>
    </row>
    <row r="476" spans="1:11" s="1" customFormat="1">
      <c r="A476" s="65"/>
      <c r="B476" s="29"/>
      <c r="C476" s="31"/>
      <c r="D476" s="31"/>
      <c r="E476" s="31"/>
      <c r="F476" s="5"/>
      <c r="G476" s="5"/>
      <c r="H476" s="5"/>
      <c r="I476" s="31"/>
      <c r="J476" s="5"/>
      <c r="K476" s="5"/>
    </row>
    <row r="477" spans="1:11" s="1" customFormat="1">
      <c r="A477" s="65"/>
      <c r="B477" s="29"/>
      <c r="C477" s="31"/>
      <c r="D477" s="31"/>
      <c r="E477" s="31"/>
      <c r="F477" s="5"/>
      <c r="G477" s="5"/>
      <c r="H477" s="5"/>
      <c r="I477" s="31"/>
      <c r="J477" s="5"/>
      <c r="K477" s="5"/>
    </row>
    <row r="478" spans="1:11" s="1" customFormat="1">
      <c r="A478" s="65"/>
      <c r="B478" s="29"/>
      <c r="C478" s="31"/>
      <c r="D478" s="31"/>
      <c r="E478" s="31"/>
      <c r="F478" s="5"/>
      <c r="G478" s="5"/>
      <c r="H478" s="5"/>
      <c r="I478" s="31"/>
      <c r="J478" s="5"/>
      <c r="K478" s="5"/>
    </row>
    <row r="479" spans="1:11" s="1" customFormat="1">
      <c r="A479" s="65"/>
      <c r="B479" s="29"/>
      <c r="C479" s="31"/>
      <c r="D479" s="31"/>
      <c r="E479" s="31"/>
      <c r="F479" s="5"/>
      <c r="G479" s="5"/>
      <c r="H479" s="5"/>
      <c r="I479" s="31"/>
      <c r="J479" s="5"/>
      <c r="K479" s="5"/>
    </row>
    <row r="480" spans="1:11" s="1" customFormat="1">
      <c r="A480" s="65"/>
      <c r="B480" s="29"/>
      <c r="C480" s="31"/>
      <c r="D480" s="31"/>
      <c r="E480" s="31"/>
      <c r="F480" s="5"/>
      <c r="G480" s="5"/>
      <c r="H480" s="5"/>
      <c r="I480" s="31"/>
      <c r="J480" s="5"/>
      <c r="K480" s="5"/>
    </row>
    <row r="481" spans="1:11" s="1" customFormat="1">
      <c r="A481" s="65"/>
      <c r="B481" s="29"/>
      <c r="C481" s="31"/>
      <c r="D481" s="31"/>
      <c r="E481" s="31"/>
      <c r="F481" s="5"/>
      <c r="G481" s="5"/>
      <c r="H481" s="5"/>
      <c r="I481" s="31"/>
      <c r="J481" s="5"/>
      <c r="K481" s="5"/>
    </row>
    <row r="482" spans="1:11" s="1" customFormat="1">
      <c r="A482" s="65"/>
      <c r="B482" s="29"/>
      <c r="C482" s="31"/>
      <c r="D482" s="31"/>
      <c r="E482" s="31"/>
      <c r="F482" s="5"/>
      <c r="G482" s="5"/>
      <c r="H482" s="5"/>
      <c r="I482" s="31"/>
      <c r="J482" s="5"/>
      <c r="K482" s="5"/>
    </row>
    <row r="483" spans="1:11" s="1" customFormat="1">
      <c r="A483" s="65"/>
      <c r="B483" s="29"/>
      <c r="C483" s="31"/>
      <c r="D483" s="31"/>
      <c r="E483" s="31"/>
      <c r="F483" s="5"/>
      <c r="G483" s="5"/>
      <c r="H483" s="5"/>
      <c r="I483" s="31"/>
      <c r="J483" s="5"/>
      <c r="K483" s="5"/>
    </row>
    <row r="484" spans="1:11" s="1" customFormat="1">
      <c r="A484" s="65"/>
      <c r="B484" s="29"/>
      <c r="C484" s="31"/>
      <c r="D484" s="31"/>
      <c r="E484" s="31"/>
      <c r="F484" s="5"/>
      <c r="G484" s="5"/>
      <c r="H484" s="5"/>
      <c r="I484" s="31"/>
      <c r="J484" s="5"/>
      <c r="K484" s="5"/>
    </row>
    <row r="485" spans="1:11" s="1" customFormat="1">
      <c r="A485" s="65"/>
      <c r="B485" s="29"/>
      <c r="C485" s="31"/>
      <c r="D485" s="31"/>
      <c r="E485" s="31"/>
      <c r="F485" s="5"/>
      <c r="G485" s="5"/>
      <c r="H485" s="5"/>
      <c r="I485" s="31"/>
      <c r="J485" s="5"/>
      <c r="K485" s="5"/>
    </row>
    <row r="486" spans="1:11" s="1" customFormat="1">
      <c r="A486" s="65"/>
      <c r="B486" s="29"/>
      <c r="C486" s="31"/>
      <c r="D486" s="31"/>
      <c r="E486" s="31"/>
      <c r="F486" s="5"/>
      <c r="G486" s="5"/>
      <c r="H486" s="5"/>
      <c r="I486" s="31"/>
      <c r="J486" s="5"/>
      <c r="K486" s="5"/>
    </row>
    <row r="487" spans="1:11" s="1" customFormat="1">
      <c r="A487" s="65"/>
      <c r="B487" s="29"/>
      <c r="C487" s="31"/>
      <c r="D487" s="31"/>
      <c r="E487" s="31"/>
      <c r="F487" s="5"/>
      <c r="G487" s="5"/>
      <c r="H487" s="5"/>
      <c r="I487" s="31"/>
      <c r="J487" s="5"/>
      <c r="K487" s="5"/>
    </row>
    <row r="488" spans="1:11" s="1" customFormat="1">
      <c r="A488" s="65"/>
      <c r="B488" s="29"/>
      <c r="C488" s="31"/>
      <c r="D488" s="31"/>
      <c r="E488" s="31"/>
      <c r="F488" s="5"/>
      <c r="G488" s="5"/>
      <c r="H488" s="5"/>
      <c r="I488" s="31"/>
      <c r="J488" s="5"/>
      <c r="K488" s="5"/>
    </row>
    <row r="489" spans="1:11" s="1" customFormat="1">
      <c r="A489" s="65"/>
      <c r="B489" s="29"/>
      <c r="C489" s="31"/>
      <c r="D489" s="31"/>
      <c r="E489" s="31"/>
      <c r="F489" s="5"/>
      <c r="G489" s="5"/>
      <c r="H489" s="5"/>
      <c r="I489" s="31"/>
      <c r="J489" s="5"/>
      <c r="K489" s="5"/>
    </row>
    <row r="490" spans="1:11" s="1" customFormat="1">
      <c r="A490" s="65"/>
      <c r="B490" s="29"/>
      <c r="C490" s="31"/>
      <c r="D490" s="31"/>
      <c r="E490" s="31"/>
      <c r="F490" s="5"/>
      <c r="G490" s="5"/>
      <c r="H490" s="5"/>
      <c r="I490" s="31"/>
      <c r="J490" s="5"/>
      <c r="K490" s="5"/>
    </row>
    <row r="491" spans="1:11" s="1" customFormat="1">
      <c r="A491" s="65"/>
      <c r="B491" s="29"/>
      <c r="C491" s="31"/>
      <c r="D491" s="31"/>
      <c r="E491" s="31"/>
      <c r="F491" s="5"/>
      <c r="G491" s="5"/>
      <c r="H491" s="5"/>
      <c r="I491" s="31"/>
      <c r="J491" s="5"/>
      <c r="K491" s="5"/>
    </row>
    <row r="492" spans="1:11" s="1" customFormat="1">
      <c r="A492" s="65"/>
      <c r="B492" s="29"/>
      <c r="C492" s="31"/>
      <c r="D492" s="31"/>
      <c r="E492" s="31"/>
      <c r="F492" s="5"/>
      <c r="G492" s="5"/>
      <c r="H492" s="5"/>
      <c r="I492" s="31"/>
      <c r="J492" s="5"/>
      <c r="K492" s="5"/>
    </row>
    <row r="493" spans="1:11" s="1" customFormat="1">
      <c r="A493" s="65"/>
      <c r="B493" s="29"/>
      <c r="C493" s="31"/>
      <c r="D493" s="31"/>
      <c r="E493" s="31"/>
      <c r="F493" s="5"/>
      <c r="G493" s="5"/>
      <c r="H493" s="5"/>
      <c r="I493" s="31"/>
      <c r="J493" s="5"/>
      <c r="K493" s="5"/>
    </row>
    <row r="494" spans="1:11" s="1" customFormat="1">
      <c r="A494" s="65"/>
      <c r="B494" s="29"/>
      <c r="C494" s="31"/>
      <c r="D494" s="31"/>
      <c r="E494" s="31"/>
      <c r="F494" s="5"/>
      <c r="G494" s="5"/>
      <c r="H494" s="5"/>
      <c r="I494" s="31"/>
      <c r="J494" s="5"/>
      <c r="K494" s="5"/>
    </row>
    <row r="495" spans="1:11" s="1" customFormat="1">
      <c r="A495" s="65"/>
      <c r="B495" s="29"/>
      <c r="C495" s="31"/>
      <c r="D495" s="31"/>
      <c r="E495" s="31"/>
      <c r="F495" s="5"/>
      <c r="G495" s="5"/>
      <c r="H495" s="5"/>
      <c r="I495" s="31"/>
      <c r="J495" s="5"/>
      <c r="K495" s="5"/>
    </row>
    <row r="496" spans="1:11" s="1" customFormat="1">
      <c r="A496" s="65"/>
      <c r="B496" s="29"/>
      <c r="C496" s="31"/>
      <c r="D496" s="31"/>
      <c r="E496" s="31"/>
      <c r="F496" s="5"/>
      <c r="G496" s="5"/>
      <c r="H496" s="5"/>
      <c r="I496" s="31"/>
      <c r="J496" s="5"/>
      <c r="K496" s="5"/>
    </row>
    <row r="497" spans="1:11" s="1" customFormat="1">
      <c r="A497" s="65"/>
      <c r="B497" s="29"/>
      <c r="C497" s="31"/>
      <c r="D497" s="31"/>
      <c r="E497" s="31"/>
      <c r="F497" s="5"/>
      <c r="G497" s="5"/>
      <c r="H497" s="5"/>
      <c r="I497" s="31"/>
      <c r="J497" s="5"/>
      <c r="K497" s="5"/>
    </row>
    <row r="498" spans="1:11" s="1" customFormat="1">
      <c r="A498" s="65"/>
      <c r="B498" s="29"/>
      <c r="C498" s="31"/>
      <c r="D498" s="31"/>
      <c r="E498" s="31"/>
      <c r="F498" s="5"/>
      <c r="G498" s="5"/>
      <c r="H498" s="5"/>
      <c r="I498" s="31"/>
      <c r="J498" s="5"/>
      <c r="K498" s="5"/>
    </row>
    <row r="499" spans="1:11" s="1" customFormat="1">
      <c r="A499" s="65"/>
      <c r="B499" s="29"/>
      <c r="C499" s="31"/>
      <c r="D499" s="31"/>
      <c r="E499" s="31"/>
      <c r="F499" s="5"/>
      <c r="G499" s="5"/>
      <c r="H499" s="5"/>
      <c r="I499" s="31"/>
      <c r="J499" s="5"/>
      <c r="K499" s="5"/>
    </row>
    <row r="500" spans="1:11" s="1" customFormat="1">
      <c r="A500" s="65"/>
      <c r="B500" s="29"/>
      <c r="C500" s="31"/>
      <c r="D500" s="31"/>
      <c r="E500" s="31"/>
      <c r="F500" s="5"/>
      <c r="G500" s="5"/>
      <c r="H500" s="5"/>
      <c r="I500" s="31"/>
      <c r="J500" s="5"/>
      <c r="K500" s="5"/>
    </row>
    <row r="501" spans="1:11" s="1" customFormat="1">
      <c r="A501" s="65"/>
      <c r="B501" s="29"/>
      <c r="C501" s="31"/>
      <c r="D501" s="31"/>
      <c r="E501" s="31"/>
      <c r="F501" s="5"/>
      <c r="G501" s="5"/>
      <c r="H501" s="5"/>
      <c r="I501" s="31"/>
      <c r="J501" s="5"/>
      <c r="K501" s="5"/>
    </row>
    <row r="502" spans="1:11" s="1" customFormat="1">
      <c r="A502" s="65"/>
      <c r="B502" s="29"/>
      <c r="C502" s="31"/>
      <c r="D502" s="31"/>
      <c r="E502" s="31"/>
      <c r="F502" s="5"/>
      <c r="G502" s="5"/>
      <c r="H502" s="5"/>
      <c r="I502" s="31"/>
      <c r="J502" s="5"/>
      <c r="K502" s="5"/>
    </row>
    <row r="503" spans="1:11" s="1" customFormat="1">
      <c r="A503" s="65"/>
      <c r="B503" s="29"/>
      <c r="C503" s="31"/>
      <c r="D503" s="31"/>
      <c r="E503" s="31"/>
      <c r="F503" s="5"/>
      <c r="G503" s="5"/>
      <c r="H503" s="5"/>
      <c r="I503" s="31"/>
      <c r="J503" s="5"/>
      <c r="K503" s="5"/>
    </row>
    <row r="504" spans="1:11" s="1" customFormat="1">
      <c r="A504" s="65"/>
      <c r="B504" s="29"/>
      <c r="C504" s="31"/>
      <c r="D504" s="31"/>
      <c r="E504" s="31"/>
      <c r="F504" s="5"/>
      <c r="G504" s="5"/>
      <c r="H504" s="5"/>
      <c r="I504" s="31"/>
      <c r="J504" s="5"/>
      <c r="K504" s="5"/>
    </row>
    <row r="505" spans="1:11" s="1" customFormat="1">
      <c r="A505" s="65"/>
      <c r="B505" s="29"/>
      <c r="C505" s="31"/>
      <c r="D505" s="31"/>
      <c r="E505" s="31"/>
      <c r="F505" s="5"/>
      <c r="G505" s="5"/>
      <c r="H505" s="5"/>
      <c r="I505" s="31"/>
      <c r="J505" s="5"/>
      <c r="K505" s="5"/>
    </row>
    <row r="506" spans="1:11" s="1" customFormat="1">
      <c r="A506" s="65"/>
      <c r="B506" s="29"/>
      <c r="C506" s="31"/>
      <c r="D506" s="31"/>
      <c r="E506" s="31"/>
      <c r="F506" s="5"/>
      <c r="G506" s="5"/>
      <c r="H506" s="5"/>
      <c r="I506" s="31"/>
      <c r="J506" s="5"/>
      <c r="K506" s="5"/>
    </row>
    <row r="507" spans="1:11" s="1" customFormat="1">
      <c r="A507" s="65"/>
      <c r="B507" s="29"/>
      <c r="C507" s="31"/>
      <c r="D507" s="31"/>
      <c r="E507" s="31"/>
      <c r="F507" s="5"/>
      <c r="G507" s="5"/>
      <c r="H507" s="5"/>
      <c r="I507" s="31"/>
      <c r="J507" s="5"/>
      <c r="K507" s="5"/>
    </row>
    <row r="508" spans="1:11" s="1" customFormat="1">
      <c r="A508" s="65"/>
      <c r="B508" s="29"/>
      <c r="C508" s="31"/>
      <c r="D508" s="31"/>
      <c r="E508" s="31"/>
      <c r="F508" s="5"/>
      <c r="G508" s="5"/>
      <c r="H508" s="5"/>
      <c r="I508" s="31"/>
      <c r="J508" s="5"/>
      <c r="K508" s="5"/>
    </row>
    <row r="509" spans="1:11" s="1" customFormat="1">
      <c r="A509" s="65"/>
      <c r="B509" s="29"/>
      <c r="C509" s="31"/>
      <c r="D509" s="31"/>
      <c r="E509" s="31"/>
      <c r="F509" s="5"/>
      <c r="G509" s="5"/>
      <c r="H509" s="5"/>
      <c r="I509" s="31"/>
      <c r="J509" s="5"/>
      <c r="K509" s="5"/>
    </row>
    <row r="510" spans="1:11" s="1" customFormat="1">
      <c r="A510" s="65"/>
      <c r="B510" s="29"/>
      <c r="C510" s="31"/>
      <c r="D510" s="31"/>
      <c r="E510" s="31"/>
      <c r="F510" s="5"/>
      <c r="G510" s="5"/>
      <c r="H510" s="5"/>
      <c r="I510" s="31"/>
      <c r="J510" s="5"/>
      <c r="K510" s="5"/>
    </row>
    <row r="511" spans="1:11" s="1" customFormat="1">
      <c r="A511" s="65"/>
      <c r="B511" s="29"/>
      <c r="C511" s="31"/>
      <c r="D511" s="31"/>
      <c r="E511" s="31"/>
      <c r="F511" s="5"/>
      <c r="G511" s="5"/>
      <c r="H511" s="5"/>
      <c r="I511" s="31"/>
      <c r="J511" s="5"/>
      <c r="K511" s="5"/>
    </row>
    <row r="512" spans="1:11" s="1" customFormat="1">
      <c r="A512" s="65"/>
      <c r="B512" s="29"/>
      <c r="C512" s="31"/>
      <c r="D512" s="31"/>
      <c r="E512" s="31"/>
      <c r="F512" s="5"/>
      <c r="G512" s="5"/>
      <c r="H512" s="5"/>
      <c r="I512" s="31"/>
      <c r="J512" s="5"/>
      <c r="K512" s="5"/>
    </row>
    <row r="513" spans="1:11" s="1" customFormat="1">
      <c r="A513" s="65"/>
      <c r="B513" s="29"/>
      <c r="C513" s="31"/>
      <c r="D513" s="31"/>
      <c r="E513" s="31"/>
      <c r="F513" s="5"/>
      <c r="G513" s="5"/>
      <c r="H513" s="5"/>
      <c r="I513" s="31"/>
      <c r="J513" s="5"/>
      <c r="K513" s="5"/>
    </row>
    <row r="514" spans="1:11" s="1" customFormat="1">
      <c r="A514" s="65"/>
      <c r="B514" s="29"/>
      <c r="C514" s="31"/>
      <c r="D514" s="31"/>
      <c r="E514" s="31"/>
      <c r="F514" s="5"/>
      <c r="G514" s="5"/>
      <c r="H514" s="5"/>
      <c r="I514" s="31"/>
      <c r="J514" s="5"/>
      <c r="K514" s="5"/>
    </row>
    <row r="515" spans="1:11" s="1" customFormat="1">
      <c r="A515" s="65"/>
      <c r="B515" s="29"/>
      <c r="C515" s="31"/>
      <c r="D515" s="31"/>
      <c r="E515" s="31"/>
      <c r="F515" s="5"/>
      <c r="G515" s="5"/>
      <c r="H515" s="5"/>
      <c r="I515" s="31"/>
      <c r="J515" s="5"/>
      <c r="K515" s="5"/>
    </row>
    <row r="516" spans="1:11" s="1" customFormat="1">
      <c r="A516" s="65"/>
      <c r="B516" s="29"/>
      <c r="C516" s="31"/>
      <c r="D516" s="31"/>
      <c r="E516" s="31"/>
      <c r="F516" s="5"/>
      <c r="G516" s="5"/>
      <c r="H516" s="5"/>
      <c r="I516" s="31"/>
      <c r="J516" s="5"/>
      <c r="K516" s="5"/>
    </row>
    <row r="517" spans="1:11" s="1" customFormat="1">
      <c r="A517" s="65"/>
      <c r="B517" s="29"/>
      <c r="C517" s="31"/>
      <c r="D517" s="31"/>
      <c r="E517" s="31"/>
      <c r="F517" s="5"/>
      <c r="G517" s="5"/>
      <c r="H517" s="5"/>
      <c r="I517" s="31"/>
      <c r="J517" s="5"/>
      <c r="K517" s="5"/>
    </row>
    <row r="518" spans="1:11" s="1" customFormat="1">
      <c r="A518" s="65"/>
      <c r="B518" s="29"/>
      <c r="C518" s="31"/>
      <c r="D518" s="31"/>
      <c r="E518" s="31"/>
      <c r="F518" s="5"/>
      <c r="G518" s="5"/>
      <c r="H518" s="5"/>
      <c r="I518" s="31"/>
      <c r="J518" s="5"/>
      <c r="K518" s="5"/>
    </row>
    <row r="519" spans="1:11" s="1" customFormat="1">
      <c r="A519" s="65"/>
      <c r="B519" s="29"/>
      <c r="C519" s="31"/>
      <c r="D519" s="31"/>
      <c r="E519" s="31"/>
      <c r="F519" s="5"/>
      <c r="G519" s="5"/>
      <c r="H519" s="5"/>
      <c r="I519" s="31"/>
      <c r="J519" s="5"/>
      <c r="K519" s="5"/>
    </row>
    <row r="520" spans="1:11" s="1" customFormat="1">
      <c r="A520" s="65"/>
      <c r="B520" s="29"/>
      <c r="C520" s="31"/>
      <c r="D520" s="31"/>
      <c r="E520" s="31"/>
      <c r="F520" s="5"/>
      <c r="G520" s="5"/>
      <c r="H520" s="5"/>
      <c r="I520" s="31"/>
      <c r="J520" s="5"/>
      <c r="K520" s="5"/>
    </row>
    <row r="521" spans="1:11" s="1" customFormat="1">
      <c r="A521" s="65"/>
      <c r="B521" s="29"/>
      <c r="C521" s="31"/>
      <c r="D521" s="31"/>
      <c r="E521" s="31"/>
      <c r="F521" s="5"/>
      <c r="G521" s="5"/>
      <c r="H521" s="5"/>
      <c r="I521" s="31"/>
      <c r="J521" s="5"/>
      <c r="K521" s="5"/>
    </row>
    <row r="522" spans="1:11" s="1" customFormat="1">
      <c r="A522" s="65"/>
      <c r="B522" s="29"/>
      <c r="C522" s="31"/>
      <c r="D522" s="31"/>
      <c r="E522" s="31"/>
      <c r="F522" s="5"/>
      <c r="G522" s="5"/>
      <c r="H522" s="5"/>
      <c r="I522" s="31"/>
      <c r="J522" s="5"/>
      <c r="K522" s="5"/>
    </row>
    <row r="523" spans="1:11" s="1" customFormat="1">
      <c r="A523" s="65"/>
      <c r="B523" s="29"/>
      <c r="C523" s="31"/>
      <c r="D523" s="31"/>
      <c r="E523" s="31"/>
      <c r="F523" s="5"/>
      <c r="G523" s="5"/>
      <c r="H523" s="5"/>
      <c r="I523" s="31"/>
      <c r="J523" s="5"/>
      <c r="K523" s="5"/>
    </row>
    <row r="524" spans="1:11" s="1" customFormat="1">
      <c r="A524" s="65"/>
      <c r="B524" s="29"/>
      <c r="C524" s="31"/>
      <c r="D524" s="31"/>
      <c r="E524" s="31"/>
      <c r="F524" s="5"/>
      <c r="G524" s="5"/>
      <c r="H524" s="5"/>
      <c r="I524" s="31"/>
      <c r="J524" s="5"/>
      <c r="K524" s="5"/>
    </row>
    <row r="525" spans="1:11" s="1" customFormat="1">
      <c r="A525" s="65"/>
      <c r="B525" s="29"/>
      <c r="C525" s="31"/>
      <c r="D525" s="31"/>
      <c r="E525" s="31"/>
      <c r="F525" s="5"/>
      <c r="G525" s="5"/>
      <c r="H525" s="5"/>
      <c r="I525" s="31"/>
      <c r="J525" s="5"/>
      <c r="K525" s="5"/>
    </row>
    <row r="526" spans="1:11" s="1" customFormat="1">
      <c r="A526" s="65"/>
      <c r="B526" s="29"/>
      <c r="C526" s="31"/>
      <c r="D526" s="31"/>
      <c r="E526" s="31"/>
      <c r="F526" s="5"/>
      <c r="G526" s="5"/>
      <c r="H526" s="5"/>
      <c r="I526" s="31"/>
      <c r="J526" s="5"/>
      <c r="K526" s="5"/>
    </row>
    <row r="527" spans="1:11" s="1" customFormat="1">
      <c r="A527" s="65"/>
      <c r="B527" s="29"/>
      <c r="C527" s="31"/>
      <c r="D527" s="31"/>
      <c r="E527" s="31"/>
      <c r="F527" s="5"/>
      <c r="G527" s="5"/>
      <c r="H527" s="5"/>
      <c r="I527" s="31"/>
      <c r="J527" s="5"/>
      <c r="K527" s="5"/>
    </row>
    <row r="528" spans="1:11" s="1" customFormat="1">
      <c r="A528" s="65"/>
      <c r="B528" s="29"/>
      <c r="C528" s="31"/>
      <c r="D528" s="31"/>
      <c r="E528" s="31"/>
      <c r="F528" s="5"/>
      <c r="G528" s="5"/>
      <c r="H528" s="5"/>
      <c r="I528" s="31"/>
      <c r="J528" s="5"/>
      <c r="K528" s="5"/>
    </row>
    <row r="529" spans="1:11" s="1" customFormat="1">
      <c r="A529" s="65"/>
      <c r="B529" s="29"/>
      <c r="C529" s="31"/>
      <c r="D529" s="31"/>
      <c r="E529" s="31"/>
      <c r="F529" s="5"/>
      <c r="G529" s="5"/>
      <c r="H529" s="5"/>
      <c r="I529" s="31"/>
      <c r="J529" s="5"/>
      <c r="K529" s="5"/>
    </row>
    <row r="530" spans="1:11" s="1" customFormat="1">
      <c r="A530" s="65"/>
      <c r="B530" s="29"/>
      <c r="C530" s="31"/>
      <c r="D530" s="31"/>
      <c r="E530" s="31"/>
      <c r="F530" s="5"/>
      <c r="G530" s="5"/>
      <c r="H530" s="5"/>
      <c r="I530" s="31"/>
      <c r="J530" s="5"/>
      <c r="K530" s="5"/>
    </row>
    <row r="531" spans="1:11" s="1" customFormat="1">
      <c r="A531" s="65"/>
      <c r="B531" s="29"/>
      <c r="C531" s="31"/>
      <c r="D531" s="31"/>
      <c r="E531" s="31"/>
      <c r="F531" s="5"/>
      <c r="G531" s="5"/>
      <c r="H531" s="5"/>
      <c r="I531" s="31"/>
      <c r="J531" s="5"/>
      <c r="K531" s="5"/>
    </row>
    <row r="532" spans="1:11" s="1" customFormat="1">
      <c r="A532" s="65"/>
      <c r="B532" s="29"/>
      <c r="C532" s="31"/>
      <c r="D532" s="31"/>
      <c r="E532" s="31"/>
      <c r="F532" s="5"/>
      <c r="G532" s="5"/>
      <c r="H532" s="5"/>
      <c r="I532" s="31"/>
      <c r="J532" s="5"/>
      <c r="K532" s="5"/>
    </row>
    <row r="533" spans="1:11" s="1" customFormat="1">
      <c r="A533" s="65"/>
      <c r="B533" s="29"/>
      <c r="C533" s="31"/>
      <c r="D533" s="31"/>
      <c r="E533" s="31"/>
      <c r="F533" s="5"/>
      <c r="G533" s="5"/>
      <c r="H533" s="5"/>
      <c r="I533" s="31"/>
      <c r="J533" s="5"/>
      <c r="K533" s="5"/>
    </row>
    <row r="534" spans="1:11" s="1" customFormat="1">
      <c r="A534" s="65"/>
      <c r="B534" s="29"/>
      <c r="C534" s="31"/>
      <c r="D534" s="31"/>
      <c r="E534" s="31"/>
      <c r="F534" s="5"/>
      <c r="G534" s="5"/>
      <c r="H534" s="5"/>
      <c r="I534" s="31"/>
      <c r="J534" s="5"/>
      <c r="K534" s="5"/>
    </row>
    <row r="535" spans="1:11" s="1" customFormat="1">
      <c r="A535" s="65"/>
      <c r="B535" s="29"/>
      <c r="C535" s="31"/>
      <c r="D535" s="31"/>
      <c r="E535" s="31"/>
      <c r="F535" s="5"/>
      <c r="G535" s="5"/>
      <c r="H535" s="5"/>
      <c r="I535" s="31"/>
      <c r="J535" s="5"/>
      <c r="K535" s="5"/>
    </row>
    <row r="536" spans="1:11" s="1" customFormat="1">
      <c r="A536" s="65"/>
      <c r="B536" s="29"/>
      <c r="C536" s="31"/>
      <c r="D536" s="31"/>
      <c r="E536" s="31"/>
      <c r="F536" s="5"/>
      <c r="G536" s="5"/>
      <c r="H536" s="5"/>
      <c r="I536" s="31"/>
      <c r="J536" s="5"/>
      <c r="K536" s="5"/>
    </row>
    <row r="537" spans="1:11" s="1" customFormat="1">
      <c r="A537" s="65"/>
      <c r="B537" s="29"/>
      <c r="C537" s="31"/>
      <c r="D537" s="31"/>
      <c r="E537" s="31"/>
      <c r="F537" s="5"/>
      <c r="G537" s="5"/>
      <c r="H537" s="5"/>
      <c r="I537" s="31"/>
      <c r="J537" s="5"/>
      <c r="K537" s="5"/>
    </row>
    <row r="538" spans="1:11" s="1" customFormat="1">
      <c r="A538" s="65"/>
      <c r="B538" s="29"/>
      <c r="C538" s="31"/>
      <c r="D538" s="31"/>
      <c r="E538" s="31"/>
      <c r="F538" s="5"/>
      <c r="G538" s="5"/>
      <c r="H538" s="5"/>
      <c r="I538" s="31"/>
      <c r="J538" s="5"/>
      <c r="K538" s="5"/>
    </row>
    <row r="539" spans="1:11" s="1" customFormat="1">
      <c r="A539" s="65"/>
      <c r="B539" s="29"/>
      <c r="C539" s="31"/>
      <c r="D539" s="31"/>
      <c r="E539" s="31"/>
      <c r="F539" s="5"/>
      <c r="G539" s="5"/>
      <c r="H539" s="5"/>
      <c r="I539" s="31"/>
      <c r="J539" s="5"/>
      <c r="K539" s="5"/>
    </row>
    <row r="540" spans="1:11" s="1" customFormat="1">
      <c r="A540" s="65"/>
      <c r="B540" s="29"/>
      <c r="C540" s="31"/>
      <c r="D540" s="31"/>
      <c r="E540" s="31"/>
      <c r="F540" s="5"/>
      <c r="G540" s="5"/>
      <c r="H540" s="5"/>
      <c r="I540" s="31"/>
      <c r="J540" s="5"/>
      <c r="K540" s="5"/>
    </row>
    <row r="541" spans="1:11" s="1" customFormat="1">
      <c r="A541" s="65"/>
      <c r="B541" s="29"/>
      <c r="C541" s="31"/>
      <c r="D541" s="31"/>
      <c r="E541" s="31"/>
      <c r="F541" s="5"/>
      <c r="G541" s="5"/>
      <c r="H541" s="5"/>
      <c r="I541" s="31"/>
      <c r="J541" s="5"/>
      <c r="K541" s="5"/>
    </row>
    <row r="542" spans="1:11" s="1" customFormat="1">
      <c r="A542" s="65"/>
      <c r="B542" s="29"/>
      <c r="C542" s="31"/>
      <c r="D542" s="31"/>
      <c r="E542" s="31"/>
      <c r="F542" s="5"/>
      <c r="G542" s="5"/>
      <c r="H542" s="5"/>
      <c r="I542" s="31"/>
      <c r="J542" s="5"/>
      <c r="K542" s="5"/>
    </row>
    <row r="543" spans="1:11" s="1" customFormat="1">
      <c r="A543" s="65"/>
      <c r="B543" s="29"/>
      <c r="C543" s="31"/>
      <c r="D543" s="31"/>
      <c r="E543" s="31"/>
      <c r="F543" s="5"/>
      <c r="G543" s="5"/>
      <c r="H543" s="5"/>
      <c r="I543" s="31"/>
      <c r="J543" s="5"/>
      <c r="K543" s="5"/>
    </row>
    <row r="544" spans="1:11" s="1" customFormat="1">
      <c r="A544" s="65"/>
      <c r="B544" s="29"/>
      <c r="C544" s="31"/>
      <c r="D544" s="31"/>
      <c r="E544" s="31"/>
      <c r="F544" s="5"/>
      <c r="G544" s="5"/>
      <c r="H544" s="5"/>
      <c r="I544" s="31"/>
      <c r="J544" s="5"/>
      <c r="K544" s="5"/>
    </row>
    <row r="545" spans="1:11" s="1" customFormat="1">
      <c r="A545" s="65"/>
      <c r="B545" s="29"/>
      <c r="C545" s="31"/>
      <c r="D545" s="31"/>
      <c r="E545" s="31"/>
      <c r="F545" s="5"/>
      <c r="G545" s="5"/>
      <c r="H545" s="5"/>
      <c r="I545" s="31"/>
      <c r="J545" s="5"/>
      <c r="K545" s="5"/>
    </row>
    <row r="546" spans="1:11" s="1" customFormat="1">
      <c r="A546" s="65"/>
      <c r="B546" s="29"/>
      <c r="C546" s="31"/>
      <c r="D546" s="31"/>
      <c r="E546" s="31"/>
      <c r="F546" s="5"/>
      <c r="G546" s="5"/>
      <c r="H546" s="5"/>
      <c r="I546" s="31"/>
      <c r="J546" s="5"/>
      <c r="K546" s="5"/>
    </row>
    <row r="547" spans="1:11" s="1" customFormat="1">
      <c r="A547" s="65"/>
      <c r="B547" s="29"/>
      <c r="C547" s="31"/>
      <c r="D547" s="31"/>
      <c r="E547" s="31"/>
      <c r="F547" s="5"/>
      <c r="G547" s="5"/>
      <c r="H547" s="5"/>
      <c r="I547" s="31"/>
      <c r="J547" s="5"/>
      <c r="K547" s="5"/>
    </row>
    <row r="548" spans="1:11" s="1" customFormat="1">
      <c r="A548" s="65"/>
      <c r="B548" s="29"/>
      <c r="C548" s="31"/>
      <c r="D548" s="31"/>
      <c r="E548" s="31"/>
      <c r="F548" s="5"/>
      <c r="G548" s="5"/>
      <c r="H548" s="5"/>
      <c r="I548" s="31"/>
      <c r="J548" s="5"/>
      <c r="K548" s="5"/>
    </row>
    <row r="549" spans="1:11" s="1" customFormat="1">
      <c r="A549" s="65"/>
      <c r="B549" s="29"/>
      <c r="C549" s="31"/>
      <c r="D549" s="31"/>
      <c r="E549" s="31"/>
      <c r="F549" s="5"/>
      <c r="G549" s="5"/>
      <c r="H549" s="5"/>
      <c r="I549" s="31"/>
      <c r="J549" s="5"/>
      <c r="K549" s="5"/>
    </row>
    <row r="550" spans="1:11" s="1" customFormat="1">
      <c r="A550" s="65"/>
      <c r="B550" s="29"/>
      <c r="C550" s="31"/>
      <c r="D550" s="31"/>
      <c r="E550" s="31"/>
      <c r="F550" s="5"/>
      <c r="G550" s="5"/>
      <c r="H550" s="5"/>
      <c r="I550" s="31"/>
      <c r="J550" s="5"/>
      <c r="K550" s="5"/>
    </row>
    <row r="551" spans="1:11" s="1" customFormat="1">
      <c r="A551" s="65"/>
      <c r="B551" s="29"/>
      <c r="C551" s="31"/>
      <c r="D551" s="31"/>
      <c r="E551" s="31"/>
      <c r="F551" s="5"/>
      <c r="G551" s="5"/>
      <c r="H551" s="5"/>
      <c r="I551" s="31"/>
      <c r="J551" s="5"/>
      <c r="K551" s="5"/>
    </row>
    <row r="552" spans="1:11" s="1" customFormat="1">
      <c r="A552" s="65"/>
      <c r="B552" s="29"/>
      <c r="C552" s="31"/>
      <c r="D552" s="31"/>
      <c r="E552" s="31"/>
      <c r="F552" s="5"/>
      <c r="G552" s="5"/>
      <c r="H552" s="5"/>
      <c r="I552" s="31"/>
      <c r="J552" s="5"/>
      <c r="K552" s="5"/>
    </row>
    <row r="553" spans="1:11" s="1" customFormat="1">
      <c r="A553" s="65"/>
      <c r="B553" s="29"/>
      <c r="C553" s="31"/>
      <c r="D553" s="31"/>
      <c r="E553" s="31"/>
      <c r="F553" s="5"/>
      <c r="G553" s="5"/>
      <c r="H553" s="5"/>
      <c r="I553" s="31"/>
      <c r="J553" s="5"/>
      <c r="K553" s="5"/>
    </row>
    <row r="554" spans="1:11" s="1" customFormat="1">
      <c r="A554" s="65"/>
      <c r="B554" s="29"/>
      <c r="C554" s="31"/>
      <c r="D554" s="31"/>
      <c r="E554" s="31"/>
      <c r="F554" s="5"/>
      <c r="G554" s="5"/>
      <c r="H554" s="5"/>
      <c r="I554" s="31"/>
      <c r="J554" s="5"/>
      <c r="K554" s="5"/>
    </row>
    <row r="555" spans="1:11" s="1" customFormat="1">
      <c r="A555" s="65"/>
      <c r="B555" s="29"/>
      <c r="C555" s="31"/>
      <c r="D555" s="31"/>
      <c r="E555" s="31"/>
      <c r="F555" s="5"/>
      <c r="G555" s="5"/>
      <c r="H555" s="5"/>
      <c r="I555" s="31"/>
      <c r="J555" s="5"/>
      <c r="K555" s="5"/>
    </row>
    <row r="556" spans="1:11" s="1" customFormat="1">
      <c r="A556" s="65"/>
      <c r="B556" s="29"/>
      <c r="C556" s="31"/>
      <c r="D556" s="31"/>
      <c r="E556" s="31"/>
      <c r="F556" s="5"/>
      <c r="G556" s="5"/>
      <c r="H556" s="5"/>
      <c r="I556" s="31"/>
      <c r="J556" s="5"/>
      <c r="K556" s="5"/>
    </row>
    <row r="557" spans="1:11" s="1" customFormat="1">
      <c r="A557" s="65"/>
      <c r="B557" s="29"/>
      <c r="C557" s="31"/>
      <c r="D557" s="31"/>
      <c r="E557" s="31"/>
      <c r="F557" s="5"/>
      <c r="G557" s="5"/>
      <c r="H557" s="5"/>
      <c r="I557" s="31"/>
      <c r="J557" s="5"/>
      <c r="K557" s="5"/>
    </row>
    <row r="558" spans="1:11" s="1" customFormat="1">
      <c r="A558" s="65"/>
      <c r="B558" s="29"/>
      <c r="C558" s="31"/>
      <c r="D558" s="31"/>
      <c r="E558" s="31"/>
      <c r="F558" s="5"/>
      <c r="G558" s="5"/>
      <c r="H558" s="5"/>
      <c r="I558" s="31"/>
      <c r="J558" s="5"/>
      <c r="K558" s="5"/>
    </row>
    <row r="559" spans="1:11" s="1" customFormat="1">
      <c r="A559" s="65"/>
      <c r="B559" s="29"/>
      <c r="C559" s="31"/>
      <c r="D559" s="31"/>
      <c r="E559" s="31"/>
      <c r="F559" s="5"/>
      <c r="G559" s="5"/>
      <c r="H559" s="5"/>
      <c r="I559" s="31"/>
      <c r="J559" s="5"/>
      <c r="K559" s="5"/>
    </row>
    <row r="560" spans="1:11" s="1" customFormat="1">
      <c r="A560" s="65"/>
      <c r="B560" s="29"/>
      <c r="C560" s="31"/>
      <c r="D560" s="31"/>
      <c r="E560" s="31"/>
      <c r="F560" s="5"/>
      <c r="G560" s="5"/>
      <c r="H560" s="5"/>
      <c r="I560" s="31"/>
      <c r="J560" s="5"/>
      <c r="K560" s="5"/>
    </row>
    <row r="561" spans="1:11" s="1" customFormat="1">
      <c r="A561" s="65"/>
      <c r="B561" s="29"/>
      <c r="C561" s="31"/>
      <c r="D561" s="31"/>
      <c r="E561" s="31"/>
      <c r="F561" s="5"/>
      <c r="G561" s="5"/>
      <c r="H561" s="5"/>
      <c r="I561" s="31"/>
      <c r="J561" s="5"/>
      <c r="K561" s="5"/>
    </row>
    <row r="562" spans="1:11" s="1" customFormat="1">
      <c r="A562" s="65"/>
      <c r="B562" s="29"/>
      <c r="C562" s="31"/>
      <c r="D562" s="31"/>
      <c r="E562" s="31"/>
      <c r="F562" s="5"/>
      <c r="G562" s="5"/>
      <c r="H562" s="5"/>
      <c r="I562" s="31"/>
      <c r="J562" s="5"/>
      <c r="K562" s="5"/>
    </row>
    <row r="563" spans="1:11" s="1" customFormat="1">
      <c r="A563" s="65"/>
      <c r="B563" s="29"/>
      <c r="C563" s="31"/>
      <c r="D563" s="31"/>
      <c r="E563" s="31"/>
      <c r="F563" s="5"/>
      <c r="G563" s="5"/>
      <c r="H563" s="5"/>
      <c r="I563" s="31"/>
      <c r="J563" s="5"/>
      <c r="K563" s="5"/>
    </row>
    <row r="564" spans="1:11" s="1" customFormat="1">
      <c r="A564" s="65"/>
      <c r="B564" s="29"/>
      <c r="C564" s="31"/>
      <c r="D564" s="31"/>
      <c r="E564" s="31"/>
      <c r="F564" s="5"/>
      <c r="G564" s="5"/>
      <c r="H564" s="5"/>
      <c r="I564" s="31"/>
      <c r="J564" s="5"/>
      <c r="K564" s="5"/>
    </row>
    <row r="565" spans="1:11" s="1" customFormat="1">
      <c r="A565" s="65"/>
      <c r="B565" s="29"/>
      <c r="C565" s="31"/>
      <c r="D565" s="31"/>
      <c r="E565" s="31"/>
      <c r="F565" s="5"/>
      <c r="G565" s="5"/>
      <c r="H565" s="5"/>
      <c r="I565" s="31"/>
      <c r="J565" s="5"/>
      <c r="K565" s="5"/>
    </row>
    <row r="566" spans="1:11" s="1" customFormat="1">
      <c r="A566" s="65"/>
      <c r="B566" s="29"/>
      <c r="C566" s="31"/>
      <c r="D566" s="31"/>
      <c r="E566" s="31"/>
      <c r="F566" s="5"/>
      <c r="G566" s="5"/>
      <c r="H566" s="5"/>
      <c r="I566" s="31"/>
      <c r="J566" s="5"/>
      <c r="K566" s="5"/>
    </row>
    <row r="567" spans="1:11" s="1" customFormat="1">
      <c r="A567" s="65"/>
      <c r="B567" s="29"/>
      <c r="C567" s="31"/>
      <c r="D567" s="31"/>
      <c r="E567" s="31"/>
      <c r="F567" s="5"/>
      <c r="G567" s="5"/>
      <c r="H567" s="5"/>
      <c r="I567" s="31"/>
      <c r="J567" s="5"/>
      <c r="K567" s="5"/>
    </row>
    <row r="568" spans="1:11" s="1" customFormat="1">
      <c r="A568" s="65"/>
      <c r="B568" s="29"/>
      <c r="C568" s="31"/>
      <c r="D568" s="31"/>
      <c r="E568" s="31"/>
      <c r="F568" s="5"/>
      <c r="G568" s="5"/>
      <c r="H568" s="5"/>
      <c r="I568" s="31"/>
      <c r="J568" s="5"/>
      <c r="K568" s="5"/>
    </row>
    <row r="569" spans="1:11" s="1" customFormat="1">
      <c r="A569" s="65"/>
      <c r="B569" s="29"/>
      <c r="C569" s="31"/>
      <c r="D569" s="31"/>
      <c r="E569" s="31"/>
      <c r="F569" s="5"/>
      <c r="G569" s="5"/>
      <c r="H569" s="5"/>
      <c r="I569" s="31"/>
      <c r="J569" s="5"/>
      <c r="K569" s="5"/>
    </row>
    <row r="570" spans="1:11" s="1" customFormat="1">
      <c r="A570" s="65"/>
      <c r="B570" s="29"/>
      <c r="C570" s="31"/>
      <c r="D570" s="31"/>
      <c r="E570" s="31"/>
      <c r="F570" s="5"/>
      <c r="G570" s="5"/>
      <c r="H570" s="5"/>
      <c r="I570" s="31"/>
      <c r="J570" s="5"/>
      <c r="K570" s="5"/>
    </row>
    <row r="571" spans="1:11" s="1" customFormat="1">
      <c r="A571" s="65"/>
      <c r="B571" s="29"/>
      <c r="C571" s="31"/>
      <c r="D571" s="31"/>
      <c r="E571" s="31"/>
      <c r="F571" s="5"/>
      <c r="G571" s="5"/>
      <c r="H571" s="5"/>
      <c r="I571" s="31"/>
      <c r="J571" s="5"/>
      <c r="K571" s="5"/>
    </row>
    <row r="572" spans="1:11" s="1" customFormat="1">
      <c r="A572" s="65"/>
      <c r="B572" s="29"/>
      <c r="C572" s="31"/>
      <c r="D572" s="31"/>
      <c r="E572" s="31"/>
      <c r="F572" s="5"/>
      <c r="G572" s="5"/>
      <c r="H572" s="5"/>
      <c r="I572" s="31"/>
      <c r="J572" s="5"/>
      <c r="K572" s="5"/>
    </row>
    <row r="573" spans="1:11" s="1" customFormat="1">
      <c r="A573" s="65"/>
      <c r="B573" s="29"/>
      <c r="C573" s="31"/>
      <c r="D573" s="31"/>
      <c r="E573" s="31"/>
      <c r="F573" s="5"/>
      <c r="G573" s="5"/>
      <c r="H573" s="5"/>
      <c r="I573" s="31"/>
      <c r="J573" s="5"/>
      <c r="K573" s="5"/>
    </row>
    <row r="574" spans="1:11" s="1" customFormat="1">
      <c r="A574" s="65"/>
      <c r="B574" s="29"/>
      <c r="C574" s="31"/>
      <c r="D574" s="31"/>
      <c r="E574" s="31"/>
      <c r="F574" s="5"/>
      <c r="G574" s="5"/>
      <c r="H574" s="5"/>
      <c r="I574" s="31"/>
      <c r="J574" s="5"/>
      <c r="K574" s="5"/>
    </row>
    <row r="575" spans="1:11" s="1" customFormat="1">
      <c r="A575" s="65"/>
      <c r="B575" s="29"/>
      <c r="C575" s="31"/>
      <c r="D575" s="31"/>
      <c r="E575" s="31"/>
      <c r="F575" s="5"/>
      <c r="G575" s="5"/>
      <c r="H575" s="5"/>
      <c r="I575" s="31"/>
      <c r="J575" s="5"/>
      <c r="K575" s="5"/>
    </row>
    <row r="576" spans="1:11" s="1" customFormat="1">
      <c r="A576" s="65"/>
      <c r="B576" s="29"/>
      <c r="C576" s="31"/>
      <c r="D576" s="31"/>
      <c r="E576" s="31"/>
      <c r="F576" s="5"/>
      <c r="G576" s="5"/>
      <c r="H576" s="5"/>
      <c r="I576" s="31"/>
      <c r="J576" s="5"/>
      <c r="K576" s="5"/>
    </row>
    <row r="577" spans="1:11" s="1" customFormat="1">
      <c r="A577" s="65"/>
      <c r="B577" s="29"/>
      <c r="C577" s="31"/>
      <c r="D577" s="31"/>
      <c r="E577" s="31"/>
      <c r="F577" s="5"/>
      <c r="G577" s="5"/>
      <c r="H577" s="5"/>
      <c r="I577" s="31"/>
      <c r="J577" s="5"/>
      <c r="K577" s="5"/>
    </row>
    <row r="578" spans="1:11" s="1" customFormat="1">
      <c r="A578" s="65"/>
      <c r="B578" s="29"/>
      <c r="C578" s="31"/>
      <c r="D578" s="31"/>
      <c r="E578" s="31"/>
      <c r="F578" s="5"/>
      <c r="G578" s="5"/>
      <c r="H578" s="5"/>
      <c r="I578" s="31"/>
      <c r="J578" s="5"/>
      <c r="K578" s="5"/>
    </row>
    <row r="579" spans="1:11" s="1" customFormat="1">
      <c r="A579" s="65"/>
      <c r="B579" s="29"/>
      <c r="C579" s="31"/>
      <c r="D579" s="31"/>
      <c r="E579" s="31"/>
      <c r="F579" s="5"/>
      <c r="G579" s="5"/>
      <c r="H579" s="5"/>
      <c r="I579" s="31"/>
      <c r="J579" s="5"/>
      <c r="K579" s="5"/>
    </row>
    <row r="580" spans="1:11" s="1" customFormat="1">
      <c r="A580" s="65"/>
      <c r="B580" s="29"/>
      <c r="C580" s="31"/>
      <c r="D580" s="31"/>
      <c r="E580" s="31"/>
      <c r="F580" s="5"/>
      <c r="G580" s="5"/>
      <c r="H580" s="5"/>
      <c r="I580" s="31"/>
      <c r="J580" s="5"/>
      <c r="K580" s="5"/>
    </row>
    <row r="581" spans="1:11" s="1" customFormat="1">
      <c r="A581" s="65"/>
      <c r="B581" s="29"/>
      <c r="C581" s="31"/>
      <c r="D581" s="31"/>
      <c r="E581" s="31"/>
      <c r="F581" s="5"/>
      <c r="G581" s="5"/>
      <c r="H581" s="5"/>
      <c r="I581" s="31"/>
      <c r="J581" s="5"/>
      <c r="K581" s="5"/>
    </row>
    <row r="582" spans="1:11" s="1" customFormat="1">
      <c r="A582" s="65"/>
      <c r="B582" s="29"/>
      <c r="C582" s="31"/>
      <c r="D582" s="31"/>
      <c r="E582" s="31"/>
      <c r="F582" s="5"/>
      <c r="G582" s="5"/>
      <c r="H582" s="5"/>
      <c r="I582" s="31"/>
      <c r="J582" s="5"/>
      <c r="K582" s="5"/>
    </row>
    <row r="583" spans="1:11" s="1" customFormat="1">
      <c r="A583" s="65"/>
      <c r="B583" s="29"/>
      <c r="C583" s="31"/>
      <c r="D583" s="31"/>
      <c r="E583" s="31"/>
      <c r="F583" s="5"/>
      <c r="G583" s="5"/>
      <c r="H583" s="5"/>
      <c r="I583" s="31"/>
      <c r="J583" s="5"/>
      <c r="K583" s="5"/>
    </row>
    <row r="584" spans="1:11" s="1" customFormat="1">
      <c r="A584" s="65"/>
      <c r="B584" s="29"/>
      <c r="C584" s="31"/>
      <c r="D584" s="31"/>
      <c r="E584" s="31"/>
      <c r="F584" s="5"/>
      <c r="G584" s="5"/>
      <c r="H584" s="5"/>
      <c r="I584" s="31"/>
      <c r="J584" s="5"/>
      <c r="K584" s="5"/>
    </row>
    <row r="585" spans="1:11" s="1" customFormat="1">
      <c r="A585" s="65"/>
      <c r="B585" s="29"/>
      <c r="C585" s="31"/>
      <c r="D585" s="31"/>
      <c r="E585" s="31"/>
      <c r="F585" s="5"/>
      <c r="G585" s="5"/>
      <c r="H585" s="5"/>
      <c r="I585" s="31"/>
      <c r="J585" s="5"/>
      <c r="K585" s="5"/>
    </row>
    <row r="586" spans="1:11" s="1" customFormat="1">
      <c r="A586" s="65"/>
      <c r="B586" s="29"/>
      <c r="C586" s="31"/>
      <c r="D586" s="31"/>
      <c r="E586" s="31"/>
      <c r="F586" s="5"/>
      <c r="G586" s="5"/>
      <c r="H586" s="5"/>
      <c r="I586" s="31"/>
      <c r="J586" s="5"/>
      <c r="K586" s="5"/>
    </row>
    <row r="587" spans="1:11" s="1" customFormat="1">
      <c r="A587" s="65"/>
      <c r="B587" s="29"/>
      <c r="C587" s="31"/>
      <c r="D587" s="31"/>
      <c r="E587" s="31"/>
      <c r="F587" s="5"/>
      <c r="G587" s="5"/>
      <c r="H587" s="5"/>
      <c r="I587" s="31"/>
      <c r="J587" s="5"/>
      <c r="K587" s="5"/>
    </row>
    <row r="588" spans="1:11" s="1" customFormat="1">
      <c r="A588" s="65"/>
      <c r="B588" s="29"/>
      <c r="C588" s="31"/>
      <c r="D588" s="31"/>
      <c r="E588" s="31"/>
      <c r="F588" s="5"/>
      <c r="G588" s="5"/>
      <c r="H588" s="5"/>
      <c r="I588" s="31"/>
      <c r="J588" s="5"/>
      <c r="K588" s="5"/>
    </row>
    <row r="589" spans="1:11" s="1" customFormat="1">
      <c r="A589" s="65"/>
      <c r="B589" s="29"/>
      <c r="C589" s="31"/>
      <c r="D589" s="31"/>
      <c r="E589" s="31"/>
      <c r="F589" s="5"/>
      <c r="G589" s="5"/>
      <c r="H589" s="5"/>
      <c r="I589" s="31"/>
      <c r="J589" s="5"/>
      <c r="K589" s="5"/>
    </row>
    <row r="590" spans="1:11" s="1" customFormat="1">
      <c r="A590" s="65"/>
      <c r="B590" s="29"/>
      <c r="C590" s="31"/>
      <c r="D590" s="31"/>
      <c r="E590" s="31"/>
      <c r="F590" s="5"/>
      <c r="G590" s="5"/>
      <c r="H590" s="5"/>
      <c r="I590" s="31"/>
      <c r="J590" s="5"/>
      <c r="K590" s="5"/>
    </row>
    <row r="591" spans="1:11" s="1" customFormat="1">
      <c r="A591" s="65"/>
      <c r="B591" s="29"/>
      <c r="C591" s="31"/>
      <c r="D591" s="31"/>
      <c r="E591" s="31"/>
      <c r="F591" s="5"/>
      <c r="G591" s="5"/>
      <c r="H591" s="5"/>
      <c r="I591" s="31"/>
      <c r="J591" s="5"/>
      <c r="K591" s="5"/>
    </row>
    <row r="592" spans="1:11" s="1" customFormat="1">
      <c r="A592" s="65"/>
      <c r="B592" s="29"/>
      <c r="C592" s="31"/>
      <c r="D592" s="31"/>
      <c r="E592" s="31"/>
      <c r="F592" s="5"/>
      <c r="G592" s="5"/>
      <c r="H592" s="5"/>
      <c r="I592" s="31"/>
      <c r="J592" s="5"/>
      <c r="K592" s="5"/>
    </row>
    <row r="593" spans="1:11" s="1" customFormat="1">
      <c r="A593" s="65"/>
      <c r="B593" s="29"/>
      <c r="C593" s="31"/>
      <c r="D593" s="31"/>
      <c r="E593" s="31"/>
      <c r="F593" s="5"/>
      <c r="G593" s="5"/>
      <c r="H593" s="5"/>
      <c r="I593" s="31"/>
      <c r="J593" s="5"/>
      <c r="K593" s="5"/>
    </row>
    <row r="594" spans="1:11" s="1" customFormat="1">
      <c r="A594" s="65"/>
      <c r="B594" s="29"/>
      <c r="C594" s="31"/>
      <c r="D594" s="31"/>
      <c r="E594" s="31"/>
      <c r="F594" s="5"/>
      <c r="G594" s="5"/>
      <c r="H594" s="5"/>
      <c r="I594" s="31"/>
      <c r="J594" s="5"/>
      <c r="K594" s="5"/>
    </row>
    <row r="595" spans="1:11" s="1" customFormat="1">
      <c r="A595" s="65"/>
      <c r="B595" s="29"/>
      <c r="C595" s="31"/>
      <c r="D595" s="31"/>
      <c r="E595" s="31"/>
      <c r="F595" s="5"/>
      <c r="G595" s="5"/>
      <c r="H595" s="5"/>
      <c r="I595" s="31"/>
      <c r="J595" s="5"/>
      <c r="K595" s="5"/>
    </row>
    <row r="596" spans="1:11" s="1" customFormat="1">
      <c r="A596" s="65"/>
      <c r="B596" s="29"/>
      <c r="C596" s="31"/>
      <c r="D596" s="31"/>
      <c r="E596" s="31"/>
      <c r="F596" s="5"/>
      <c r="G596" s="5"/>
      <c r="H596" s="5"/>
      <c r="I596" s="31"/>
      <c r="J596" s="5"/>
      <c r="K596" s="5"/>
    </row>
    <row r="597" spans="1:11" s="1" customFormat="1">
      <c r="A597" s="65"/>
      <c r="B597" s="29"/>
      <c r="C597" s="31"/>
      <c r="D597" s="31"/>
      <c r="E597" s="31"/>
      <c r="F597" s="5"/>
      <c r="G597" s="5"/>
      <c r="H597" s="5"/>
      <c r="I597" s="31"/>
      <c r="J597" s="5"/>
      <c r="K597" s="5"/>
    </row>
    <row r="598" spans="1:11" s="1" customFormat="1">
      <c r="A598" s="65"/>
      <c r="B598" s="29"/>
      <c r="C598" s="31"/>
      <c r="D598" s="31"/>
      <c r="E598" s="31"/>
      <c r="F598" s="5"/>
      <c r="G598" s="5"/>
      <c r="H598" s="5"/>
      <c r="I598" s="31"/>
      <c r="J598" s="5"/>
      <c r="K598" s="5"/>
    </row>
    <row r="599" spans="1:11" s="1" customFormat="1">
      <c r="A599" s="65"/>
      <c r="B599" s="29"/>
      <c r="C599" s="31"/>
      <c r="D599" s="31"/>
      <c r="E599" s="31"/>
      <c r="F599" s="5"/>
      <c r="G599" s="5"/>
      <c r="H599" s="5"/>
      <c r="I599" s="31"/>
      <c r="J599" s="5"/>
      <c r="K599" s="5"/>
    </row>
    <row r="600" spans="1:11" s="1" customFormat="1">
      <c r="A600" s="65"/>
      <c r="B600" s="29"/>
      <c r="C600" s="31"/>
      <c r="D600" s="31"/>
      <c r="E600" s="31"/>
      <c r="F600" s="5"/>
      <c r="G600" s="5"/>
      <c r="H600" s="5"/>
      <c r="I600" s="31"/>
      <c r="J600" s="5"/>
      <c r="K600" s="5"/>
    </row>
    <row r="601" spans="1:11" s="1" customFormat="1">
      <c r="A601" s="65"/>
      <c r="B601" s="29"/>
      <c r="C601" s="31"/>
      <c r="D601" s="31"/>
      <c r="E601" s="31"/>
      <c r="F601" s="5"/>
      <c r="G601" s="5"/>
      <c r="H601" s="5"/>
      <c r="I601" s="31"/>
      <c r="J601" s="5"/>
      <c r="K601" s="5"/>
    </row>
    <row r="602" spans="1:11" s="1" customFormat="1">
      <c r="A602" s="65"/>
      <c r="B602" s="29"/>
      <c r="C602" s="31"/>
      <c r="D602" s="31"/>
      <c r="E602" s="31"/>
      <c r="F602" s="5"/>
      <c r="G602" s="5"/>
      <c r="H602" s="5"/>
      <c r="I602" s="31"/>
      <c r="J602" s="5"/>
      <c r="K602" s="5"/>
    </row>
    <row r="603" spans="1:11" s="1" customFormat="1">
      <c r="A603" s="65"/>
      <c r="B603" s="29"/>
      <c r="C603" s="31"/>
      <c r="D603" s="31"/>
      <c r="E603" s="31"/>
      <c r="F603" s="5"/>
      <c r="G603" s="5"/>
      <c r="H603" s="5"/>
      <c r="I603" s="31"/>
      <c r="J603" s="5"/>
      <c r="K603" s="5"/>
    </row>
    <row r="604" spans="1:11" s="1" customFormat="1">
      <c r="A604" s="65"/>
      <c r="B604" s="29"/>
      <c r="C604" s="31"/>
      <c r="D604" s="31"/>
      <c r="E604" s="31"/>
      <c r="F604" s="5"/>
      <c r="G604" s="5"/>
      <c r="H604" s="5"/>
      <c r="I604" s="31"/>
      <c r="J604" s="5"/>
      <c r="K604" s="5"/>
    </row>
    <row r="605" spans="1:11" s="1" customFormat="1">
      <c r="A605" s="65"/>
      <c r="B605" s="29"/>
      <c r="C605" s="31"/>
      <c r="D605" s="31"/>
      <c r="E605" s="31"/>
      <c r="F605" s="5"/>
      <c r="G605" s="5"/>
      <c r="H605" s="5"/>
      <c r="I605" s="31"/>
      <c r="J605" s="5"/>
      <c r="K605" s="5"/>
    </row>
    <row r="606" spans="1:11" s="1" customFormat="1">
      <c r="A606" s="65"/>
      <c r="B606" s="29"/>
      <c r="C606" s="31"/>
      <c r="D606" s="31"/>
      <c r="E606" s="31"/>
      <c r="F606" s="5"/>
      <c r="G606" s="5"/>
      <c r="H606" s="5"/>
      <c r="I606" s="31"/>
      <c r="J606" s="5"/>
      <c r="K606" s="5"/>
    </row>
    <row r="607" spans="1:11" s="1" customFormat="1">
      <c r="A607" s="65"/>
      <c r="B607" s="29"/>
      <c r="C607" s="31"/>
      <c r="D607" s="31"/>
      <c r="E607" s="31"/>
      <c r="F607" s="5"/>
      <c r="G607" s="5"/>
      <c r="H607" s="5"/>
      <c r="I607" s="31"/>
      <c r="J607" s="5"/>
      <c r="K607" s="5"/>
    </row>
    <row r="608" spans="1:11" s="1" customFormat="1">
      <c r="A608" s="65"/>
      <c r="B608" s="29"/>
      <c r="C608" s="31"/>
      <c r="D608" s="31"/>
      <c r="E608" s="31"/>
      <c r="F608" s="5"/>
      <c r="G608" s="5"/>
      <c r="H608" s="5"/>
      <c r="I608" s="31"/>
      <c r="J608" s="5"/>
      <c r="K608" s="5"/>
    </row>
    <row r="609" spans="1:11" s="1" customFormat="1">
      <c r="A609" s="65"/>
      <c r="B609" s="29"/>
      <c r="C609" s="31"/>
      <c r="D609" s="31"/>
      <c r="E609" s="31"/>
      <c r="F609" s="5"/>
      <c r="G609" s="5"/>
      <c r="H609" s="5"/>
      <c r="I609" s="31"/>
      <c r="J609" s="5"/>
      <c r="K609" s="5"/>
    </row>
    <row r="610" spans="1:11" s="1" customFormat="1">
      <c r="A610" s="65"/>
      <c r="B610" s="29"/>
      <c r="C610" s="31"/>
      <c r="D610" s="31"/>
      <c r="E610" s="31"/>
      <c r="F610" s="5"/>
      <c r="G610" s="5"/>
      <c r="H610" s="5"/>
      <c r="I610" s="31"/>
      <c r="J610" s="5"/>
      <c r="K610" s="5"/>
    </row>
    <row r="611" spans="1:11" s="1" customFormat="1">
      <c r="A611" s="65"/>
      <c r="B611" s="29"/>
      <c r="C611" s="31"/>
      <c r="D611" s="31"/>
      <c r="E611" s="31"/>
      <c r="F611" s="5"/>
      <c r="G611" s="5"/>
      <c r="H611" s="5"/>
      <c r="I611" s="31"/>
      <c r="J611" s="5"/>
      <c r="K611" s="5"/>
    </row>
    <row r="612" spans="1:11" s="1" customFormat="1">
      <c r="A612" s="65"/>
      <c r="B612" s="29"/>
      <c r="C612" s="31"/>
      <c r="D612" s="31"/>
      <c r="E612" s="31"/>
      <c r="F612" s="5"/>
      <c r="G612" s="5"/>
      <c r="H612" s="5"/>
      <c r="I612" s="31"/>
      <c r="J612" s="5"/>
      <c r="K612" s="5"/>
    </row>
    <row r="613" spans="1:11" s="1" customFormat="1">
      <c r="A613" s="65"/>
      <c r="B613" s="29"/>
      <c r="C613" s="31"/>
      <c r="D613" s="31"/>
      <c r="E613" s="31"/>
      <c r="F613" s="5"/>
      <c r="G613" s="5"/>
      <c r="H613" s="5"/>
      <c r="I613" s="31"/>
      <c r="J613" s="5"/>
      <c r="K613" s="5"/>
    </row>
    <row r="614" spans="1:11" s="1" customFormat="1">
      <c r="A614" s="65"/>
      <c r="B614" s="29"/>
      <c r="C614" s="31"/>
      <c r="D614" s="31"/>
      <c r="E614" s="31"/>
      <c r="F614" s="5"/>
      <c r="G614" s="5"/>
      <c r="H614" s="5"/>
      <c r="I614" s="31"/>
      <c r="J614" s="5"/>
      <c r="K614" s="5"/>
    </row>
    <row r="615" spans="1:11" s="1" customFormat="1">
      <c r="A615" s="65"/>
      <c r="B615" s="29"/>
      <c r="C615" s="31"/>
      <c r="D615" s="31"/>
      <c r="E615" s="31"/>
      <c r="F615" s="5"/>
      <c r="G615" s="5"/>
      <c r="H615" s="5"/>
      <c r="I615" s="31"/>
      <c r="J615" s="5"/>
      <c r="K615" s="5"/>
    </row>
    <row r="616" spans="1:11" s="1" customFormat="1">
      <c r="A616" s="65"/>
      <c r="B616" s="29"/>
      <c r="C616" s="31"/>
      <c r="D616" s="31"/>
      <c r="E616" s="31"/>
      <c r="F616" s="5"/>
      <c r="G616" s="5"/>
      <c r="H616" s="5"/>
      <c r="I616" s="31"/>
      <c r="J616" s="5"/>
      <c r="K616" s="5"/>
    </row>
    <row r="617" spans="1:11" s="1" customFormat="1">
      <c r="A617" s="65"/>
      <c r="B617" s="29"/>
      <c r="C617" s="31"/>
      <c r="D617" s="31"/>
      <c r="E617" s="31"/>
      <c r="F617" s="5"/>
      <c r="G617" s="5"/>
      <c r="H617" s="5"/>
      <c r="I617" s="31"/>
      <c r="J617" s="5"/>
      <c r="K617" s="5"/>
    </row>
    <row r="618" spans="1:11" s="1" customFormat="1">
      <c r="A618" s="65"/>
      <c r="B618" s="29"/>
      <c r="C618" s="31"/>
      <c r="D618" s="31"/>
      <c r="E618" s="31"/>
      <c r="F618" s="5"/>
      <c r="G618" s="5"/>
      <c r="H618" s="5"/>
      <c r="I618" s="31"/>
      <c r="J618" s="5"/>
      <c r="K618" s="5"/>
    </row>
    <row r="619" spans="1:11" s="1" customFormat="1">
      <c r="A619" s="65"/>
      <c r="B619" s="29"/>
      <c r="C619" s="31"/>
      <c r="D619" s="31"/>
      <c r="E619" s="31"/>
      <c r="F619" s="5"/>
      <c r="G619" s="5"/>
      <c r="H619" s="5"/>
      <c r="I619" s="31"/>
      <c r="J619" s="5"/>
      <c r="K619" s="5"/>
    </row>
    <row r="620" spans="1:11" s="1" customFormat="1">
      <c r="A620" s="65"/>
      <c r="B620" s="29"/>
      <c r="C620" s="31"/>
      <c r="D620" s="31"/>
      <c r="E620" s="31"/>
      <c r="F620" s="5"/>
      <c r="G620" s="5"/>
      <c r="H620" s="5"/>
      <c r="I620" s="31"/>
      <c r="J620" s="5"/>
      <c r="K620" s="5"/>
    </row>
    <row r="621" spans="1:11" s="1" customFormat="1">
      <c r="A621" s="65"/>
      <c r="B621" s="29"/>
      <c r="C621" s="31"/>
      <c r="D621" s="31"/>
      <c r="E621" s="31"/>
      <c r="F621" s="5"/>
      <c r="G621" s="5"/>
      <c r="H621" s="5"/>
      <c r="I621" s="31"/>
      <c r="J621" s="5"/>
      <c r="K621" s="5"/>
    </row>
    <row r="622" spans="1:11" s="1" customFormat="1">
      <c r="A622" s="65"/>
      <c r="B622" s="29"/>
      <c r="C622" s="31"/>
      <c r="D622" s="31"/>
      <c r="E622" s="31"/>
      <c r="F622" s="5"/>
      <c r="G622" s="5"/>
      <c r="H622" s="5"/>
      <c r="I622" s="31"/>
      <c r="J622" s="5"/>
      <c r="K622" s="5"/>
    </row>
    <row r="623" spans="1:11" s="1" customFormat="1">
      <c r="A623" s="65"/>
      <c r="B623" s="29"/>
      <c r="C623" s="31"/>
      <c r="D623" s="31"/>
      <c r="E623" s="31"/>
      <c r="F623" s="5"/>
      <c r="G623" s="5"/>
      <c r="H623" s="5"/>
      <c r="I623" s="31"/>
      <c r="J623" s="5"/>
      <c r="K623" s="5"/>
    </row>
    <row r="624" spans="1:11" s="1" customFormat="1">
      <c r="A624" s="65"/>
      <c r="B624" s="29"/>
      <c r="C624" s="31"/>
      <c r="D624" s="31"/>
      <c r="E624" s="31"/>
      <c r="F624" s="5"/>
      <c r="G624" s="5"/>
      <c r="H624" s="5"/>
      <c r="I624" s="31"/>
      <c r="J624" s="5"/>
      <c r="K624" s="5"/>
    </row>
    <row r="625" spans="1:11" s="1" customFormat="1">
      <c r="A625" s="65"/>
      <c r="B625" s="29"/>
      <c r="C625" s="31"/>
      <c r="D625" s="31"/>
      <c r="E625" s="31"/>
      <c r="F625" s="5"/>
      <c r="G625" s="5"/>
      <c r="H625" s="5"/>
      <c r="I625" s="31"/>
      <c r="J625" s="5"/>
      <c r="K625" s="5"/>
    </row>
    <row r="626" spans="1:11" s="1" customFormat="1">
      <c r="A626" s="65"/>
      <c r="B626" s="29"/>
      <c r="C626" s="31"/>
      <c r="D626" s="31"/>
      <c r="E626" s="31"/>
      <c r="F626" s="5"/>
      <c r="G626" s="5"/>
      <c r="H626" s="5"/>
      <c r="I626" s="31"/>
      <c r="J626" s="5"/>
      <c r="K626" s="5"/>
    </row>
    <row r="627" spans="1:11" s="1" customFormat="1">
      <c r="A627" s="65"/>
      <c r="B627" s="29"/>
      <c r="C627" s="31"/>
      <c r="D627" s="31"/>
      <c r="E627" s="31"/>
      <c r="F627" s="5"/>
      <c r="G627" s="5"/>
      <c r="H627" s="5"/>
      <c r="I627" s="31"/>
      <c r="J627" s="5"/>
      <c r="K627" s="5"/>
    </row>
    <row r="628" spans="1:11" s="1" customFormat="1">
      <c r="A628" s="65"/>
      <c r="B628" s="29"/>
      <c r="C628" s="31"/>
      <c r="D628" s="31"/>
      <c r="E628" s="31"/>
      <c r="F628" s="5"/>
      <c r="G628" s="5"/>
      <c r="H628" s="5"/>
      <c r="I628" s="31"/>
      <c r="J628" s="5"/>
      <c r="K628" s="5"/>
    </row>
    <row r="629" spans="1:11" s="1" customFormat="1">
      <c r="A629" s="65"/>
      <c r="B629" s="29"/>
      <c r="C629" s="31"/>
      <c r="D629" s="31"/>
      <c r="E629" s="31"/>
      <c r="F629" s="5"/>
      <c r="G629" s="5"/>
      <c r="H629" s="5"/>
      <c r="I629" s="31"/>
      <c r="J629" s="5"/>
      <c r="K629" s="5"/>
    </row>
    <row r="630" spans="1:11" s="1" customFormat="1">
      <c r="A630" s="65"/>
      <c r="B630" s="29"/>
      <c r="C630" s="31"/>
      <c r="D630" s="31"/>
      <c r="E630" s="31"/>
      <c r="F630" s="5"/>
      <c r="G630" s="5"/>
      <c r="H630" s="5"/>
      <c r="I630" s="31"/>
      <c r="J630" s="5"/>
      <c r="K630" s="5"/>
    </row>
    <row r="631" spans="1:11" s="1" customFormat="1">
      <c r="A631" s="65"/>
      <c r="B631" s="29"/>
      <c r="C631" s="31"/>
      <c r="D631" s="31"/>
      <c r="E631" s="31"/>
      <c r="F631" s="5"/>
      <c r="G631" s="5"/>
      <c r="H631" s="5"/>
      <c r="I631" s="31"/>
      <c r="J631" s="5"/>
      <c r="K631" s="5"/>
    </row>
    <row r="632" spans="1:11" s="1" customFormat="1">
      <c r="A632" s="65"/>
      <c r="B632" s="29"/>
      <c r="C632" s="31"/>
      <c r="D632" s="31"/>
      <c r="E632" s="31"/>
      <c r="F632" s="5"/>
      <c r="G632" s="5"/>
      <c r="H632" s="5"/>
      <c r="I632" s="31"/>
      <c r="J632" s="5"/>
      <c r="K632" s="5"/>
    </row>
    <row r="633" spans="1:11" s="1" customFormat="1">
      <c r="A633" s="65"/>
      <c r="B633" s="29"/>
      <c r="C633" s="31"/>
      <c r="D633" s="31"/>
      <c r="E633" s="31"/>
      <c r="F633" s="5"/>
      <c r="G633" s="5"/>
      <c r="H633" s="5"/>
      <c r="I633" s="31"/>
      <c r="J633" s="5"/>
      <c r="K633" s="5"/>
    </row>
    <row r="634" spans="1:11" s="1" customFormat="1">
      <c r="A634" s="65"/>
      <c r="B634" s="29"/>
      <c r="C634" s="31"/>
      <c r="D634" s="31"/>
      <c r="E634" s="31"/>
      <c r="F634" s="5"/>
      <c r="G634" s="5"/>
      <c r="H634" s="5"/>
      <c r="I634" s="31"/>
      <c r="J634" s="5"/>
      <c r="K634" s="5"/>
    </row>
    <row r="635" spans="1:11" s="1" customFormat="1">
      <c r="A635" s="65"/>
      <c r="B635" s="29"/>
      <c r="C635" s="31"/>
      <c r="D635" s="31"/>
      <c r="E635" s="31"/>
      <c r="F635" s="5"/>
      <c r="G635" s="5"/>
      <c r="H635" s="5"/>
      <c r="I635" s="31"/>
      <c r="J635" s="5"/>
      <c r="K635" s="5"/>
    </row>
    <row r="636" spans="1:11" s="1" customFormat="1">
      <c r="A636" s="65"/>
      <c r="B636" s="29"/>
      <c r="C636" s="31"/>
      <c r="D636" s="31"/>
      <c r="E636" s="31"/>
      <c r="F636" s="5"/>
      <c r="G636" s="5"/>
      <c r="H636" s="5"/>
      <c r="I636" s="31"/>
      <c r="J636" s="5"/>
      <c r="K636" s="5"/>
    </row>
    <row r="637" spans="1:11" s="1" customFormat="1">
      <c r="A637" s="65"/>
      <c r="B637" s="29"/>
      <c r="C637" s="31"/>
      <c r="D637" s="31"/>
      <c r="E637" s="31"/>
      <c r="F637" s="5"/>
      <c r="G637" s="5"/>
      <c r="H637" s="5"/>
      <c r="I637" s="31"/>
      <c r="J637" s="5"/>
      <c r="K637" s="5"/>
    </row>
    <row r="638" spans="1:11" s="1" customFormat="1">
      <c r="A638" s="65"/>
      <c r="B638" s="29"/>
      <c r="C638" s="31"/>
      <c r="D638" s="31"/>
      <c r="E638" s="31"/>
      <c r="F638" s="5"/>
      <c r="G638" s="5"/>
      <c r="H638" s="5"/>
      <c r="I638" s="31"/>
      <c r="J638" s="5"/>
      <c r="K638" s="5"/>
    </row>
    <row r="639" spans="1:11" s="1" customFormat="1">
      <c r="A639" s="65"/>
      <c r="B639" s="29"/>
      <c r="C639" s="31"/>
      <c r="D639" s="31"/>
      <c r="E639" s="31"/>
      <c r="F639" s="5"/>
      <c r="G639" s="5"/>
      <c r="H639" s="5"/>
      <c r="I639" s="31"/>
      <c r="J639" s="5"/>
      <c r="K639" s="5"/>
    </row>
    <row r="640" spans="1:11" s="1" customFormat="1">
      <c r="A640" s="65"/>
      <c r="B640" s="29"/>
      <c r="C640" s="31"/>
      <c r="D640" s="31"/>
      <c r="E640" s="31"/>
      <c r="F640" s="5"/>
      <c r="G640" s="5"/>
      <c r="H640" s="5"/>
      <c r="I640" s="31"/>
      <c r="J640" s="5"/>
      <c r="K640" s="5"/>
    </row>
    <row r="641" spans="1:11" s="1" customFormat="1">
      <c r="A641" s="65"/>
      <c r="B641" s="29"/>
      <c r="C641" s="31"/>
      <c r="D641" s="31"/>
      <c r="E641" s="31"/>
      <c r="F641" s="5"/>
      <c r="G641" s="5"/>
      <c r="H641" s="5"/>
      <c r="I641" s="31"/>
      <c r="J641" s="5"/>
      <c r="K641" s="5"/>
    </row>
    <row r="642" spans="1:11" s="1" customFormat="1">
      <c r="A642" s="65"/>
      <c r="B642" s="29"/>
      <c r="C642" s="31"/>
      <c r="D642" s="31"/>
      <c r="E642" s="31"/>
      <c r="F642" s="5"/>
      <c r="G642" s="5"/>
      <c r="H642" s="5"/>
      <c r="I642" s="31"/>
      <c r="J642" s="5"/>
      <c r="K642" s="5"/>
    </row>
    <row r="643" spans="1:11" s="1" customFormat="1">
      <c r="A643" s="65"/>
      <c r="B643" s="29"/>
      <c r="C643" s="31"/>
      <c r="D643" s="31"/>
      <c r="E643" s="31"/>
      <c r="F643" s="5"/>
      <c r="G643" s="5"/>
      <c r="H643" s="5"/>
      <c r="I643" s="31"/>
      <c r="J643" s="5"/>
      <c r="K643" s="5"/>
    </row>
    <row r="644" spans="1:11" s="1" customFormat="1">
      <c r="A644" s="65"/>
      <c r="B644" s="29"/>
      <c r="C644" s="31"/>
      <c r="D644" s="31"/>
      <c r="E644" s="31"/>
      <c r="F644" s="5"/>
      <c r="G644" s="5"/>
      <c r="H644" s="5"/>
      <c r="I644" s="31"/>
      <c r="J644" s="5"/>
      <c r="K644" s="5"/>
    </row>
    <row r="645" spans="1:11" s="1" customFormat="1">
      <c r="A645" s="65"/>
      <c r="B645" s="29"/>
      <c r="C645" s="31"/>
      <c r="D645" s="31"/>
      <c r="E645" s="31"/>
      <c r="F645" s="5"/>
      <c r="G645" s="5"/>
      <c r="H645" s="5"/>
      <c r="I645" s="31"/>
      <c r="J645" s="5"/>
      <c r="K645" s="5"/>
    </row>
    <row r="646" spans="1:11" s="1" customFormat="1">
      <c r="A646" s="65"/>
      <c r="B646" s="29"/>
      <c r="C646" s="31"/>
      <c r="D646" s="31"/>
      <c r="E646" s="31"/>
      <c r="F646" s="5"/>
      <c r="G646" s="5"/>
      <c r="H646" s="5"/>
      <c r="I646" s="31"/>
      <c r="J646" s="5"/>
      <c r="K646" s="5"/>
    </row>
    <row r="647" spans="1:11" s="1" customFormat="1">
      <c r="A647" s="65"/>
      <c r="B647" s="29"/>
      <c r="C647" s="31"/>
      <c r="D647" s="31"/>
      <c r="E647" s="31"/>
      <c r="F647" s="5"/>
      <c r="G647" s="5"/>
      <c r="H647" s="5"/>
      <c r="I647" s="31"/>
      <c r="J647" s="5"/>
      <c r="K647" s="5"/>
    </row>
    <row r="648" spans="1:11" s="1" customFormat="1">
      <c r="A648" s="65"/>
      <c r="B648" s="29"/>
      <c r="C648" s="31"/>
      <c r="D648" s="31"/>
      <c r="E648" s="31"/>
      <c r="F648" s="5"/>
      <c r="G648" s="5"/>
      <c r="H648" s="5"/>
      <c r="I648" s="31"/>
      <c r="J648" s="5"/>
      <c r="K648" s="5"/>
    </row>
    <row r="649" spans="1:11" s="1" customFormat="1">
      <c r="A649" s="65"/>
      <c r="B649" s="29"/>
      <c r="C649" s="31"/>
      <c r="D649" s="31"/>
      <c r="E649" s="31"/>
      <c r="F649" s="5"/>
      <c r="G649" s="5"/>
      <c r="H649" s="5"/>
      <c r="I649" s="31"/>
      <c r="J649" s="5"/>
      <c r="K649" s="5"/>
    </row>
    <row r="650" spans="1:11" s="1" customFormat="1">
      <c r="A650" s="65"/>
      <c r="B650" s="29"/>
      <c r="C650" s="31"/>
      <c r="D650" s="31"/>
      <c r="E650" s="31"/>
      <c r="F650" s="5"/>
      <c r="G650" s="5"/>
      <c r="H650" s="5"/>
      <c r="I650" s="31"/>
      <c r="J650" s="5"/>
      <c r="K650" s="5"/>
    </row>
    <row r="651" spans="1:11" s="1" customFormat="1">
      <c r="A651" s="65"/>
      <c r="B651" s="29"/>
      <c r="C651" s="31"/>
      <c r="D651" s="31"/>
      <c r="E651" s="31"/>
      <c r="F651" s="5"/>
      <c r="G651" s="5"/>
      <c r="H651" s="5"/>
      <c r="I651" s="31"/>
      <c r="J651" s="5"/>
      <c r="K651" s="5"/>
    </row>
    <row r="652" spans="1:11" s="1" customFormat="1">
      <c r="A652" s="65"/>
      <c r="B652" s="29"/>
      <c r="C652" s="31"/>
      <c r="D652" s="31"/>
      <c r="E652" s="31"/>
      <c r="F652" s="5"/>
      <c r="G652" s="5"/>
      <c r="H652" s="5"/>
      <c r="I652" s="31"/>
      <c r="J652" s="5"/>
      <c r="K652" s="5"/>
    </row>
    <row r="653" spans="1:11" s="1" customFormat="1">
      <c r="A653" s="65"/>
      <c r="B653" s="29"/>
      <c r="C653" s="31"/>
      <c r="D653" s="31"/>
      <c r="E653" s="31"/>
      <c r="F653" s="5"/>
      <c r="G653" s="5"/>
      <c r="H653" s="5"/>
      <c r="I653" s="31"/>
      <c r="J653" s="5"/>
      <c r="K653" s="5"/>
    </row>
    <row r="654" spans="1:11" s="1" customFormat="1">
      <c r="A654" s="65"/>
      <c r="B654" s="29"/>
      <c r="C654" s="31"/>
      <c r="D654" s="31"/>
      <c r="E654" s="31"/>
      <c r="F654" s="5"/>
      <c r="G654" s="5"/>
      <c r="H654" s="5"/>
      <c r="I654" s="31"/>
      <c r="J654" s="5"/>
      <c r="K654" s="5"/>
    </row>
    <row r="655" spans="1:11" s="1" customFormat="1">
      <c r="A655" s="65"/>
      <c r="B655" s="29"/>
      <c r="C655" s="31"/>
      <c r="D655" s="31"/>
      <c r="E655" s="31"/>
      <c r="F655" s="5"/>
      <c r="G655" s="5"/>
      <c r="H655" s="5"/>
      <c r="I655" s="31"/>
      <c r="J655" s="5"/>
      <c r="K655" s="5"/>
    </row>
    <row r="656" spans="1:11" s="1" customFormat="1">
      <c r="A656" s="65"/>
      <c r="B656" s="29"/>
      <c r="C656" s="31"/>
      <c r="D656" s="31"/>
      <c r="E656" s="31"/>
      <c r="F656" s="5"/>
      <c r="G656" s="5"/>
      <c r="H656" s="5"/>
      <c r="I656" s="31"/>
      <c r="J656" s="5"/>
      <c r="K656" s="5"/>
    </row>
    <row r="657" spans="1:11" s="1" customFormat="1">
      <c r="A657" s="65"/>
      <c r="B657" s="29"/>
      <c r="C657" s="31"/>
      <c r="D657" s="31"/>
      <c r="E657" s="31"/>
      <c r="F657" s="5"/>
      <c r="G657" s="5"/>
      <c r="H657" s="5"/>
      <c r="I657" s="31"/>
      <c r="J657" s="5"/>
      <c r="K657" s="5"/>
    </row>
    <row r="658" spans="1:11" s="1" customFormat="1">
      <c r="A658" s="65"/>
      <c r="B658" s="29"/>
      <c r="C658" s="31"/>
      <c r="D658" s="31"/>
      <c r="E658" s="31"/>
      <c r="F658" s="5"/>
      <c r="G658" s="5"/>
      <c r="H658" s="5"/>
      <c r="I658" s="31"/>
      <c r="J658" s="5"/>
      <c r="K658" s="5"/>
    </row>
    <row r="659" spans="1:11" s="1" customFormat="1">
      <c r="A659" s="65"/>
      <c r="B659" s="29"/>
      <c r="C659" s="31"/>
      <c r="D659" s="31"/>
      <c r="E659" s="31"/>
      <c r="F659" s="5"/>
      <c r="G659" s="5"/>
      <c r="H659" s="5"/>
      <c r="I659" s="31"/>
      <c r="J659" s="5"/>
      <c r="K659" s="5"/>
    </row>
    <row r="660" spans="1:11" s="1" customFormat="1">
      <c r="A660" s="65"/>
      <c r="B660" s="29"/>
      <c r="C660" s="31"/>
      <c r="D660" s="31"/>
      <c r="E660" s="31"/>
      <c r="F660" s="5"/>
      <c r="G660" s="5"/>
      <c r="H660" s="5"/>
      <c r="I660" s="31"/>
      <c r="J660" s="5"/>
      <c r="K660" s="5"/>
    </row>
    <row r="661" spans="1:11" s="1" customFormat="1">
      <c r="A661" s="65"/>
      <c r="B661" s="29"/>
      <c r="C661" s="31"/>
      <c r="D661" s="31"/>
      <c r="E661" s="31"/>
      <c r="F661" s="5"/>
      <c r="G661" s="5"/>
      <c r="H661" s="5"/>
      <c r="I661" s="31"/>
      <c r="J661" s="5"/>
      <c r="K661" s="5"/>
    </row>
    <row r="662" spans="1:11" s="1" customFormat="1">
      <c r="A662" s="65"/>
      <c r="B662" s="29"/>
      <c r="C662" s="31"/>
      <c r="D662" s="31"/>
      <c r="E662" s="31"/>
      <c r="F662" s="5"/>
      <c r="G662" s="5"/>
      <c r="H662" s="5"/>
      <c r="I662" s="31"/>
      <c r="J662" s="5"/>
      <c r="K662" s="5"/>
    </row>
    <row r="663" spans="1:11" s="1" customFormat="1">
      <c r="A663" s="65"/>
      <c r="B663" s="29"/>
      <c r="C663" s="31"/>
      <c r="D663" s="31"/>
      <c r="E663" s="31"/>
      <c r="F663" s="5"/>
      <c r="G663" s="5"/>
      <c r="H663" s="5"/>
      <c r="I663" s="31"/>
      <c r="J663" s="5"/>
      <c r="K663" s="5"/>
    </row>
    <row r="664" spans="1:11" s="1" customFormat="1">
      <c r="A664" s="65"/>
      <c r="B664" s="29"/>
      <c r="C664" s="31"/>
      <c r="D664" s="31"/>
      <c r="E664" s="31"/>
      <c r="F664" s="5"/>
      <c r="G664" s="5"/>
      <c r="H664" s="5"/>
      <c r="I664" s="31"/>
      <c r="J664" s="5"/>
      <c r="K664" s="5"/>
    </row>
    <row r="665" spans="1:11" s="1" customFormat="1">
      <c r="A665" s="65"/>
      <c r="B665" s="29"/>
      <c r="C665" s="31"/>
      <c r="D665" s="31"/>
      <c r="E665" s="31"/>
      <c r="F665" s="5"/>
      <c r="G665" s="5"/>
      <c r="H665" s="5"/>
      <c r="I665" s="31"/>
      <c r="J665" s="5"/>
      <c r="K665" s="5"/>
    </row>
    <row r="666" spans="1:11" s="1" customFormat="1">
      <c r="A666" s="65"/>
      <c r="B666" s="29"/>
      <c r="C666" s="31"/>
      <c r="D666" s="31"/>
      <c r="E666" s="31"/>
      <c r="F666" s="5"/>
      <c r="G666" s="5"/>
      <c r="H666" s="5"/>
      <c r="I666" s="31"/>
      <c r="J666" s="5"/>
      <c r="K666" s="5"/>
    </row>
    <row r="667" spans="1:11" s="1" customFormat="1">
      <c r="A667" s="65"/>
      <c r="B667" s="29"/>
      <c r="C667" s="31"/>
      <c r="D667" s="31"/>
      <c r="E667" s="31"/>
      <c r="F667" s="5"/>
      <c r="G667" s="5"/>
      <c r="H667" s="5"/>
      <c r="I667" s="31"/>
      <c r="J667" s="5"/>
      <c r="K667" s="5"/>
    </row>
    <row r="668" spans="1:11" s="1" customFormat="1">
      <c r="A668" s="65"/>
      <c r="B668" s="29"/>
      <c r="C668" s="31"/>
      <c r="D668" s="31"/>
      <c r="E668" s="31"/>
      <c r="F668" s="5"/>
      <c r="G668" s="5"/>
      <c r="H668" s="5"/>
      <c r="I668" s="31"/>
      <c r="J668" s="5"/>
      <c r="K668" s="5"/>
    </row>
    <row r="669" spans="1:11" s="1" customFormat="1">
      <c r="A669" s="65"/>
      <c r="B669" s="29"/>
      <c r="C669" s="31"/>
      <c r="D669" s="31"/>
      <c r="E669" s="31"/>
      <c r="F669" s="5"/>
      <c r="G669" s="5"/>
      <c r="H669" s="5"/>
      <c r="I669" s="31"/>
      <c r="J669" s="5"/>
      <c r="K669" s="5"/>
    </row>
    <row r="670" spans="1:11" s="1" customFormat="1">
      <c r="A670" s="65"/>
      <c r="B670" s="29"/>
      <c r="C670" s="31"/>
      <c r="D670" s="31"/>
      <c r="E670" s="31"/>
      <c r="F670" s="5"/>
      <c r="G670" s="5"/>
      <c r="H670" s="5"/>
      <c r="I670" s="31"/>
      <c r="J670" s="5"/>
      <c r="K670" s="5"/>
    </row>
    <row r="671" spans="1:11" s="1" customFormat="1">
      <c r="A671" s="65"/>
      <c r="B671" s="29"/>
      <c r="C671" s="31"/>
      <c r="D671" s="31"/>
      <c r="E671" s="31"/>
      <c r="F671" s="5"/>
      <c r="G671" s="5"/>
      <c r="H671" s="5"/>
      <c r="I671" s="31"/>
      <c r="J671" s="5"/>
      <c r="K671" s="5"/>
    </row>
    <row r="672" spans="1:11" s="1" customFormat="1">
      <c r="A672" s="65"/>
      <c r="B672" s="29"/>
      <c r="C672" s="31"/>
      <c r="D672" s="31"/>
      <c r="E672" s="31"/>
      <c r="F672" s="5"/>
      <c r="G672" s="5"/>
      <c r="H672" s="5"/>
      <c r="I672" s="31"/>
      <c r="J672" s="5"/>
      <c r="K672" s="5"/>
    </row>
    <row r="673" spans="1:11" s="1" customFormat="1">
      <c r="A673" s="65"/>
      <c r="B673" s="29"/>
      <c r="C673" s="31"/>
      <c r="D673" s="31"/>
      <c r="E673" s="31"/>
      <c r="F673" s="5"/>
      <c r="G673" s="5"/>
      <c r="H673" s="5"/>
      <c r="I673" s="31"/>
      <c r="J673" s="5"/>
      <c r="K673" s="5"/>
    </row>
    <row r="674" spans="1:11" s="1" customFormat="1">
      <c r="A674" s="65"/>
      <c r="B674" s="29"/>
      <c r="C674" s="31"/>
      <c r="D674" s="31"/>
      <c r="E674" s="31"/>
      <c r="F674" s="5"/>
      <c r="G674" s="5"/>
      <c r="H674" s="5"/>
      <c r="I674" s="31"/>
      <c r="J674" s="5"/>
      <c r="K674" s="5"/>
    </row>
    <row r="675" spans="1:11" s="1" customFormat="1">
      <c r="A675" s="65"/>
      <c r="B675" s="29"/>
      <c r="C675" s="31"/>
      <c r="D675" s="31"/>
      <c r="E675" s="31"/>
      <c r="F675" s="5"/>
      <c r="G675" s="5"/>
      <c r="H675" s="5"/>
      <c r="I675" s="31"/>
      <c r="J675" s="5"/>
      <c r="K675" s="5"/>
    </row>
    <row r="676" spans="1:11" s="1" customFormat="1">
      <c r="A676" s="65"/>
      <c r="B676" s="29"/>
      <c r="C676" s="31"/>
      <c r="D676" s="31"/>
      <c r="E676" s="31"/>
      <c r="F676" s="5"/>
      <c r="G676" s="5"/>
      <c r="H676" s="5"/>
      <c r="I676" s="31"/>
      <c r="J676" s="5"/>
      <c r="K676" s="5"/>
    </row>
    <row r="677" spans="1:11" s="1" customFormat="1">
      <c r="A677" s="65"/>
      <c r="B677" s="29"/>
      <c r="C677" s="31"/>
      <c r="D677" s="31"/>
      <c r="E677" s="31"/>
      <c r="F677" s="5"/>
      <c r="G677" s="5"/>
      <c r="H677" s="5"/>
      <c r="I677" s="31"/>
      <c r="J677" s="5"/>
      <c r="K677" s="5"/>
    </row>
    <row r="678" spans="1:11" s="1" customFormat="1">
      <c r="A678" s="65"/>
      <c r="B678" s="29"/>
      <c r="C678" s="31"/>
      <c r="D678" s="31"/>
      <c r="E678" s="31"/>
      <c r="F678" s="5"/>
      <c r="G678" s="5"/>
      <c r="H678" s="5"/>
      <c r="I678" s="31"/>
      <c r="J678" s="5"/>
      <c r="K678" s="5"/>
    </row>
    <row r="679" spans="1:11" s="1" customFormat="1">
      <c r="A679" s="65"/>
      <c r="B679" s="29"/>
      <c r="C679" s="31"/>
      <c r="D679" s="31"/>
      <c r="E679" s="31"/>
      <c r="F679" s="5"/>
      <c r="G679" s="5"/>
      <c r="H679" s="5"/>
      <c r="I679" s="31"/>
      <c r="J679" s="5"/>
      <c r="K679" s="5"/>
    </row>
    <row r="680" spans="1:11" s="1" customFormat="1">
      <c r="A680" s="65"/>
      <c r="B680" s="29"/>
      <c r="C680" s="31"/>
      <c r="D680" s="31"/>
      <c r="E680" s="31"/>
      <c r="F680" s="5"/>
      <c r="G680" s="5"/>
      <c r="H680" s="5"/>
      <c r="I680" s="31"/>
      <c r="J680" s="5"/>
      <c r="K680" s="5"/>
    </row>
    <row r="681" spans="1:11" s="1" customFormat="1">
      <c r="A681" s="65"/>
      <c r="B681" s="29"/>
      <c r="C681" s="31"/>
      <c r="D681" s="31"/>
      <c r="E681" s="31"/>
      <c r="F681" s="5"/>
      <c r="G681" s="5"/>
      <c r="H681" s="5"/>
      <c r="I681" s="31"/>
      <c r="J681" s="5"/>
      <c r="K681" s="5"/>
    </row>
    <row r="682" spans="1:11" s="1" customFormat="1">
      <c r="A682" s="65"/>
      <c r="B682" s="29"/>
      <c r="C682" s="31"/>
      <c r="D682" s="31"/>
      <c r="E682" s="31"/>
      <c r="F682" s="5"/>
      <c r="G682" s="5"/>
      <c r="H682" s="5"/>
      <c r="I682" s="31"/>
      <c r="J682" s="5"/>
      <c r="K682" s="5"/>
    </row>
    <row r="683" spans="1:11" s="1" customFormat="1">
      <c r="A683" s="65"/>
      <c r="B683" s="29"/>
      <c r="C683" s="31"/>
      <c r="D683" s="31"/>
      <c r="E683" s="31"/>
      <c r="F683" s="5"/>
      <c r="G683" s="5"/>
      <c r="H683" s="5"/>
      <c r="I683" s="31"/>
      <c r="J683" s="5"/>
      <c r="K683" s="5"/>
    </row>
    <row r="684" spans="1:11" s="1" customFormat="1">
      <c r="A684" s="65"/>
      <c r="B684" s="29"/>
      <c r="C684" s="31"/>
      <c r="D684" s="31"/>
      <c r="E684" s="31"/>
      <c r="F684" s="5"/>
      <c r="G684" s="5"/>
      <c r="H684" s="5"/>
      <c r="I684" s="31"/>
      <c r="J684" s="5"/>
      <c r="K684" s="5"/>
    </row>
    <row r="685" spans="1:11" s="1" customFormat="1">
      <c r="A685" s="65"/>
      <c r="B685" s="29"/>
      <c r="C685" s="31"/>
      <c r="D685" s="31"/>
      <c r="E685" s="31"/>
      <c r="F685" s="5"/>
      <c r="G685" s="5"/>
      <c r="H685" s="5"/>
      <c r="I685" s="31"/>
      <c r="J685" s="5"/>
      <c r="K685" s="5"/>
    </row>
    <row r="686" spans="1:11" s="1" customFormat="1">
      <c r="A686" s="65"/>
      <c r="B686" s="29"/>
      <c r="C686" s="31"/>
      <c r="D686" s="31"/>
      <c r="E686" s="31"/>
      <c r="F686" s="5"/>
      <c r="G686" s="5"/>
      <c r="H686" s="5"/>
      <c r="I686" s="31"/>
      <c r="J686" s="5"/>
      <c r="K686" s="5"/>
    </row>
    <row r="687" spans="1:11" s="1" customFormat="1">
      <c r="A687" s="65"/>
      <c r="B687" s="29"/>
      <c r="C687" s="31"/>
      <c r="D687" s="31"/>
      <c r="E687" s="31"/>
      <c r="F687" s="5"/>
      <c r="G687" s="5"/>
      <c r="H687" s="5"/>
      <c r="I687" s="31"/>
      <c r="J687" s="5"/>
      <c r="K687" s="5"/>
    </row>
    <row r="688" spans="1:11" s="1" customFormat="1">
      <c r="A688" s="65"/>
      <c r="B688" s="29"/>
      <c r="C688" s="31"/>
      <c r="D688" s="31"/>
      <c r="E688" s="31"/>
      <c r="F688" s="5"/>
      <c r="G688" s="5"/>
      <c r="H688" s="5"/>
      <c r="I688" s="31"/>
      <c r="J688" s="5"/>
      <c r="K688" s="5"/>
    </row>
    <row r="689" spans="1:11" s="1" customFormat="1">
      <c r="A689" s="65"/>
      <c r="B689" s="29"/>
      <c r="C689" s="31"/>
      <c r="D689" s="31"/>
      <c r="E689" s="31"/>
      <c r="F689" s="5"/>
      <c r="G689" s="5"/>
      <c r="H689" s="5"/>
      <c r="I689" s="31"/>
      <c r="J689" s="5"/>
      <c r="K689" s="5"/>
    </row>
    <row r="690" spans="1:11" s="1" customFormat="1">
      <c r="A690" s="65"/>
      <c r="B690" s="29"/>
      <c r="C690" s="31"/>
      <c r="D690" s="31"/>
      <c r="E690" s="31"/>
      <c r="F690" s="5"/>
      <c r="G690" s="5"/>
      <c r="H690" s="5"/>
      <c r="I690" s="31"/>
      <c r="J690" s="5"/>
      <c r="K690" s="5"/>
    </row>
    <row r="691" spans="1:11" s="1" customFormat="1">
      <c r="A691" s="65"/>
      <c r="B691" s="29"/>
      <c r="C691" s="31"/>
      <c r="D691" s="31"/>
      <c r="E691" s="31"/>
      <c r="F691" s="5"/>
      <c r="G691" s="5"/>
      <c r="H691" s="5"/>
      <c r="I691" s="31"/>
      <c r="J691" s="5"/>
      <c r="K691" s="5"/>
    </row>
    <row r="692" spans="1:11" s="1" customFormat="1">
      <c r="A692" s="65"/>
      <c r="B692" s="29"/>
      <c r="C692" s="31"/>
      <c r="D692" s="31"/>
      <c r="E692" s="31"/>
      <c r="F692" s="5"/>
      <c r="G692" s="5"/>
      <c r="H692" s="5"/>
      <c r="I692" s="31"/>
      <c r="J692" s="5"/>
      <c r="K692" s="5"/>
    </row>
    <row r="693" spans="1:11" s="1" customFormat="1">
      <c r="A693" s="65"/>
      <c r="B693" s="29"/>
      <c r="C693" s="31"/>
      <c r="D693" s="31"/>
      <c r="E693" s="31"/>
      <c r="F693" s="5"/>
      <c r="G693" s="5"/>
      <c r="H693" s="5"/>
      <c r="I693" s="31"/>
      <c r="J693" s="5"/>
      <c r="K693" s="5"/>
    </row>
    <row r="694" spans="1:11" s="1" customFormat="1">
      <c r="A694" s="65"/>
      <c r="B694" s="29"/>
      <c r="C694" s="31"/>
      <c r="D694" s="31"/>
      <c r="E694" s="31"/>
      <c r="F694" s="5"/>
      <c r="G694" s="5"/>
      <c r="H694" s="5"/>
      <c r="I694" s="31"/>
      <c r="J694" s="5"/>
      <c r="K694" s="5"/>
    </row>
    <row r="695" spans="1:11" s="1" customFormat="1">
      <c r="A695" s="65"/>
      <c r="B695" s="29"/>
      <c r="C695" s="31"/>
      <c r="D695" s="31"/>
      <c r="E695" s="31"/>
      <c r="F695" s="5"/>
      <c r="G695" s="5"/>
      <c r="H695" s="5"/>
      <c r="I695" s="31"/>
      <c r="J695" s="5"/>
      <c r="K695" s="5"/>
    </row>
    <row r="696" spans="1:11" s="1" customFormat="1">
      <c r="A696" s="65"/>
      <c r="B696" s="29"/>
      <c r="C696" s="31"/>
      <c r="D696" s="31"/>
      <c r="E696" s="31"/>
      <c r="F696" s="5"/>
      <c r="G696" s="5"/>
      <c r="H696" s="5"/>
      <c r="I696" s="31"/>
      <c r="J696" s="5"/>
      <c r="K696" s="5"/>
    </row>
    <row r="697" spans="1:11" s="1" customFormat="1">
      <c r="A697" s="65"/>
      <c r="B697" s="29"/>
      <c r="C697" s="31"/>
      <c r="D697" s="31"/>
      <c r="E697" s="31"/>
      <c r="F697" s="5"/>
      <c r="G697" s="5"/>
      <c r="H697" s="5"/>
      <c r="I697" s="31"/>
      <c r="J697" s="5"/>
      <c r="K697" s="5"/>
    </row>
    <row r="698" spans="1:11" s="1" customFormat="1">
      <c r="A698" s="65"/>
      <c r="B698" s="29"/>
      <c r="C698" s="31"/>
      <c r="D698" s="31"/>
      <c r="E698" s="31"/>
      <c r="F698" s="5"/>
      <c r="G698" s="5"/>
      <c r="H698" s="5"/>
      <c r="I698" s="31"/>
      <c r="J698" s="5"/>
      <c r="K698" s="5"/>
    </row>
    <row r="699" spans="1:11" s="1" customFormat="1">
      <c r="A699" s="65"/>
      <c r="B699" s="29"/>
      <c r="C699" s="31"/>
      <c r="D699" s="31"/>
      <c r="E699" s="31"/>
      <c r="F699" s="5"/>
      <c r="G699" s="5"/>
      <c r="H699" s="5"/>
      <c r="I699" s="31"/>
      <c r="J699" s="5"/>
      <c r="K699" s="5"/>
    </row>
    <row r="700" spans="1:11" s="1" customFormat="1">
      <c r="A700" s="65"/>
      <c r="B700" s="29"/>
      <c r="C700" s="31"/>
      <c r="D700" s="31"/>
      <c r="E700" s="31"/>
      <c r="F700" s="5"/>
      <c r="G700" s="5"/>
      <c r="H700" s="5"/>
      <c r="I700" s="31"/>
      <c r="J700" s="5"/>
      <c r="K700" s="5"/>
    </row>
    <row r="701" spans="1:11" s="1" customFormat="1">
      <c r="A701" s="65"/>
      <c r="B701" s="29"/>
      <c r="C701" s="31"/>
      <c r="D701" s="31"/>
      <c r="E701" s="31"/>
      <c r="F701" s="5"/>
      <c r="G701" s="5"/>
      <c r="H701" s="5"/>
      <c r="I701" s="31"/>
      <c r="J701" s="5"/>
      <c r="K701" s="5"/>
    </row>
    <row r="702" spans="1:11" s="1" customFormat="1">
      <c r="A702" s="65"/>
      <c r="B702" s="29"/>
      <c r="C702" s="31"/>
      <c r="D702" s="31"/>
      <c r="E702" s="31"/>
      <c r="F702" s="5"/>
      <c r="G702" s="5"/>
      <c r="H702" s="5"/>
      <c r="I702" s="31"/>
      <c r="J702" s="5"/>
      <c r="K702" s="5"/>
    </row>
    <row r="703" spans="1:11" s="1" customFormat="1">
      <c r="A703" s="65"/>
      <c r="B703" s="29"/>
      <c r="C703" s="31"/>
      <c r="D703" s="31"/>
      <c r="E703" s="31"/>
      <c r="F703" s="5"/>
      <c r="G703" s="5"/>
      <c r="H703" s="5"/>
      <c r="I703" s="31"/>
      <c r="J703" s="5"/>
      <c r="K703" s="5"/>
    </row>
    <row r="704" spans="1:11" s="1" customFormat="1">
      <c r="A704" s="65"/>
      <c r="B704" s="29"/>
      <c r="C704" s="31"/>
      <c r="D704" s="31"/>
      <c r="E704" s="31"/>
      <c r="F704" s="5"/>
      <c r="G704" s="5"/>
      <c r="H704" s="5"/>
      <c r="I704" s="31"/>
      <c r="J704" s="5"/>
      <c r="K704" s="5"/>
    </row>
    <row r="705" spans="1:11" s="1" customFormat="1">
      <c r="A705" s="65"/>
      <c r="B705" s="29"/>
      <c r="C705" s="31"/>
      <c r="D705" s="31"/>
      <c r="E705" s="31"/>
      <c r="F705" s="5"/>
      <c r="G705" s="5"/>
      <c r="H705" s="5"/>
      <c r="I705" s="31"/>
      <c r="J705" s="5"/>
      <c r="K705" s="5"/>
    </row>
    <row r="706" spans="1:11" s="1" customFormat="1">
      <c r="A706" s="65"/>
      <c r="B706" s="29"/>
      <c r="C706" s="31"/>
      <c r="D706" s="31"/>
      <c r="E706" s="31"/>
      <c r="F706" s="5"/>
      <c r="G706" s="5"/>
      <c r="H706" s="5"/>
      <c r="I706" s="31"/>
      <c r="J706" s="5"/>
      <c r="K706" s="5"/>
    </row>
    <row r="707" spans="1:11" s="1" customFormat="1">
      <c r="A707" s="65"/>
      <c r="B707" s="29"/>
      <c r="C707" s="31"/>
      <c r="D707" s="31"/>
      <c r="E707" s="31"/>
      <c r="F707" s="5"/>
      <c r="G707" s="5"/>
      <c r="H707" s="5"/>
      <c r="I707" s="31"/>
      <c r="J707" s="5"/>
      <c r="K707" s="5"/>
    </row>
    <row r="708" spans="1:11" s="1" customFormat="1">
      <c r="A708" s="65"/>
      <c r="B708" s="29"/>
      <c r="C708" s="31"/>
      <c r="D708" s="31"/>
      <c r="E708" s="31"/>
      <c r="F708" s="5"/>
      <c r="G708" s="5"/>
      <c r="H708" s="5"/>
      <c r="I708" s="31"/>
      <c r="J708" s="5"/>
      <c r="K708" s="5"/>
    </row>
    <row r="709" spans="1:11" s="1" customFormat="1">
      <c r="A709" s="65"/>
      <c r="B709" s="29"/>
      <c r="C709" s="31"/>
      <c r="D709" s="31"/>
      <c r="E709" s="31"/>
      <c r="F709" s="5"/>
      <c r="G709" s="5"/>
      <c r="H709" s="5"/>
      <c r="I709" s="31"/>
      <c r="J709" s="5"/>
      <c r="K709" s="5"/>
    </row>
    <row r="710" spans="1:11" s="1" customFormat="1">
      <c r="A710" s="65"/>
      <c r="B710" s="29"/>
      <c r="C710" s="31"/>
      <c r="D710" s="31"/>
      <c r="E710" s="31"/>
      <c r="F710" s="5"/>
      <c r="G710" s="5"/>
      <c r="H710" s="5"/>
      <c r="I710" s="31"/>
      <c r="J710" s="5"/>
      <c r="K710" s="5"/>
    </row>
    <row r="711" spans="1:11" s="1" customFormat="1">
      <c r="A711" s="65"/>
      <c r="B711" s="29"/>
      <c r="C711" s="31"/>
      <c r="D711" s="31"/>
      <c r="E711" s="31"/>
      <c r="F711" s="5"/>
      <c r="G711" s="5"/>
      <c r="H711" s="5"/>
      <c r="I711" s="31"/>
      <c r="J711" s="5"/>
      <c r="K711" s="5"/>
    </row>
    <row r="712" spans="1:11" s="1" customFormat="1">
      <c r="A712" s="65"/>
      <c r="B712" s="29"/>
      <c r="C712" s="31"/>
      <c r="D712" s="31"/>
      <c r="E712" s="31"/>
      <c r="F712" s="5"/>
      <c r="G712" s="5"/>
      <c r="H712" s="5"/>
      <c r="I712" s="31"/>
      <c r="J712" s="5"/>
      <c r="K712" s="5"/>
    </row>
    <row r="713" spans="1:11" s="1" customFormat="1">
      <c r="A713" s="65"/>
      <c r="B713" s="29"/>
      <c r="C713" s="31"/>
      <c r="D713" s="31"/>
      <c r="E713" s="31"/>
      <c r="F713" s="5"/>
      <c r="G713" s="5"/>
      <c r="H713" s="5"/>
      <c r="I713" s="31"/>
      <c r="J713" s="5"/>
      <c r="K713" s="5"/>
    </row>
    <row r="714" spans="1:11" s="1" customFormat="1">
      <c r="A714" s="65"/>
      <c r="B714" s="29"/>
      <c r="C714" s="31"/>
      <c r="D714" s="31"/>
      <c r="E714" s="31"/>
      <c r="F714" s="5"/>
      <c r="G714" s="5"/>
      <c r="H714" s="5"/>
      <c r="I714" s="31"/>
      <c r="J714" s="5"/>
      <c r="K714" s="5"/>
    </row>
    <row r="715" spans="1:11" s="1" customFormat="1">
      <c r="A715" s="65"/>
      <c r="B715" s="29"/>
      <c r="C715" s="31"/>
      <c r="D715" s="31"/>
      <c r="E715" s="31"/>
      <c r="F715" s="5"/>
      <c r="G715" s="5"/>
      <c r="H715" s="5"/>
      <c r="I715" s="31"/>
      <c r="J715" s="5"/>
      <c r="K715" s="5"/>
    </row>
    <row r="716" spans="1:11" s="1" customFormat="1">
      <c r="A716" s="65"/>
      <c r="B716" s="29"/>
      <c r="C716" s="31"/>
      <c r="D716" s="31"/>
      <c r="E716" s="31"/>
      <c r="F716" s="5"/>
      <c r="G716" s="5"/>
      <c r="H716" s="5"/>
      <c r="I716" s="31"/>
      <c r="J716" s="5"/>
      <c r="K716" s="5"/>
    </row>
    <row r="717" spans="1:11" s="1" customFormat="1">
      <c r="A717" s="65"/>
      <c r="B717" s="29"/>
      <c r="C717" s="31"/>
      <c r="D717" s="31"/>
      <c r="E717" s="31"/>
      <c r="F717" s="5"/>
      <c r="G717" s="5"/>
      <c r="H717" s="5"/>
      <c r="I717" s="31"/>
      <c r="J717" s="5"/>
      <c r="K717" s="5"/>
    </row>
    <row r="718" spans="1:11" s="1" customFormat="1">
      <c r="A718" s="65"/>
      <c r="B718" s="29"/>
      <c r="C718" s="31"/>
      <c r="D718" s="31"/>
      <c r="E718" s="31"/>
      <c r="F718" s="5"/>
      <c r="G718" s="5"/>
      <c r="H718" s="5"/>
      <c r="I718" s="31"/>
      <c r="J718" s="5"/>
      <c r="K718" s="5"/>
    </row>
    <row r="719" spans="1:11" s="1" customFormat="1">
      <c r="A719" s="65"/>
      <c r="B719" s="29"/>
      <c r="C719" s="31"/>
      <c r="D719" s="31"/>
      <c r="E719" s="31"/>
      <c r="F719" s="5"/>
      <c r="G719" s="5"/>
      <c r="H719" s="5"/>
      <c r="I719" s="31"/>
      <c r="J719" s="5"/>
      <c r="K719" s="5"/>
    </row>
    <row r="720" spans="1:11" s="1" customFormat="1">
      <c r="A720" s="65"/>
      <c r="B720" s="29"/>
      <c r="C720" s="31"/>
      <c r="D720" s="31"/>
      <c r="E720" s="31"/>
      <c r="F720" s="5"/>
      <c r="G720" s="5"/>
      <c r="H720" s="5"/>
      <c r="I720" s="31"/>
      <c r="J720" s="5"/>
      <c r="K720" s="5"/>
    </row>
    <row r="721" spans="1:11" s="1" customFormat="1">
      <c r="A721" s="65"/>
      <c r="B721" s="29"/>
      <c r="C721" s="31"/>
      <c r="D721" s="31"/>
      <c r="E721" s="31"/>
      <c r="F721" s="5"/>
      <c r="G721" s="5"/>
      <c r="H721" s="5"/>
      <c r="I721" s="31"/>
      <c r="J721" s="5"/>
      <c r="K721" s="5"/>
    </row>
    <row r="722" spans="1:11" s="1" customFormat="1">
      <c r="A722" s="65"/>
      <c r="B722" s="29"/>
      <c r="C722" s="31"/>
      <c r="D722" s="31"/>
      <c r="E722" s="31"/>
      <c r="F722" s="5"/>
      <c r="G722" s="5"/>
      <c r="H722" s="5"/>
      <c r="I722" s="31"/>
      <c r="J722" s="5"/>
      <c r="K722" s="5"/>
    </row>
    <row r="723" spans="1:11" s="1" customFormat="1">
      <c r="A723" s="65"/>
      <c r="B723" s="29"/>
      <c r="C723" s="31"/>
      <c r="D723" s="31"/>
      <c r="E723" s="31"/>
      <c r="F723" s="5"/>
      <c r="G723" s="5"/>
      <c r="H723" s="5"/>
      <c r="I723" s="31"/>
      <c r="J723" s="5"/>
      <c r="K723" s="5"/>
    </row>
    <row r="724" spans="1:11" s="1" customFormat="1">
      <c r="A724" s="65"/>
      <c r="B724" s="29"/>
      <c r="C724" s="31"/>
      <c r="D724" s="31"/>
      <c r="E724" s="31"/>
      <c r="F724" s="5"/>
      <c r="G724" s="5"/>
      <c r="H724" s="5"/>
      <c r="I724" s="31"/>
      <c r="J724" s="5"/>
      <c r="K724" s="5"/>
    </row>
    <row r="725" spans="1:11" s="1" customFormat="1">
      <c r="A725" s="65"/>
      <c r="B725" s="29"/>
      <c r="C725" s="31"/>
      <c r="D725" s="31"/>
      <c r="E725" s="31"/>
      <c r="F725" s="5"/>
      <c r="G725" s="5"/>
      <c r="H725" s="5"/>
      <c r="I725" s="31"/>
      <c r="J725" s="5"/>
      <c r="K725" s="5"/>
    </row>
    <row r="726" spans="1:11" s="1" customFormat="1">
      <c r="A726" s="65"/>
      <c r="B726" s="29"/>
      <c r="C726" s="31"/>
      <c r="D726" s="31"/>
      <c r="E726" s="31"/>
      <c r="F726" s="5"/>
      <c r="G726" s="5"/>
      <c r="H726" s="5"/>
      <c r="I726" s="31"/>
      <c r="J726" s="5"/>
      <c r="K726" s="5"/>
    </row>
    <row r="727" spans="1:11" s="1" customFormat="1">
      <c r="A727" s="65"/>
      <c r="B727" s="29"/>
      <c r="C727" s="31"/>
      <c r="D727" s="31"/>
      <c r="E727" s="31"/>
      <c r="F727" s="5"/>
      <c r="G727" s="5"/>
      <c r="H727" s="5"/>
      <c r="I727" s="31"/>
      <c r="J727" s="5"/>
      <c r="K727" s="5"/>
    </row>
    <row r="728" spans="1:11" s="1" customFormat="1">
      <c r="A728" s="65"/>
      <c r="B728" s="29"/>
      <c r="C728" s="31"/>
      <c r="D728" s="31"/>
      <c r="E728" s="31"/>
      <c r="F728" s="5"/>
      <c r="G728" s="5"/>
      <c r="H728" s="5"/>
      <c r="I728" s="31"/>
      <c r="J728" s="5"/>
      <c r="K728" s="5"/>
    </row>
    <row r="729" spans="1:11" s="1" customFormat="1">
      <c r="A729" s="65"/>
      <c r="B729" s="29"/>
      <c r="C729" s="31"/>
      <c r="D729" s="31"/>
      <c r="E729" s="31"/>
      <c r="F729" s="5"/>
      <c r="G729" s="5"/>
      <c r="H729" s="5"/>
      <c r="I729" s="31"/>
      <c r="J729" s="5"/>
      <c r="K729" s="5"/>
    </row>
    <row r="730" spans="1:11" s="1" customFormat="1">
      <c r="A730" s="65"/>
      <c r="B730" s="29"/>
      <c r="C730" s="31"/>
      <c r="D730" s="31"/>
      <c r="E730" s="31"/>
      <c r="F730" s="5"/>
      <c r="G730" s="5"/>
      <c r="H730" s="5"/>
      <c r="I730" s="31"/>
      <c r="J730" s="5"/>
      <c r="K730" s="5"/>
    </row>
    <row r="731" spans="1:11" s="1" customFormat="1">
      <c r="A731" s="65"/>
      <c r="B731" s="29"/>
      <c r="C731" s="31"/>
      <c r="D731" s="31"/>
      <c r="E731" s="31"/>
      <c r="F731" s="5"/>
      <c r="G731" s="5"/>
      <c r="H731" s="5"/>
      <c r="I731" s="31"/>
      <c r="J731" s="5"/>
      <c r="K731" s="5"/>
    </row>
    <row r="732" spans="1:11" s="1" customFormat="1">
      <c r="A732" s="65"/>
      <c r="B732" s="29"/>
      <c r="C732" s="31"/>
      <c r="D732" s="31"/>
      <c r="E732" s="31"/>
      <c r="F732" s="5"/>
      <c r="G732" s="5"/>
      <c r="H732" s="5"/>
      <c r="I732" s="31"/>
      <c r="J732" s="5"/>
      <c r="K732" s="5"/>
    </row>
    <row r="733" spans="1:11" s="1" customFormat="1">
      <c r="A733" s="65"/>
      <c r="B733" s="29"/>
      <c r="C733" s="31"/>
      <c r="D733" s="31"/>
      <c r="E733" s="31"/>
      <c r="F733" s="5"/>
      <c r="G733" s="5"/>
      <c r="H733" s="5"/>
      <c r="I733" s="31"/>
      <c r="J733" s="5"/>
      <c r="K733" s="5"/>
    </row>
    <row r="734" spans="1:11" s="1" customFormat="1">
      <c r="A734" s="65"/>
      <c r="B734" s="29"/>
      <c r="C734" s="31"/>
      <c r="D734" s="31"/>
      <c r="E734" s="31"/>
      <c r="F734" s="5"/>
      <c r="G734" s="5"/>
      <c r="H734" s="5"/>
      <c r="I734" s="31"/>
      <c r="J734" s="5"/>
      <c r="K734" s="5"/>
    </row>
    <row r="735" spans="1:11" s="1" customFormat="1">
      <c r="A735" s="65"/>
      <c r="B735" s="29"/>
      <c r="C735" s="31"/>
      <c r="D735" s="31"/>
      <c r="E735" s="31"/>
      <c r="F735" s="5"/>
      <c r="G735" s="5"/>
      <c r="H735" s="5"/>
      <c r="I735" s="31"/>
      <c r="J735" s="5"/>
      <c r="K735" s="5"/>
    </row>
    <row r="736" spans="1:11" s="1" customFormat="1">
      <c r="A736" s="65"/>
      <c r="B736" s="29"/>
      <c r="C736" s="31"/>
      <c r="D736" s="31"/>
      <c r="E736" s="31"/>
      <c r="F736" s="5"/>
      <c r="G736" s="5"/>
      <c r="H736" s="5"/>
      <c r="I736" s="31"/>
      <c r="J736" s="5"/>
      <c r="K736" s="5"/>
    </row>
    <row r="737" spans="1:11" s="1" customFormat="1">
      <c r="A737" s="65"/>
      <c r="B737" s="29"/>
      <c r="C737" s="31"/>
      <c r="D737" s="31"/>
      <c r="E737" s="31"/>
      <c r="F737" s="5"/>
      <c r="G737" s="5"/>
      <c r="H737" s="5"/>
      <c r="I737" s="31"/>
      <c r="J737" s="5"/>
      <c r="K737" s="5"/>
    </row>
    <row r="738" spans="1:11" s="1" customFormat="1">
      <c r="A738" s="65"/>
      <c r="B738" s="29"/>
      <c r="C738" s="31"/>
      <c r="D738" s="31"/>
      <c r="E738" s="31"/>
      <c r="F738" s="5"/>
      <c r="G738" s="5"/>
      <c r="H738" s="5"/>
      <c r="I738" s="31"/>
      <c r="J738" s="5"/>
      <c r="K738" s="5"/>
    </row>
    <row r="739" spans="1:11" s="1" customFormat="1">
      <c r="A739" s="65"/>
      <c r="B739" s="29"/>
      <c r="C739" s="31"/>
      <c r="D739" s="31"/>
      <c r="E739" s="31"/>
      <c r="F739" s="5"/>
      <c r="G739" s="5"/>
      <c r="H739" s="5"/>
      <c r="I739" s="31"/>
      <c r="J739" s="5"/>
      <c r="K739" s="5"/>
    </row>
    <row r="740" spans="1:11" s="1" customFormat="1">
      <c r="A740" s="65"/>
      <c r="B740" s="29"/>
      <c r="C740" s="31"/>
      <c r="D740" s="31"/>
      <c r="E740" s="31"/>
      <c r="F740" s="5"/>
      <c r="G740" s="5"/>
      <c r="H740" s="5"/>
      <c r="I740" s="31"/>
      <c r="J740" s="5"/>
      <c r="K740" s="5"/>
    </row>
    <row r="741" spans="1:11" s="1" customFormat="1">
      <c r="A741" s="65"/>
      <c r="B741" s="29"/>
      <c r="C741" s="31"/>
      <c r="D741" s="31"/>
      <c r="E741" s="31"/>
      <c r="F741" s="5"/>
      <c r="G741" s="5"/>
      <c r="H741" s="5"/>
      <c r="I741" s="31"/>
      <c r="J741" s="5"/>
      <c r="K741" s="5"/>
    </row>
    <row r="742" spans="1:11" s="1" customFormat="1">
      <c r="A742" s="65"/>
      <c r="B742" s="29"/>
      <c r="C742" s="31"/>
      <c r="D742" s="31"/>
      <c r="E742" s="31"/>
      <c r="F742" s="5"/>
      <c r="G742" s="5"/>
      <c r="H742" s="5"/>
      <c r="I742" s="31"/>
      <c r="J742" s="5"/>
      <c r="K742" s="5"/>
    </row>
    <row r="743" spans="1:11" s="1" customFormat="1">
      <c r="A743" s="65"/>
      <c r="B743" s="29"/>
      <c r="C743" s="31"/>
      <c r="D743" s="31"/>
      <c r="E743" s="31"/>
      <c r="F743" s="5"/>
      <c r="G743" s="5"/>
      <c r="H743" s="5"/>
      <c r="I743" s="31"/>
      <c r="J743" s="5"/>
      <c r="K743" s="5"/>
    </row>
    <row r="744" spans="1:11" s="1" customFormat="1">
      <c r="A744" s="65"/>
      <c r="B744" s="29"/>
      <c r="C744" s="31"/>
      <c r="D744" s="31"/>
      <c r="E744" s="31"/>
      <c r="F744" s="5"/>
      <c r="G744" s="5"/>
      <c r="H744" s="5"/>
      <c r="I744" s="31"/>
      <c r="J744" s="5"/>
      <c r="K744" s="5"/>
    </row>
    <row r="745" spans="1:11" s="1" customFormat="1">
      <c r="A745" s="65"/>
      <c r="B745" s="29"/>
      <c r="C745" s="31"/>
      <c r="D745" s="31"/>
      <c r="E745" s="31"/>
      <c r="F745" s="5"/>
      <c r="G745" s="5"/>
      <c r="H745" s="5"/>
      <c r="I745" s="31"/>
      <c r="J745" s="5"/>
      <c r="K745" s="5"/>
    </row>
    <row r="746" spans="1:11" s="1" customFormat="1">
      <c r="A746" s="65"/>
      <c r="B746" s="29"/>
      <c r="C746" s="31"/>
      <c r="D746" s="31"/>
      <c r="E746" s="31"/>
      <c r="F746" s="5"/>
      <c r="G746" s="5"/>
      <c r="H746" s="5"/>
      <c r="I746" s="31"/>
      <c r="J746" s="5"/>
      <c r="K746" s="5"/>
    </row>
    <row r="747" spans="1:11" s="1" customFormat="1">
      <c r="A747" s="65"/>
      <c r="B747" s="29"/>
      <c r="C747" s="31"/>
      <c r="D747" s="31"/>
      <c r="E747" s="31"/>
      <c r="F747" s="5"/>
      <c r="G747" s="5"/>
      <c r="H747" s="5"/>
      <c r="I747" s="31"/>
      <c r="J747" s="5"/>
      <c r="K747" s="5"/>
    </row>
    <row r="748" spans="1:11" s="1" customFormat="1">
      <c r="A748" s="65"/>
      <c r="B748" s="29"/>
      <c r="C748" s="31"/>
      <c r="D748" s="31"/>
      <c r="E748" s="31"/>
      <c r="F748" s="5"/>
      <c r="G748" s="5"/>
      <c r="H748" s="5"/>
      <c r="I748" s="31"/>
      <c r="J748" s="5"/>
      <c r="K748" s="5"/>
    </row>
    <row r="749" spans="1:11" s="1" customFormat="1">
      <c r="A749" s="65"/>
      <c r="B749" s="29"/>
      <c r="C749" s="31"/>
      <c r="D749" s="31"/>
      <c r="E749" s="31"/>
      <c r="F749" s="5"/>
      <c r="G749" s="5"/>
      <c r="H749" s="5"/>
      <c r="I749" s="31"/>
      <c r="J749" s="5"/>
      <c r="K749" s="5"/>
    </row>
    <row r="750" spans="1:11" s="1" customFormat="1">
      <c r="A750" s="65"/>
      <c r="B750" s="29"/>
      <c r="C750" s="31"/>
      <c r="D750" s="31"/>
      <c r="E750" s="31"/>
      <c r="F750" s="5"/>
      <c r="G750" s="5"/>
      <c r="H750" s="5"/>
      <c r="I750" s="31"/>
      <c r="J750" s="5"/>
      <c r="K750" s="5"/>
    </row>
    <row r="751" spans="1:11" s="1" customFormat="1">
      <c r="A751" s="65"/>
      <c r="B751" s="29"/>
      <c r="C751" s="31"/>
      <c r="D751" s="31"/>
      <c r="E751" s="31"/>
      <c r="F751" s="5"/>
      <c r="G751" s="5"/>
      <c r="H751" s="5"/>
      <c r="I751" s="31"/>
      <c r="J751" s="5"/>
      <c r="K751" s="5"/>
    </row>
    <row r="752" spans="1:11" s="1" customFormat="1">
      <c r="A752" s="65"/>
      <c r="B752" s="29"/>
      <c r="C752" s="31"/>
      <c r="D752" s="31"/>
      <c r="E752" s="31"/>
      <c r="F752" s="5"/>
      <c r="G752" s="5"/>
      <c r="H752" s="5"/>
      <c r="I752" s="31"/>
      <c r="J752" s="5"/>
      <c r="K752" s="5"/>
    </row>
    <row r="753" spans="1:11" s="1" customFormat="1">
      <c r="A753" s="65"/>
      <c r="B753" s="29"/>
      <c r="C753" s="31"/>
      <c r="D753" s="31"/>
      <c r="E753" s="31"/>
      <c r="F753" s="5"/>
      <c r="G753" s="5"/>
      <c r="H753" s="5"/>
      <c r="I753" s="31"/>
      <c r="J753" s="5"/>
      <c r="K753" s="5"/>
    </row>
    <row r="754" spans="1:11" s="1" customFormat="1">
      <c r="A754" s="65"/>
      <c r="B754" s="29"/>
      <c r="C754" s="31"/>
      <c r="D754" s="31"/>
      <c r="E754" s="31"/>
      <c r="F754" s="5"/>
      <c r="G754" s="5"/>
      <c r="H754" s="5"/>
      <c r="I754" s="31"/>
      <c r="J754" s="5"/>
      <c r="K754" s="5"/>
    </row>
    <row r="755" spans="1:11" s="1" customFormat="1">
      <c r="A755" s="65"/>
      <c r="B755" s="29"/>
      <c r="C755" s="31"/>
      <c r="D755" s="31"/>
      <c r="E755" s="31"/>
      <c r="F755" s="5"/>
      <c r="G755" s="5"/>
      <c r="H755" s="5"/>
      <c r="I755" s="31"/>
      <c r="J755" s="5"/>
      <c r="K755" s="5"/>
    </row>
    <row r="756" spans="1:11" s="1" customFormat="1">
      <c r="A756" s="65"/>
      <c r="B756" s="29"/>
      <c r="C756" s="31"/>
      <c r="D756" s="31"/>
      <c r="E756" s="31"/>
      <c r="F756" s="5"/>
      <c r="G756" s="5"/>
      <c r="H756" s="5"/>
      <c r="I756" s="31"/>
      <c r="J756" s="5"/>
      <c r="K756" s="5"/>
    </row>
    <row r="757" spans="1:11" s="1" customFormat="1">
      <c r="A757" s="65"/>
      <c r="B757" s="29"/>
      <c r="C757" s="31"/>
      <c r="D757" s="31"/>
      <c r="E757" s="31"/>
      <c r="F757" s="5"/>
      <c r="G757" s="5"/>
      <c r="H757" s="5"/>
      <c r="I757" s="31"/>
      <c r="J757" s="5"/>
      <c r="K757" s="5"/>
    </row>
    <row r="758" spans="1:11" s="1" customFormat="1">
      <c r="A758" s="65"/>
      <c r="B758" s="29"/>
      <c r="C758" s="31"/>
      <c r="D758" s="31"/>
      <c r="E758" s="31"/>
      <c r="F758" s="5"/>
      <c r="G758" s="5"/>
      <c r="H758" s="5"/>
      <c r="I758" s="31"/>
      <c r="J758" s="5"/>
      <c r="K758" s="5"/>
    </row>
    <row r="759" spans="1:11" s="1" customFormat="1">
      <c r="A759" s="65"/>
      <c r="B759" s="29"/>
      <c r="C759" s="31"/>
      <c r="D759" s="31"/>
      <c r="E759" s="31"/>
      <c r="F759" s="5"/>
      <c r="G759" s="5"/>
      <c r="H759" s="5"/>
      <c r="I759" s="31"/>
      <c r="J759" s="5"/>
      <c r="K759" s="5"/>
    </row>
    <row r="760" spans="1:11" s="1" customFormat="1">
      <c r="A760" s="65"/>
      <c r="B760" s="29"/>
      <c r="C760" s="31"/>
      <c r="D760" s="31"/>
      <c r="E760" s="31"/>
      <c r="F760" s="5"/>
      <c r="G760" s="5"/>
      <c r="H760" s="5"/>
      <c r="I760" s="31"/>
      <c r="J760" s="5"/>
      <c r="K760" s="5"/>
    </row>
    <row r="761" spans="1:11" s="1" customFormat="1">
      <c r="A761" s="65"/>
      <c r="B761" s="29"/>
      <c r="C761" s="31"/>
      <c r="D761" s="31"/>
      <c r="E761" s="31"/>
      <c r="F761" s="5"/>
      <c r="G761" s="5"/>
      <c r="H761" s="5"/>
      <c r="I761" s="31"/>
      <c r="J761" s="5"/>
      <c r="K761" s="5"/>
    </row>
    <row r="762" spans="1:11" s="1" customFormat="1">
      <c r="A762" s="65"/>
      <c r="B762" s="29"/>
      <c r="C762" s="31"/>
      <c r="D762" s="31"/>
      <c r="E762" s="31"/>
      <c r="F762" s="5"/>
      <c r="G762" s="5"/>
      <c r="H762" s="5"/>
      <c r="I762" s="31"/>
      <c r="J762" s="5"/>
      <c r="K762" s="5"/>
    </row>
    <row r="763" spans="1:11" s="1" customFormat="1">
      <c r="A763" s="65"/>
      <c r="B763" s="29"/>
      <c r="C763" s="31"/>
      <c r="D763" s="31"/>
      <c r="E763" s="31"/>
      <c r="F763" s="5"/>
      <c r="G763" s="5"/>
      <c r="H763" s="5"/>
      <c r="I763" s="31"/>
      <c r="J763" s="5"/>
      <c r="K763" s="5"/>
    </row>
    <row r="764" spans="1:11" s="1" customFormat="1">
      <c r="A764" s="65"/>
      <c r="B764" s="29"/>
      <c r="C764" s="31"/>
      <c r="D764" s="31"/>
      <c r="E764" s="31"/>
      <c r="F764" s="5"/>
      <c r="G764" s="5"/>
      <c r="H764" s="5"/>
      <c r="I764" s="31"/>
      <c r="J764" s="5"/>
      <c r="K764" s="5"/>
    </row>
    <row r="765" spans="1:11" s="1" customFormat="1">
      <c r="A765" s="65"/>
      <c r="B765" s="29"/>
      <c r="C765" s="31"/>
      <c r="D765" s="31"/>
      <c r="E765" s="31"/>
      <c r="F765" s="5"/>
      <c r="G765" s="5"/>
      <c r="H765" s="5"/>
      <c r="I765" s="31"/>
      <c r="J765" s="5"/>
      <c r="K765" s="5"/>
    </row>
    <row r="766" spans="1:11" s="1" customFormat="1">
      <c r="A766" s="65"/>
      <c r="B766" s="29"/>
      <c r="C766" s="31"/>
      <c r="D766" s="31"/>
      <c r="E766" s="31"/>
      <c r="F766" s="5"/>
      <c r="G766" s="5"/>
      <c r="H766" s="5"/>
      <c r="I766" s="31"/>
      <c r="J766" s="5"/>
      <c r="K766" s="5"/>
    </row>
    <row r="767" spans="1:11" s="1" customFormat="1">
      <c r="A767" s="65"/>
      <c r="B767" s="29"/>
      <c r="C767" s="31"/>
      <c r="D767" s="31"/>
      <c r="E767" s="31"/>
      <c r="F767" s="5"/>
      <c r="G767" s="5"/>
      <c r="H767" s="5"/>
      <c r="I767" s="31"/>
      <c r="J767" s="5"/>
      <c r="K767" s="5"/>
    </row>
    <row r="768" spans="1:11" s="1" customFormat="1">
      <c r="A768" s="65"/>
      <c r="B768" s="29"/>
      <c r="C768" s="31"/>
      <c r="D768" s="31"/>
      <c r="E768" s="31"/>
      <c r="F768" s="5"/>
      <c r="G768" s="5"/>
      <c r="H768" s="5"/>
      <c r="I768" s="31"/>
      <c r="J768" s="5"/>
      <c r="K768" s="5"/>
    </row>
    <row r="769" spans="1:11" s="1" customFormat="1">
      <c r="A769" s="65"/>
      <c r="B769" s="29"/>
      <c r="C769" s="31"/>
      <c r="D769" s="31"/>
      <c r="E769" s="31"/>
      <c r="F769" s="5"/>
      <c r="G769" s="5"/>
      <c r="H769" s="5"/>
      <c r="I769" s="31"/>
      <c r="J769" s="5"/>
      <c r="K769" s="5"/>
    </row>
    <row r="770" spans="1:11" s="1" customFormat="1">
      <c r="A770" s="65"/>
      <c r="B770" s="29"/>
      <c r="C770" s="31"/>
      <c r="D770" s="31"/>
      <c r="E770" s="31"/>
      <c r="F770" s="5"/>
      <c r="G770" s="5"/>
      <c r="H770" s="5"/>
      <c r="I770" s="31"/>
      <c r="J770" s="5"/>
      <c r="K770" s="5"/>
    </row>
    <row r="771" spans="1:11" s="1" customFormat="1">
      <c r="A771" s="65"/>
      <c r="B771" s="29"/>
      <c r="C771" s="31"/>
      <c r="D771" s="31"/>
      <c r="E771" s="31"/>
      <c r="F771" s="5"/>
      <c r="G771" s="5"/>
      <c r="H771" s="5"/>
      <c r="I771" s="31"/>
      <c r="J771" s="5"/>
      <c r="K771" s="5"/>
    </row>
    <row r="772" spans="1:11" s="1" customFormat="1">
      <c r="A772" s="65"/>
      <c r="B772" s="29"/>
      <c r="C772" s="31"/>
      <c r="D772" s="31"/>
      <c r="E772" s="31"/>
      <c r="F772" s="5"/>
      <c r="G772" s="5"/>
      <c r="H772" s="5"/>
      <c r="I772" s="31"/>
      <c r="J772" s="5"/>
      <c r="K772" s="5"/>
    </row>
    <row r="773" spans="1:11" s="1" customFormat="1">
      <c r="A773" s="65"/>
      <c r="B773" s="29"/>
      <c r="C773" s="31"/>
      <c r="D773" s="31"/>
      <c r="E773" s="31"/>
      <c r="F773" s="5"/>
      <c r="G773" s="5"/>
      <c r="H773" s="5"/>
      <c r="I773" s="31"/>
      <c r="J773" s="5"/>
      <c r="K773" s="5"/>
    </row>
    <row r="774" spans="1:11" s="1" customFormat="1">
      <c r="A774" s="65"/>
      <c r="B774" s="29"/>
      <c r="C774" s="31"/>
      <c r="D774" s="31"/>
      <c r="E774" s="31"/>
      <c r="F774" s="5"/>
      <c r="G774" s="5"/>
      <c r="H774" s="5"/>
      <c r="I774" s="31"/>
      <c r="J774" s="5"/>
      <c r="K774" s="5"/>
    </row>
    <row r="775" spans="1:11" s="1" customFormat="1">
      <c r="A775" s="65"/>
      <c r="B775" s="29"/>
      <c r="C775" s="31"/>
      <c r="D775" s="31"/>
      <c r="E775" s="31"/>
      <c r="F775" s="5"/>
      <c r="G775" s="5"/>
      <c r="H775" s="5"/>
      <c r="I775" s="31"/>
      <c r="J775" s="5"/>
      <c r="K775" s="5"/>
    </row>
    <row r="776" spans="1:11" s="1" customFormat="1">
      <c r="A776" s="65"/>
      <c r="B776" s="29"/>
      <c r="C776" s="31"/>
      <c r="D776" s="31"/>
      <c r="E776" s="31"/>
      <c r="F776" s="5"/>
      <c r="G776" s="5"/>
      <c r="H776" s="5"/>
      <c r="I776" s="31"/>
      <c r="J776" s="5"/>
      <c r="K776" s="5"/>
    </row>
    <row r="777" spans="1:11" s="1" customFormat="1">
      <c r="A777" s="65"/>
      <c r="B777" s="29"/>
      <c r="C777" s="31"/>
      <c r="D777" s="31"/>
      <c r="E777" s="31"/>
      <c r="F777" s="5"/>
      <c r="G777" s="5"/>
      <c r="H777" s="5"/>
      <c r="I777" s="31"/>
      <c r="J777" s="5"/>
      <c r="K777" s="5"/>
    </row>
    <row r="778" spans="1:11" s="1" customFormat="1">
      <c r="A778" s="65"/>
      <c r="B778" s="29"/>
      <c r="C778" s="31"/>
      <c r="D778" s="31"/>
      <c r="E778" s="31"/>
      <c r="F778" s="5"/>
      <c r="G778" s="5"/>
      <c r="H778" s="5"/>
      <c r="I778" s="31"/>
      <c r="J778" s="5"/>
      <c r="K778" s="5"/>
    </row>
    <row r="779" spans="1:11" s="1" customFormat="1">
      <c r="A779" s="65"/>
      <c r="B779" s="29"/>
      <c r="C779" s="31"/>
      <c r="D779" s="31"/>
      <c r="E779" s="31"/>
      <c r="F779" s="5"/>
      <c r="G779" s="5"/>
      <c r="H779" s="5"/>
      <c r="I779" s="31"/>
      <c r="J779" s="5"/>
      <c r="K779" s="5"/>
    </row>
    <row r="780" spans="1:11" s="1" customFormat="1">
      <c r="A780" s="65"/>
      <c r="B780" s="29"/>
      <c r="C780" s="31"/>
      <c r="D780" s="31"/>
      <c r="E780" s="31"/>
      <c r="F780" s="5"/>
      <c r="G780" s="5"/>
      <c r="H780" s="5"/>
      <c r="I780" s="31"/>
      <c r="J780" s="5"/>
      <c r="K780" s="5"/>
    </row>
    <row r="781" spans="1:11" s="1" customFormat="1">
      <c r="A781" s="65"/>
      <c r="B781" s="29"/>
      <c r="C781" s="31"/>
      <c r="D781" s="31"/>
      <c r="E781" s="31"/>
      <c r="F781" s="5"/>
      <c r="G781" s="5"/>
      <c r="H781" s="5"/>
      <c r="I781" s="31"/>
      <c r="J781" s="5"/>
      <c r="K781" s="5"/>
    </row>
    <row r="782" spans="1:11" s="1" customFormat="1">
      <c r="A782" s="65"/>
      <c r="B782" s="29"/>
      <c r="C782" s="31"/>
      <c r="D782" s="31"/>
      <c r="E782" s="31"/>
      <c r="F782" s="5"/>
      <c r="G782" s="5"/>
      <c r="H782" s="5"/>
      <c r="I782" s="31"/>
      <c r="J782" s="5"/>
      <c r="K782" s="5"/>
    </row>
    <row r="783" spans="1:11" s="1" customFormat="1">
      <c r="A783" s="65"/>
      <c r="B783" s="29"/>
      <c r="C783" s="31"/>
      <c r="D783" s="31"/>
      <c r="E783" s="31"/>
      <c r="F783" s="5"/>
      <c r="G783" s="5"/>
      <c r="H783" s="5"/>
      <c r="I783" s="31"/>
      <c r="J783" s="5"/>
      <c r="K783" s="5"/>
    </row>
    <row r="784" spans="1:11" s="1" customFormat="1">
      <c r="A784" s="65"/>
      <c r="B784" s="29"/>
      <c r="C784" s="31"/>
      <c r="D784" s="31"/>
      <c r="E784" s="31"/>
      <c r="F784" s="5"/>
      <c r="G784" s="5"/>
      <c r="H784" s="5"/>
      <c r="I784" s="31"/>
      <c r="J784" s="5"/>
      <c r="K784" s="5"/>
    </row>
    <row r="785" spans="1:11" s="1" customFormat="1">
      <c r="A785" s="65"/>
      <c r="B785" s="29"/>
      <c r="C785" s="31"/>
      <c r="D785" s="31"/>
      <c r="E785" s="31"/>
      <c r="F785" s="5"/>
      <c r="G785" s="5"/>
      <c r="H785" s="5"/>
      <c r="I785" s="31"/>
      <c r="J785" s="5"/>
      <c r="K785" s="5"/>
    </row>
    <row r="786" spans="1:11" s="1" customFormat="1">
      <c r="A786" s="65"/>
      <c r="B786" s="29"/>
      <c r="C786" s="31"/>
      <c r="D786" s="31"/>
      <c r="E786" s="31"/>
      <c r="F786" s="5"/>
      <c r="G786" s="5"/>
      <c r="H786" s="5"/>
      <c r="I786" s="31"/>
      <c r="J786" s="5"/>
      <c r="K786" s="5"/>
    </row>
    <row r="787" spans="1:11" s="1" customFormat="1">
      <c r="A787" s="65"/>
      <c r="B787" s="29"/>
      <c r="C787" s="31"/>
      <c r="D787" s="31"/>
      <c r="E787" s="31"/>
      <c r="F787" s="5"/>
      <c r="G787" s="5"/>
      <c r="H787" s="5"/>
      <c r="I787" s="31"/>
      <c r="J787" s="5"/>
      <c r="K787" s="5"/>
    </row>
    <row r="788" spans="1:11" s="1" customFormat="1">
      <c r="A788" s="65"/>
      <c r="B788" s="29"/>
      <c r="C788" s="31"/>
      <c r="D788" s="31"/>
      <c r="E788" s="31"/>
      <c r="F788" s="5"/>
      <c r="G788" s="5"/>
      <c r="H788" s="5"/>
      <c r="I788" s="31"/>
      <c r="J788" s="5"/>
      <c r="K788" s="5"/>
    </row>
    <row r="789" spans="1:11" s="1" customFormat="1">
      <c r="A789" s="65"/>
      <c r="B789" s="29"/>
      <c r="C789" s="31"/>
      <c r="D789" s="31"/>
      <c r="E789" s="31"/>
      <c r="F789" s="5"/>
      <c r="G789" s="5"/>
      <c r="H789" s="5"/>
      <c r="I789" s="31"/>
      <c r="J789" s="5"/>
      <c r="K789" s="5"/>
    </row>
    <row r="790" spans="1:11" s="1" customFormat="1">
      <c r="A790" s="65"/>
      <c r="B790" s="29"/>
      <c r="C790" s="31"/>
      <c r="D790" s="31"/>
      <c r="E790" s="31"/>
      <c r="F790" s="5"/>
      <c r="G790" s="5"/>
      <c r="H790" s="5"/>
      <c r="I790" s="31"/>
      <c r="J790" s="5"/>
      <c r="K790" s="5"/>
    </row>
    <row r="791" spans="1:11" s="1" customFormat="1">
      <c r="A791" s="65"/>
      <c r="B791" s="29"/>
      <c r="C791" s="31"/>
      <c r="D791" s="31"/>
      <c r="E791" s="31"/>
      <c r="F791" s="5"/>
      <c r="G791" s="5"/>
      <c r="H791" s="5"/>
      <c r="I791" s="31"/>
      <c r="J791" s="5"/>
      <c r="K791" s="5"/>
    </row>
    <row r="792" spans="1:11" s="1" customFormat="1">
      <c r="A792" s="65"/>
      <c r="B792" s="29"/>
      <c r="C792" s="31"/>
      <c r="D792" s="31"/>
      <c r="E792" s="31"/>
      <c r="F792" s="5"/>
      <c r="G792" s="5"/>
      <c r="H792" s="5"/>
      <c r="I792" s="31"/>
      <c r="J792" s="5"/>
      <c r="K792" s="5"/>
    </row>
    <row r="793" spans="1:11" s="1" customFormat="1">
      <c r="A793" s="65"/>
      <c r="B793" s="29"/>
      <c r="C793" s="31"/>
      <c r="D793" s="31"/>
      <c r="E793" s="31"/>
      <c r="F793" s="5"/>
      <c r="G793" s="5"/>
      <c r="H793" s="5"/>
      <c r="I793" s="31"/>
      <c r="J793" s="5"/>
      <c r="K793" s="5"/>
    </row>
    <row r="794" spans="1:11" s="1" customFormat="1">
      <c r="A794" s="65"/>
      <c r="B794" s="29"/>
      <c r="C794" s="31"/>
      <c r="D794" s="31"/>
      <c r="E794" s="31"/>
      <c r="F794" s="5"/>
      <c r="G794" s="5"/>
      <c r="H794" s="5"/>
      <c r="I794" s="31"/>
      <c r="J794" s="5"/>
      <c r="K794" s="5"/>
    </row>
    <row r="795" spans="1:11" s="1" customFormat="1">
      <c r="A795" s="65"/>
      <c r="B795" s="29"/>
      <c r="C795" s="31"/>
      <c r="D795" s="31"/>
      <c r="E795" s="31"/>
      <c r="F795" s="5"/>
      <c r="G795" s="5"/>
      <c r="H795" s="5"/>
      <c r="I795" s="31"/>
      <c r="J795" s="5"/>
      <c r="K795" s="5"/>
    </row>
    <row r="796" spans="1:11" s="1" customFormat="1">
      <c r="A796" s="65"/>
      <c r="B796" s="29"/>
      <c r="C796" s="31"/>
      <c r="D796" s="31"/>
      <c r="E796" s="31"/>
      <c r="F796" s="5"/>
      <c r="G796" s="5"/>
      <c r="H796" s="5"/>
      <c r="I796" s="31"/>
      <c r="J796" s="5"/>
      <c r="K796" s="5"/>
    </row>
    <row r="797" spans="1:11" s="1" customFormat="1">
      <c r="A797" s="65"/>
      <c r="B797" s="29"/>
      <c r="C797" s="31"/>
      <c r="D797" s="31"/>
      <c r="E797" s="31"/>
      <c r="F797" s="5"/>
      <c r="G797" s="5"/>
      <c r="H797" s="5"/>
      <c r="I797" s="31"/>
      <c r="J797" s="5"/>
      <c r="K797" s="5"/>
    </row>
    <row r="798" spans="1:11" s="1" customFormat="1">
      <c r="A798" s="65"/>
      <c r="B798" s="29"/>
      <c r="C798" s="31"/>
      <c r="D798" s="31"/>
      <c r="E798" s="31"/>
      <c r="F798" s="5"/>
      <c r="G798" s="5"/>
      <c r="H798" s="5"/>
      <c r="I798" s="31"/>
      <c r="J798" s="5"/>
      <c r="K798" s="5"/>
    </row>
    <row r="799" spans="1:11" s="1" customFormat="1">
      <c r="A799" s="65"/>
      <c r="B799" s="29"/>
      <c r="C799" s="31"/>
      <c r="D799" s="31"/>
      <c r="E799" s="31"/>
      <c r="F799" s="5"/>
      <c r="G799" s="5"/>
      <c r="H799" s="5"/>
      <c r="I799" s="31"/>
      <c r="J799" s="5"/>
      <c r="K799" s="5"/>
    </row>
    <row r="800" spans="1:11" s="1" customFormat="1">
      <c r="A800" s="65"/>
      <c r="B800" s="29"/>
      <c r="C800" s="31"/>
      <c r="D800" s="31"/>
      <c r="E800" s="31"/>
      <c r="F800" s="5"/>
      <c r="G800" s="5"/>
      <c r="H800" s="5"/>
      <c r="I800" s="31"/>
      <c r="J800" s="5"/>
      <c r="K800" s="5"/>
    </row>
    <row r="801" spans="1:11" s="1" customFormat="1">
      <c r="A801" s="65"/>
      <c r="B801" s="29"/>
      <c r="C801" s="31"/>
      <c r="D801" s="31"/>
      <c r="E801" s="31"/>
      <c r="F801" s="5"/>
      <c r="G801" s="5"/>
      <c r="H801" s="5"/>
      <c r="I801" s="31"/>
      <c r="J801" s="5"/>
      <c r="K801" s="5"/>
    </row>
    <row r="802" spans="1:11" s="1" customFormat="1">
      <c r="A802" s="65"/>
      <c r="B802" s="29"/>
      <c r="C802" s="31"/>
      <c r="D802" s="31"/>
      <c r="E802" s="31"/>
      <c r="F802" s="5"/>
      <c r="G802" s="5"/>
      <c r="H802" s="5"/>
      <c r="I802" s="31"/>
      <c r="J802" s="5"/>
      <c r="K802" s="5"/>
    </row>
    <row r="803" spans="1:11" s="1" customFormat="1">
      <c r="A803" s="65"/>
      <c r="B803" s="29"/>
      <c r="C803" s="31"/>
      <c r="D803" s="31"/>
      <c r="E803" s="31"/>
      <c r="F803" s="5"/>
      <c r="G803" s="5"/>
      <c r="H803" s="5"/>
      <c r="I803" s="31"/>
      <c r="J803" s="5"/>
      <c r="K803" s="5"/>
    </row>
    <row r="804" spans="1:11" s="1" customFormat="1">
      <c r="A804" s="65"/>
      <c r="B804" s="29"/>
      <c r="C804" s="31"/>
      <c r="D804" s="31"/>
      <c r="E804" s="31"/>
      <c r="F804" s="5"/>
      <c r="G804" s="5"/>
      <c r="H804" s="5"/>
      <c r="I804" s="31"/>
      <c r="J804" s="5"/>
      <c r="K804" s="5"/>
    </row>
    <row r="805" spans="1:11" s="1" customFormat="1">
      <c r="A805" s="65"/>
      <c r="B805" s="29"/>
      <c r="C805" s="31"/>
      <c r="D805" s="31"/>
      <c r="E805" s="31"/>
      <c r="F805" s="5"/>
      <c r="G805" s="5"/>
      <c r="H805" s="5"/>
      <c r="I805" s="31"/>
      <c r="J805" s="5"/>
      <c r="K805" s="5"/>
    </row>
    <row r="806" spans="1:11" s="1" customFormat="1">
      <c r="A806" s="65"/>
      <c r="B806" s="29"/>
      <c r="C806" s="31"/>
      <c r="D806" s="31"/>
      <c r="E806" s="31"/>
      <c r="F806" s="5"/>
      <c r="G806" s="5"/>
      <c r="H806" s="5"/>
      <c r="I806" s="31"/>
      <c r="J806" s="5"/>
      <c r="K806" s="5"/>
    </row>
    <row r="807" spans="1:11" s="1" customFormat="1">
      <c r="A807" s="65"/>
      <c r="B807" s="29"/>
      <c r="C807" s="31"/>
      <c r="D807" s="31"/>
      <c r="E807" s="31"/>
      <c r="F807" s="5"/>
      <c r="G807" s="5"/>
      <c r="H807" s="5"/>
      <c r="I807" s="31"/>
      <c r="J807" s="5"/>
      <c r="K807" s="5"/>
    </row>
    <row r="808" spans="1:11" s="1" customFormat="1">
      <c r="A808" s="65"/>
      <c r="B808" s="29"/>
      <c r="C808" s="31"/>
      <c r="D808" s="31"/>
      <c r="E808" s="31"/>
      <c r="F808" s="5"/>
      <c r="G808" s="5"/>
      <c r="H808" s="5"/>
      <c r="I808" s="31"/>
      <c r="J808" s="5"/>
      <c r="K808" s="5"/>
    </row>
    <row r="809" spans="1:11" s="1" customFormat="1">
      <c r="A809" s="65"/>
      <c r="B809" s="29"/>
      <c r="C809" s="31"/>
      <c r="D809" s="31"/>
      <c r="E809" s="31"/>
      <c r="F809" s="5"/>
      <c r="G809" s="5"/>
      <c r="H809" s="5"/>
      <c r="I809" s="31"/>
      <c r="J809" s="5"/>
      <c r="K809" s="5"/>
    </row>
    <row r="810" spans="1:11" s="1" customFormat="1">
      <c r="A810" s="65"/>
      <c r="B810" s="29"/>
      <c r="C810" s="31"/>
      <c r="D810" s="31"/>
      <c r="E810" s="31"/>
      <c r="F810" s="5"/>
      <c r="G810" s="5"/>
      <c r="H810" s="5"/>
      <c r="I810" s="31"/>
      <c r="J810" s="5"/>
      <c r="K810" s="5"/>
    </row>
    <row r="811" spans="1:11" s="1" customFormat="1">
      <c r="A811" s="65"/>
      <c r="B811" s="29"/>
      <c r="C811" s="31"/>
      <c r="D811" s="31"/>
      <c r="E811" s="31"/>
      <c r="F811" s="5"/>
      <c r="G811" s="5"/>
      <c r="H811" s="5"/>
      <c r="I811" s="31"/>
      <c r="J811" s="5"/>
      <c r="K811" s="5"/>
    </row>
    <row r="812" spans="1:11" s="1" customFormat="1">
      <c r="A812" s="65"/>
      <c r="B812" s="29"/>
      <c r="C812" s="31"/>
      <c r="D812" s="31"/>
      <c r="E812" s="31"/>
      <c r="F812" s="5"/>
      <c r="G812" s="5"/>
      <c r="H812" s="5"/>
      <c r="I812" s="31"/>
      <c r="J812" s="5"/>
      <c r="K812" s="5"/>
    </row>
    <row r="813" spans="1:11" s="1" customFormat="1">
      <c r="A813" s="65"/>
      <c r="B813" s="29"/>
      <c r="C813" s="31"/>
      <c r="D813" s="31"/>
      <c r="E813" s="31"/>
      <c r="F813" s="5"/>
      <c r="G813" s="5"/>
      <c r="H813" s="5"/>
      <c r="I813" s="31"/>
      <c r="J813" s="5"/>
      <c r="K813" s="5"/>
    </row>
    <row r="814" spans="1:11" s="1" customFormat="1">
      <c r="A814" s="65"/>
      <c r="B814" s="29"/>
      <c r="C814" s="31"/>
      <c r="D814" s="31"/>
      <c r="E814" s="31"/>
      <c r="F814" s="5"/>
      <c r="G814" s="5"/>
      <c r="H814" s="5"/>
      <c r="I814" s="31"/>
      <c r="J814" s="5"/>
      <c r="K814" s="5"/>
    </row>
    <row r="815" spans="1:11" s="1" customFormat="1">
      <c r="A815" s="65"/>
      <c r="B815" s="29"/>
      <c r="C815" s="31"/>
      <c r="D815" s="31"/>
      <c r="E815" s="31"/>
      <c r="F815" s="5"/>
      <c r="G815" s="5"/>
      <c r="H815" s="5"/>
      <c r="I815" s="31"/>
      <c r="J815" s="5"/>
      <c r="K815" s="5"/>
    </row>
    <row r="816" spans="1:11" s="1" customFormat="1">
      <c r="A816" s="65"/>
      <c r="B816" s="29"/>
      <c r="C816" s="31"/>
      <c r="D816" s="31"/>
      <c r="E816" s="31"/>
      <c r="F816" s="5"/>
      <c r="G816" s="5"/>
      <c r="H816" s="5"/>
      <c r="I816" s="31"/>
      <c r="J816" s="5"/>
      <c r="K816" s="5"/>
    </row>
    <row r="817" spans="1:11" s="1" customFormat="1">
      <c r="A817" s="65"/>
      <c r="B817" s="29"/>
      <c r="C817" s="31"/>
      <c r="D817" s="31"/>
      <c r="E817" s="31"/>
      <c r="F817" s="5"/>
      <c r="G817" s="5"/>
      <c r="H817" s="5"/>
      <c r="I817" s="31"/>
      <c r="J817" s="5"/>
      <c r="K817" s="5"/>
    </row>
    <row r="818" spans="1:11" s="1" customFormat="1">
      <c r="A818" s="65"/>
      <c r="B818" s="29"/>
      <c r="C818" s="31"/>
      <c r="D818" s="31"/>
      <c r="E818" s="31"/>
      <c r="F818" s="5"/>
      <c r="G818" s="5"/>
      <c r="H818" s="5"/>
      <c r="I818" s="31"/>
      <c r="J818" s="5"/>
      <c r="K818" s="5"/>
    </row>
    <row r="819" spans="1:11" s="1" customFormat="1">
      <c r="A819" s="65"/>
      <c r="B819" s="29"/>
      <c r="C819" s="31"/>
      <c r="D819" s="31"/>
      <c r="E819" s="31"/>
      <c r="F819" s="5"/>
      <c r="G819" s="5"/>
      <c r="H819" s="5"/>
      <c r="I819" s="31"/>
      <c r="J819" s="5"/>
      <c r="K819" s="5"/>
    </row>
    <row r="820" spans="1:11" s="1" customFormat="1">
      <c r="A820" s="65"/>
      <c r="B820" s="29"/>
      <c r="C820" s="31"/>
      <c r="D820" s="31"/>
      <c r="E820" s="31"/>
      <c r="F820" s="5"/>
      <c r="G820" s="5"/>
      <c r="H820" s="5"/>
      <c r="I820" s="31"/>
      <c r="J820" s="5"/>
      <c r="K820" s="5"/>
    </row>
    <row r="821" spans="1:11" s="1" customFormat="1">
      <c r="A821" s="65"/>
      <c r="B821" s="29"/>
      <c r="C821" s="31"/>
      <c r="D821" s="31"/>
      <c r="E821" s="31"/>
      <c r="F821" s="5"/>
      <c r="G821" s="5"/>
      <c r="H821" s="5"/>
      <c r="I821" s="31"/>
      <c r="J821" s="5"/>
      <c r="K821" s="5"/>
    </row>
    <row r="822" spans="1:11" s="1" customFormat="1">
      <c r="A822" s="65"/>
      <c r="B822" s="29"/>
      <c r="C822" s="31"/>
      <c r="D822" s="31"/>
      <c r="E822" s="31"/>
      <c r="F822" s="5"/>
      <c r="G822" s="5"/>
      <c r="H822" s="5"/>
      <c r="I822" s="31"/>
      <c r="J822" s="5"/>
      <c r="K822" s="5"/>
    </row>
    <row r="823" spans="1:11" s="1" customFormat="1">
      <c r="A823" s="65"/>
      <c r="B823" s="29"/>
      <c r="C823" s="31"/>
      <c r="D823" s="31"/>
      <c r="E823" s="31"/>
      <c r="F823" s="5"/>
      <c r="G823" s="5"/>
      <c r="H823" s="5"/>
      <c r="I823" s="31"/>
      <c r="J823" s="5"/>
      <c r="K823" s="5"/>
    </row>
    <row r="824" spans="1:11" s="1" customFormat="1">
      <c r="A824" s="65"/>
      <c r="B824" s="29"/>
      <c r="C824" s="31"/>
      <c r="D824" s="31"/>
      <c r="E824" s="31"/>
      <c r="F824" s="5"/>
      <c r="G824" s="5"/>
      <c r="H824" s="5"/>
      <c r="I824" s="31"/>
      <c r="J824" s="5"/>
      <c r="K824" s="5"/>
    </row>
    <row r="825" spans="1:11" s="1" customFormat="1">
      <c r="A825" s="65"/>
      <c r="B825" s="29"/>
      <c r="C825" s="31"/>
      <c r="D825" s="31"/>
      <c r="E825" s="31"/>
      <c r="F825" s="5"/>
      <c r="G825" s="5"/>
      <c r="H825" s="5"/>
      <c r="I825" s="31"/>
      <c r="J825" s="5"/>
      <c r="K825" s="5"/>
    </row>
    <row r="826" spans="1:11" s="1" customFormat="1">
      <c r="A826" s="65"/>
      <c r="B826" s="29"/>
      <c r="C826" s="31"/>
      <c r="D826" s="31"/>
      <c r="E826" s="31"/>
      <c r="F826" s="5"/>
      <c r="G826" s="5"/>
      <c r="H826" s="5"/>
      <c r="I826" s="31"/>
      <c r="J826" s="5"/>
      <c r="K826" s="5"/>
    </row>
    <row r="827" spans="1:11" s="1" customFormat="1">
      <c r="A827" s="65"/>
      <c r="B827" s="29"/>
      <c r="C827" s="31"/>
      <c r="D827" s="31"/>
      <c r="E827" s="31"/>
      <c r="F827" s="5"/>
      <c r="G827" s="5"/>
      <c r="H827" s="5"/>
      <c r="I827" s="31"/>
      <c r="J827" s="5"/>
      <c r="K827" s="5"/>
    </row>
    <row r="828" spans="1:11" s="1" customFormat="1">
      <c r="A828" s="65"/>
      <c r="B828" s="29"/>
      <c r="C828" s="31"/>
      <c r="D828" s="31"/>
      <c r="E828" s="31"/>
      <c r="F828" s="5"/>
      <c r="G828" s="5"/>
      <c r="H828" s="5"/>
      <c r="I828" s="31"/>
      <c r="J828" s="5"/>
      <c r="K828" s="5"/>
    </row>
    <row r="829" spans="1:11" s="1" customFormat="1">
      <c r="A829" s="65"/>
      <c r="B829" s="29"/>
      <c r="C829" s="31"/>
      <c r="D829" s="31"/>
      <c r="E829" s="31"/>
      <c r="F829" s="5"/>
      <c r="G829" s="5"/>
      <c r="H829" s="5"/>
      <c r="I829" s="31"/>
      <c r="J829" s="5"/>
      <c r="K829" s="5"/>
    </row>
    <row r="830" spans="1:11" s="1" customFormat="1">
      <c r="A830" s="65"/>
      <c r="B830" s="29"/>
      <c r="C830" s="31"/>
      <c r="D830" s="31"/>
      <c r="E830" s="31"/>
      <c r="F830" s="5"/>
      <c r="G830" s="5"/>
      <c r="H830" s="5"/>
      <c r="I830" s="31"/>
      <c r="J830" s="5"/>
      <c r="K830" s="5"/>
    </row>
    <row r="831" spans="1:11" s="1" customFormat="1">
      <c r="A831" s="65"/>
      <c r="B831" s="29"/>
      <c r="C831" s="31"/>
      <c r="D831" s="31"/>
      <c r="E831" s="31"/>
      <c r="F831" s="5"/>
      <c r="G831" s="5"/>
      <c r="H831" s="5"/>
      <c r="I831" s="31"/>
      <c r="J831" s="5"/>
      <c r="K831" s="5"/>
    </row>
    <row r="832" spans="1:11" s="1" customFormat="1">
      <c r="A832" s="65"/>
      <c r="B832" s="29"/>
      <c r="C832" s="31"/>
      <c r="D832" s="31"/>
      <c r="E832" s="31"/>
      <c r="F832" s="5"/>
      <c r="G832" s="5"/>
      <c r="H832" s="5"/>
      <c r="I832" s="31"/>
      <c r="J832" s="5"/>
      <c r="K832" s="5"/>
    </row>
    <row r="833" spans="1:11" s="1" customFormat="1">
      <c r="A833" s="65"/>
      <c r="B833" s="29"/>
      <c r="C833" s="31"/>
      <c r="D833" s="31"/>
      <c r="E833" s="31"/>
      <c r="F833" s="5"/>
      <c r="G833" s="5"/>
      <c r="H833" s="5"/>
      <c r="I833" s="31"/>
      <c r="J833" s="5"/>
      <c r="K833" s="5"/>
    </row>
    <row r="834" spans="1:11" s="1" customFormat="1">
      <c r="A834" s="65"/>
      <c r="B834" s="29"/>
      <c r="C834" s="31"/>
      <c r="D834" s="31"/>
      <c r="E834" s="31"/>
      <c r="F834" s="5"/>
      <c r="G834" s="5"/>
      <c r="H834" s="5"/>
      <c r="I834" s="31"/>
      <c r="J834" s="5"/>
      <c r="K834" s="5"/>
    </row>
    <row r="835" spans="1:11" s="1" customFormat="1">
      <c r="A835" s="65"/>
      <c r="B835" s="29"/>
      <c r="C835" s="31"/>
      <c r="D835" s="31"/>
      <c r="E835" s="31"/>
      <c r="F835" s="5"/>
      <c r="G835" s="5"/>
      <c r="H835" s="5"/>
      <c r="I835" s="31"/>
      <c r="J835" s="5"/>
      <c r="K835" s="5"/>
    </row>
    <row r="836" spans="1:11" s="1" customFormat="1">
      <c r="A836" s="65"/>
      <c r="B836" s="29"/>
      <c r="C836" s="31"/>
      <c r="D836" s="31"/>
      <c r="E836" s="31"/>
      <c r="F836" s="5"/>
      <c r="G836" s="5"/>
      <c r="H836" s="5"/>
      <c r="I836" s="31"/>
      <c r="J836" s="5"/>
      <c r="K836" s="5"/>
    </row>
    <row r="837" spans="1:11" s="1" customFormat="1">
      <c r="A837" s="65"/>
      <c r="B837" s="29"/>
      <c r="C837" s="31"/>
      <c r="D837" s="31"/>
      <c r="E837" s="31"/>
      <c r="F837" s="5"/>
      <c r="G837" s="5"/>
      <c r="H837" s="5"/>
      <c r="I837" s="31"/>
      <c r="J837" s="5"/>
      <c r="K837" s="5"/>
    </row>
    <row r="838" spans="1:11" s="1" customFormat="1">
      <c r="A838" s="65"/>
      <c r="B838" s="29"/>
      <c r="C838" s="31"/>
      <c r="D838" s="31"/>
      <c r="E838" s="31"/>
      <c r="F838" s="5"/>
      <c r="G838" s="5"/>
      <c r="H838" s="5"/>
      <c r="I838" s="31"/>
      <c r="J838" s="5"/>
      <c r="K838" s="5"/>
    </row>
    <row r="839" spans="1:11" s="1" customFormat="1">
      <c r="A839" s="65"/>
      <c r="B839" s="29"/>
      <c r="C839" s="31"/>
      <c r="D839" s="31"/>
      <c r="E839" s="31"/>
      <c r="F839" s="5"/>
      <c r="G839" s="5"/>
      <c r="H839" s="5"/>
      <c r="I839" s="31"/>
      <c r="J839" s="5"/>
      <c r="K839" s="5"/>
    </row>
    <row r="840" spans="1:11" s="1" customFormat="1">
      <c r="A840" s="65"/>
      <c r="B840" s="29"/>
      <c r="C840" s="31"/>
      <c r="D840" s="31"/>
      <c r="E840" s="31"/>
      <c r="F840" s="5"/>
      <c r="G840" s="5"/>
      <c r="H840" s="5"/>
      <c r="I840" s="31"/>
      <c r="J840" s="5"/>
      <c r="K840" s="5"/>
    </row>
    <row r="841" spans="1:11" s="1" customFormat="1">
      <c r="A841" s="65"/>
      <c r="B841" s="29"/>
      <c r="C841" s="31"/>
      <c r="D841" s="31"/>
      <c r="E841" s="31"/>
      <c r="F841" s="5"/>
      <c r="G841" s="5"/>
      <c r="H841" s="5"/>
      <c r="I841" s="31"/>
      <c r="J841" s="5"/>
      <c r="K841" s="5"/>
    </row>
    <row r="842" spans="1:11" s="1" customFormat="1">
      <c r="A842" s="65"/>
      <c r="B842" s="29"/>
      <c r="C842" s="31"/>
      <c r="D842" s="31"/>
      <c r="E842" s="31"/>
      <c r="F842" s="5"/>
      <c r="G842" s="5"/>
      <c r="H842" s="5"/>
      <c r="I842" s="31"/>
      <c r="J842" s="5"/>
      <c r="K842" s="5"/>
    </row>
    <row r="843" spans="1:11" s="1" customFormat="1">
      <c r="A843" s="65"/>
      <c r="B843" s="29"/>
      <c r="C843" s="31"/>
      <c r="D843" s="31"/>
      <c r="E843" s="31"/>
      <c r="F843" s="5"/>
      <c r="G843" s="5"/>
      <c r="H843" s="5"/>
      <c r="I843" s="31"/>
      <c r="J843" s="5"/>
      <c r="K843" s="5"/>
    </row>
    <row r="844" spans="1:11" s="1" customFormat="1">
      <c r="A844" s="65"/>
      <c r="B844" s="29"/>
      <c r="C844" s="31"/>
      <c r="D844" s="31"/>
      <c r="E844" s="31"/>
      <c r="F844" s="5"/>
      <c r="G844" s="5"/>
      <c r="H844" s="5"/>
      <c r="I844" s="31"/>
      <c r="J844" s="5"/>
      <c r="K844" s="5"/>
    </row>
    <row r="845" spans="1:11" s="1" customFormat="1">
      <c r="A845" s="65"/>
      <c r="B845" s="29"/>
      <c r="C845" s="31"/>
      <c r="D845" s="31"/>
      <c r="E845" s="31"/>
      <c r="F845" s="5"/>
      <c r="G845" s="5"/>
      <c r="H845" s="5"/>
      <c r="I845" s="31"/>
      <c r="J845" s="5"/>
      <c r="K845" s="5"/>
    </row>
    <row r="846" spans="1:11" s="1" customFormat="1">
      <c r="A846" s="65"/>
      <c r="B846" s="29"/>
      <c r="C846" s="31"/>
      <c r="D846" s="31"/>
      <c r="E846" s="31"/>
      <c r="F846" s="5"/>
      <c r="G846" s="5"/>
      <c r="H846" s="5"/>
      <c r="I846" s="31"/>
      <c r="J846" s="5"/>
      <c r="K846" s="5"/>
    </row>
    <row r="847" spans="1:11" s="1" customFormat="1">
      <c r="A847" s="65"/>
      <c r="B847" s="29"/>
      <c r="C847" s="31"/>
      <c r="D847" s="31"/>
      <c r="E847" s="31"/>
      <c r="F847" s="5"/>
      <c r="G847" s="5"/>
      <c r="H847" s="5"/>
      <c r="I847" s="31"/>
      <c r="J847" s="5"/>
      <c r="K847" s="5"/>
    </row>
    <row r="848" spans="1:11" s="1" customFormat="1">
      <c r="A848" s="65"/>
      <c r="B848" s="29"/>
      <c r="C848" s="31"/>
      <c r="D848" s="31"/>
      <c r="E848" s="31"/>
      <c r="F848" s="5"/>
      <c r="G848" s="5"/>
      <c r="H848" s="5"/>
      <c r="I848" s="31"/>
      <c r="J848" s="5"/>
      <c r="K848" s="5"/>
    </row>
    <row r="849" spans="1:11" s="1" customFormat="1">
      <c r="A849" s="65"/>
      <c r="B849" s="29"/>
      <c r="C849" s="31"/>
      <c r="D849" s="31"/>
      <c r="E849" s="31"/>
      <c r="F849" s="5"/>
      <c r="G849" s="5"/>
      <c r="H849" s="5"/>
      <c r="I849" s="31"/>
      <c r="J849" s="5"/>
      <c r="K849" s="5"/>
    </row>
    <row r="850" spans="1:11" s="1" customFormat="1">
      <c r="A850" s="65"/>
      <c r="B850" s="29"/>
      <c r="C850" s="31"/>
      <c r="D850" s="31"/>
      <c r="E850" s="31"/>
      <c r="F850" s="5"/>
      <c r="G850" s="5"/>
      <c r="H850" s="5"/>
      <c r="I850" s="31"/>
      <c r="J850" s="5"/>
      <c r="K850" s="5"/>
    </row>
    <row r="851" spans="1:11" s="1" customFormat="1">
      <c r="A851" s="65"/>
      <c r="B851" s="29"/>
      <c r="C851" s="31"/>
      <c r="D851" s="31"/>
      <c r="E851" s="31"/>
      <c r="F851" s="5"/>
      <c r="G851" s="5"/>
      <c r="H851" s="5"/>
      <c r="I851" s="31"/>
      <c r="J851" s="5"/>
      <c r="K851" s="5"/>
    </row>
    <row r="852" spans="1:11" s="1" customFormat="1">
      <c r="A852" s="65"/>
      <c r="B852" s="29"/>
      <c r="C852" s="31"/>
      <c r="D852" s="31"/>
      <c r="E852" s="31"/>
      <c r="F852" s="5"/>
      <c r="G852" s="5"/>
      <c r="H852" s="5"/>
      <c r="I852" s="31"/>
      <c r="J852" s="5"/>
      <c r="K852" s="5"/>
    </row>
    <row r="853" spans="1:11" s="1" customFormat="1">
      <c r="A853" s="65"/>
      <c r="B853" s="29"/>
      <c r="C853" s="31"/>
      <c r="D853" s="31"/>
      <c r="E853" s="31"/>
      <c r="F853" s="5"/>
      <c r="G853" s="5"/>
      <c r="H853" s="5"/>
      <c r="I853" s="31"/>
      <c r="J853" s="5"/>
      <c r="K853" s="5"/>
    </row>
    <row r="854" spans="1:11" s="1" customFormat="1">
      <c r="A854" s="65"/>
      <c r="B854" s="29"/>
      <c r="C854" s="31"/>
      <c r="D854" s="31"/>
      <c r="E854" s="31"/>
      <c r="F854" s="5"/>
      <c r="G854" s="5"/>
      <c r="H854" s="5"/>
      <c r="I854" s="31"/>
      <c r="J854" s="5"/>
      <c r="K854" s="5"/>
    </row>
    <row r="855" spans="1:11" s="1" customFormat="1">
      <c r="A855" s="65"/>
      <c r="B855" s="29"/>
      <c r="C855" s="31"/>
      <c r="D855" s="31"/>
      <c r="E855" s="31"/>
      <c r="F855" s="5"/>
      <c r="G855" s="5"/>
      <c r="H855" s="5"/>
      <c r="I855" s="31"/>
      <c r="J855" s="5"/>
      <c r="K855" s="5"/>
    </row>
    <row r="856" spans="1:11" s="1" customFormat="1">
      <c r="A856" s="65"/>
      <c r="B856" s="29"/>
      <c r="C856" s="31"/>
      <c r="D856" s="31"/>
      <c r="E856" s="31"/>
      <c r="F856" s="5"/>
      <c r="G856" s="5"/>
      <c r="H856" s="5"/>
      <c r="I856" s="31"/>
      <c r="J856" s="5"/>
      <c r="K856" s="5"/>
    </row>
    <row r="857" spans="1:11" s="1" customFormat="1">
      <c r="A857" s="65"/>
      <c r="B857" s="29"/>
      <c r="C857" s="31"/>
      <c r="D857" s="31"/>
      <c r="E857" s="31"/>
      <c r="F857" s="5"/>
      <c r="G857" s="5"/>
      <c r="H857" s="5"/>
      <c r="I857" s="31"/>
      <c r="J857" s="5"/>
      <c r="K857" s="5"/>
    </row>
    <row r="858" spans="1:11" s="1" customFormat="1">
      <c r="A858" s="65"/>
      <c r="B858" s="29"/>
      <c r="C858" s="31"/>
      <c r="D858" s="31"/>
      <c r="E858" s="31"/>
      <c r="F858" s="5"/>
      <c r="G858" s="5"/>
      <c r="H858" s="5"/>
      <c r="I858" s="31"/>
      <c r="J858" s="5"/>
      <c r="K858" s="5"/>
    </row>
    <row r="859" spans="1:11" s="1" customFormat="1">
      <c r="A859" s="65"/>
      <c r="B859" s="29"/>
      <c r="C859" s="31"/>
      <c r="D859" s="31"/>
      <c r="E859" s="31"/>
      <c r="F859" s="5"/>
      <c r="G859" s="5"/>
      <c r="H859" s="5"/>
      <c r="I859" s="31"/>
      <c r="J859" s="5"/>
      <c r="K859" s="5"/>
    </row>
    <row r="860" spans="1:11" s="1" customFormat="1">
      <c r="A860" s="65"/>
      <c r="B860" s="29"/>
      <c r="C860" s="31"/>
      <c r="D860" s="31"/>
      <c r="E860" s="31"/>
      <c r="F860" s="5"/>
      <c r="G860" s="5"/>
      <c r="H860" s="5"/>
      <c r="I860" s="31"/>
      <c r="J860" s="5"/>
      <c r="K860" s="5"/>
    </row>
    <row r="861" spans="1:11" s="1" customFormat="1">
      <c r="A861" s="65"/>
      <c r="B861" s="29"/>
      <c r="C861" s="31"/>
      <c r="D861" s="31"/>
      <c r="E861" s="31"/>
      <c r="F861" s="5"/>
      <c r="G861" s="5"/>
      <c r="H861" s="5"/>
      <c r="I861" s="31"/>
      <c r="J861" s="5"/>
      <c r="K861" s="5"/>
    </row>
    <row r="862" spans="1:11" s="1" customFormat="1">
      <c r="A862" s="65"/>
      <c r="B862" s="29"/>
      <c r="C862" s="31"/>
      <c r="D862" s="31"/>
      <c r="E862" s="31"/>
      <c r="F862" s="5"/>
      <c r="G862" s="5"/>
      <c r="H862" s="5"/>
      <c r="I862" s="31"/>
      <c r="J862" s="5"/>
      <c r="K862" s="5"/>
    </row>
    <row r="863" spans="1:11" s="1" customFormat="1">
      <c r="A863" s="65"/>
      <c r="B863" s="29"/>
      <c r="C863" s="31"/>
      <c r="D863" s="31"/>
      <c r="E863" s="31"/>
      <c r="F863" s="5"/>
      <c r="G863" s="5"/>
      <c r="H863" s="5"/>
      <c r="I863" s="31"/>
      <c r="J863" s="5"/>
      <c r="K863" s="5"/>
    </row>
    <row r="864" spans="1:11" s="1" customFormat="1">
      <c r="A864" s="65"/>
      <c r="B864" s="29"/>
      <c r="C864" s="31"/>
      <c r="D864" s="31"/>
      <c r="E864" s="31"/>
      <c r="F864" s="5"/>
      <c r="G864" s="5"/>
      <c r="H864" s="5"/>
      <c r="I864" s="31"/>
      <c r="J864" s="5"/>
      <c r="K864" s="5"/>
    </row>
    <row r="865" spans="1:11" s="1" customFormat="1">
      <c r="A865" s="65"/>
      <c r="B865" s="29"/>
      <c r="C865" s="31"/>
      <c r="D865" s="31"/>
      <c r="E865" s="31"/>
      <c r="F865" s="5"/>
      <c r="G865" s="5"/>
      <c r="H865" s="5"/>
      <c r="I865" s="31"/>
      <c r="J865" s="5"/>
      <c r="K865" s="5"/>
    </row>
    <row r="866" spans="1:11" s="1" customFormat="1">
      <c r="A866" s="65"/>
      <c r="B866" s="29"/>
      <c r="C866" s="31"/>
      <c r="D866" s="31"/>
      <c r="E866" s="31"/>
      <c r="F866" s="5"/>
      <c r="G866" s="5"/>
      <c r="H866" s="5"/>
      <c r="I866" s="31"/>
      <c r="J866" s="5"/>
      <c r="K866" s="5"/>
    </row>
    <row r="867" spans="1:11" s="1" customFormat="1">
      <c r="A867" s="65"/>
      <c r="B867" s="29"/>
      <c r="C867" s="31"/>
      <c r="D867" s="31"/>
      <c r="E867" s="31"/>
      <c r="F867" s="5"/>
      <c r="G867" s="5"/>
      <c r="H867" s="5"/>
      <c r="I867" s="31"/>
      <c r="J867" s="5"/>
      <c r="K867" s="5"/>
    </row>
    <row r="868" spans="1:11" s="1" customFormat="1">
      <c r="A868" s="65"/>
      <c r="B868" s="29"/>
      <c r="C868" s="31"/>
      <c r="D868" s="31"/>
      <c r="E868" s="31"/>
      <c r="F868" s="5"/>
      <c r="G868" s="5"/>
      <c r="H868" s="5"/>
      <c r="I868" s="31"/>
      <c r="J868" s="5"/>
      <c r="K868" s="5"/>
    </row>
    <row r="869" spans="1:11" s="1" customFormat="1">
      <c r="A869" s="65"/>
      <c r="B869" s="29"/>
      <c r="C869" s="31"/>
      <c r="D869" s="31"/>
      <c r="E869" s="31"/>
      <c r="F869" s="5"/>
      <c r="G869" s="5"/>
      <c r="H869" s="5"/>
      <c r="I869" s="31"/>
      <c r="J869" s="5"/>
      <c r="K869" s="5"/>
    </row>
    <row r="870" spans="1:11" s="1" customFormat="1">
      <c r="A870" s="65"/>
      <c r="B870" s="29"/>
      <c r="C870" s="31"/>
      <c r="D870" s="31"/>
      <c r="E870" s="31"/>
      <c r="F870" s="5"/>
      <c r="G870" s="5"/>
      <c r="H870" s="5"/>
      <c r="I870" s="31"/>
      <c r="J870" s="5"/>
      <c r="K870" s="5"/>
    </row>
    <row r="871" spans="1:11" s="1" customFormat="1">
      <c r="A871" s="65"/>
      <c r="B871" s="29"/>
      <c r="C871" s="31"/>
      <c r="D871" s="31"/>
      <c r="E871" s="31"/>
      <c r="F871" s="5"/>
      <c r="G871" s="5"/>
      <c r="H871" s="5"/>
      <c r="I871" s="31"/>
      <c r="J871" s="5"/>
      <c r="K871" s="5"/>
    </row>
    <row r="872" spans="1:11" s="1" customFormat="1">
      <c r="A872" s="65"/>
      <c r="B872" s="29"/>
      <c r="C872" s="31"/>
      <c r="D872" s="31"/>
      <c r="E872" s="31"/>
      <c r="F872" s="5"/>
      <c r="G872" s="5"/>
      <c r="H872" s="5"/>
      <c r="I872" s="31"/>
      <c r="J872" s="5"/>
      <c r="K872" s="5"/>
    </row>
    <row r="873" spans="1:11" s="1" customFormat="1">
      <c r="A873" s="65"/>
      <c r="B873" s="29"/>
      <c r="C873" s="31"/>
      <c r="D873" s="31"/>
      <c r="E873" s="31"/>
      <c r="F873" s="5"/>
      <c r="G873" s="5"/>
      <c r="H873" s="5"/>
      <c r="I873" s="31"/>
      <c r="J873" s="5"/>
      <c r="K873" s="5"/>
    </row>
    <row r="874" spans="1:11" s="1" customFormat="1">
      <c r="A874" s="65"/>
      <c r="B874" s="29"/>
      <c r="C874" s="31"/>
      <c r="D874" s="31"/>
      <c r="E874" s="31"/>
      <c r="F874" s="5"/>
      <c r="G874" s="5"/>
      <c r="H874" s="5"/>
      <c r="I874" s="31"/>
      <c r="J874" s="5"/>
      <c r="K874" s="5"/>
    </row>
    <row r="875" spans="1:11" s="1" customFormat="1">
      <c r="A875" s="65"/>
      <c r="B875" s="29"/>
      <c r="C875" s="31"/>
      <c r="D875" s="31"/>
      <c r="E875" s="31"/>
      <c r="F875" s="5"/>
      <c r="G875" s="5"/>
      <c r="H875" s="5"/>
      <c r="I875" s="31"/>
      <c r="J875" s="5"/>
      <c r="K875" s="5"/>
    </row>
    <row r="876" spans="1:11" s="1" customFormat="1">
      <c r="A876" s="65"/>
      <c r="B876" s="29"/>
      <c r="C876" s="31"/>
      <c r="D876" s="31"/>
      <c r="E876" s="31"/>
      <c r="F876" s="5"/>
      <c r="G876" s="5"/>
      <c r="H876" s="5"/>
      <c r="I876" s="31"/>
      <c r="J876" s="5"/>
      <c r="K876" s="5"/>
    </row>
    <row r="877" spans="1:11" s="1" customFormat="1">
      <c r="A877" s="65"/>
      <c r="B877" s="29"/>
      <c r="C877" s="31"/>
      <c r="D877" s="31"/>
      <c r="E877" s="31"/>
      <c r="F877" s="5"/>
      <c r="G877" s="5"/>
      <c r="H877" s="5"/>
      <c r="I877" s="31"/>
      <c r="J877" s="5"/>
      <c r="K877" s="5"/>
    </row>
    <row r="878" spans="1:11" s="1" customFormat="1">
      <c r="A878" s="65"/>
      <c r="B878" s="29"/>
      <c r="C878" s="31"/>
      <c r="D878" s="31"/>
      <c r="E878" s="31"/>
      <c r="F878" s="5"/>
      <c r="G878" s="5"/>
      <c r="H878" s="5"/>
      <c r="I878" s="31"/>
      <c r="J878" s="5"/>
      <c r="K878" s="5"/>
    </row>
    <row r="879" spans="1:11" s="1" customFormat="1">
      <c r="A879" s="65"/>
      <c r="B879" s="29"/>
      <c r="C879" s="31"/>
      <c r="D879" s="31"/>
      <c r="E879" s="31"/>
      <c r="F879" s="5"/>
      <c r="G879" s="5"/>
      <c r="H879" s="5"/>
      <c r="I879" s="31"/>
      <c r="J879" s="5"/>
      <c r="K879" s="5"/>
    </row>
    <row r="880" spans="1:11" s="1" customFormat="1">
      <c r="A880" s="65"/>
      <c r="B880" s="29"/>
      <c r="C880" s="31"/>
      <c r="D880" s="31"/>
      <c r="E880" s="31"/>
      <c r="F880" s="5"/>
      <c r="G880" s="5"/>
      <c r="H880" s="5"/>
      <c r="I880" s="31"/>
      <c r="J880" s="5"/>
      <c r="K880" s="5"/>
    </row>
    <row r="881" spans="1:11" s="1" customFormat="1">
      <c r="A881" s="65"/>
      <c r="B881" s="29"/>
      <c r="C881" s="31"/>
      <c r="D881" s="31"/>
      <c r="E881" s="31"/>
      <c r="F881" s="5"/>
      <c r="G881" s="5"/>
      <c r="H881" s="5"/>
      <c r="I881" s="31"/>
      <c r="J881" s="5"/>
      <c r="K881" s="5"/>
    </row>
    <row r="882" spans="1:11" s="1" customFormat="1">
      <c r="A882" s="65"/>
      <c r="B882" s="29"/>
      <c r="C882" s="31"/>
      <c r="D882" s="31"/>
      <c r="E882" s="31"/>
      <c r="F882" s="5"/>
      <c r="G882" s="5"/>
      <c r="H882" s="5"/>
      <c r="I882" s="31"/>
      <c r="J882" s="5"/>
      <c r="K882" s="5"/>
    </row>
    <row r="883" spans="1:11" s="1" customFormat="1">
      <c r="A883" s="65"/>
      <c r="B883" s="29"/>
      <c r="C883" s="31"/>
      <c r="D883" s="31"/>
      <c r="E883" s="31"/>
      <c r="F883" s="5"/>
      <c r="G883" s="5"/>
      <c r="H883" s="5"/>
      <c r="I883" s="31"/>
      <c r="J883" s="5"/>
      <c r="K883" s="5"/>
    </row>
    <row r="884" spans="1:11" s="1" customFormat="1">
      <c r="A884" s="65"/>
      <c r="B884" s="29"/>
      <c r="C884" s="31"/>
      <c r="D884" s="31"/>
      <c r="E884" s="31"/>
      <c r="F884" s="5"/>
      <c r="G884" s="5"/>
      <c r="H884" s="5"/>
      <c r="I884" s="31"/>
      <c r="J884" s="5"/>
      <c r="K884" s="5"/>
    </row>
    <row r="885" spans="1:11" s="1" customFormat="1">
      <c r="A885" s="65"/>
      <c r="B885" s="29"/>
      <c r="C885" s="31"/>
      <c r="D885" s="31"/>
      <c r="E885" s="31"/>
      <c r="F885" s="5"/>
      <c r="G885" s="5"/>
      <c r="H885" s="5"/>
      <c r="I885" s="31"/>
      <c r="J885" s="5"/>
      <c r="K885" s="5"/>
    </row>
    <row r="886" spans="1:11" s="1" customFormat="1">
      <c r="A886" s="65"/>
      <c r="B886" s="29"/>
      <c r="C886" s="31"/>
      <c r="D886" s="31"/>
      <c r="E886" s="31"/>
      <c r="F886" s="5"/>
      <c r="G886" s="5"/>
      <c r="H886" s="5"/>
      <c r="I886" s="31"/>
      <c r="J886" s="5"/>
      <c r="K886" s="5"/>
    </row>
    <row r="887" spans="1:11" s="1" customFormat="1">
      <c r="A887" s="65"/>
      <c r="B887" s="29"/>
      <c r="C887" s="31"/>
      <c r="D887" s="31"/>
      <c r="E887" s="31"/>
      <c r="F887" s="5"/>
      <c r="G887" s="5"/>
      <c r="H887" s="5"/>
      <c r="I887" s="31"/>
      <c r="J887" s="5"/>
      <c r="K887" s="5"/>
    </row>
    <row r="888" spans="1:11" s="1" customFormat="1">
      <c r="A888" s="65"/>
      <c r="B888" s="29"/>
      <c r="C888" s="31"/>
      <c r="D888" s="31"/>
      <c r="E888" s="31"/>
      <c r="F888" s="5"/>
      <c r="G888" s="5"/>
      <c r="H888" s="5"/>
      <c r="I888" s="31"/>
      <c r="J888" s="5"/>
      <c r="K888" s="5"/>
    </row>
    <row r="889" spans="1:11" s="1" customFormat="1">
      <c r="A889" s="65"/>
      <c r="B889" s="29"/>
      <c r="C889" s="31"/>
      <c r="D889" s="31"/>
      <c r="E889" s="31"/>
      <c r="F889" s="5"/>
      <c r="G889" s="5"/>
      <c r="H889" s="5"/>
      <c r="I889" s="31"/>
      <c r="J889" s="5"/>
      <c r="K889" s="5"/>
    </row>
    <row r="890" spans="1:11" s="1" customFormat="1">
      <c r="A890" s="65"/>
      <c r="B890" s="29"/>
      <c r="C890" s="31"/>
      <c r="D890" s="31"/>
      <c r="E890" s="31"/>
      <c r="F890" s="5"/>
      <c r="G890" s="5"/>
      <c r="H890" s="5"/>
      <c r="I890" s="31"/>
      <c r="J890" s="5"/>
      <c r="K890" s="5"/>
    </row>
    <row r="891" spans="1:11" s="1" customFormat="1">
      <c r="A891" s="65"/>
      <c r="B891" s="29"/>
      <c r="C891" s="31"/>
      <c r="D891" s="31"/>
      <c r="E891" s="31"/>
      <c r="F891" s="5"/>
      <c r="G891" s="5"/>
      <c r="H891" s="5"/>
      <c r="I891" s="31"/>
      <c r="J891" s="5"/>
      <c r="K891" s="5"/>
    </row>
    <row r="892" spans="1:11" s="1" customFormat="1">
      <c r="A892" s="65"/>
      <c r="B892" s="29"/>
      <c r="C892" s="31"/>
      <c r="D892" s="31"/>
      <c r="E892" s="31"/>
      <c r="F892" s="5"/>
      <c r="G892" s="5"/>
      <c r="H892" s="5"/>
      <c r="I892" s="31"/>
      <c r="J892" s="5"/>
      <c r="K892" s="5"/>
    </row>
    <row r="893" spans="1:11" s="1" customFormat="1">
      <c r="A893" s="65"/>
      <c r="B893" s="29"/>
      <c r="C893" s="31"/>
      <c r="D893" s="31"/>
      <c r="E893" s="31"/>
      <c r="F893" s="5"/>
      <c r="G893" s="5"/>
      <c r="H893" s="5"/>
      <c r="I893" s="31"/>
      <c r="J893" s="5"/>
      <c r="K893" s="5"/>
    </row>
    <row r="894" spans="1:11" s="1" customFormat="1">
      <c r="A894" s="65"/>
      <c r="B894" s="29"/>
      <c r="C894" s="31"/>
      <c r="D894" s="31"/>
      <c r="E894" s="31"/>
      <c r="F894" s="5"/>
      <c r="G894" s="5"/>
      <c r="H894" s="5"/>
      <c r="I894" s="31"/>
      <c r="J894" s="5"/>
      <c r="K894" s="5"/>
    </row>
    <row r="895" spans="1:11" s="1" customFormat="1">
      <c r="A895" s="65"/>
      <c r="B895" s="29"/>
      <c r="C895" s="31"/>
      <c r="D895" s="31"/>
      <c r="E895" s="31"/>
      <c r="F895" s="5"/>
      <c r="G895" s="5"/>
      <c r="H895" s="5"/>
      <c r="I895" s="31"/>
      <c r="J895" s="5"/>
      <c r="K895" s="5"/>
    </row>
    <row r="896" spans="1:11" s="1" customFormat="1">
      <c r="A896" s="65"/>
      <c r="B896" s="29"/>
      <c r="C896" s="31"/>
      <c r="D896" s="31"/>
      <c r="E896" s="31"/>
      <c r="F896" s="5"/>
      <c r="G896" s="5"/>
      <c r="H896" s="5"/>
      <c r="I896" s="31"/>
      <c r="J896" s="5"/>
      <c r="K896" s="5"/>
    </row>
    <row r="897" spans="1:11" s="1" customFormat="1">
      <c r="A897" s="65"/>
      <c r="B897" s="29"/>
      <c r="C897" s="31"/>
      <c r="D897" s="31"/>
      <c r="E897" s="31"/>
      <c r="F897" s="5"/>
      <c r="G897" s="5"/>
      <c r="H897" s="5"/>
      <c r="I897" s="31"/>
      <c r="J897" s="5"/>
      <c r="K897" s="5"/>
    </row>
    <row r="898" spans="1:11" s="1" customFormat="1">
      <c r="A898" s="65"/>
      <c r="B898" s="29"/>
      <c r="C898" s="31"/>
      <c r="D898" s="31"/>
      <c r="E898" s="31"/>
      <c r="F898" s="5"/>
      <c r="G898" s="5"/>
      <c r="H898" s="5"/>
      <c r="I898" s="31"/>
      <c r="J898" s="5"/>
      <c r="K898" s="5"/>
    </row>
    <row r="899" spans="1:11" s="1" customFormat="1">
      <c r="A899" s="65"/>
      <c r="B899" s="29"/>
      <c r="C899" s="31"/>
      <c r="D899" s="31"/>
      <c r="E899" s="31"/>
      <c r="F899" s="5"/>
      <c r="G899" s="5"/>
      <c r="H899" s="5"/>
      <c r="I899" s="31"/>
      <c r="J899" s="5"/>
      <c r="K899" s="5"/>
    </row>
    <row r="900" spans="1:11" s="1" customFormat="1">
      <c r="A900" s="65"/>
      <c r="B900" s="29"/>
      <c r="C900" s="31"/>
      <c r="D900" s="31"/>
      <c r="E900" s="31"/>
      <c r="F900" s="5"/>
      <c r="G900" s="5"/>
      <c r="H900" s="5"/>
      <c r="I900" s="31"/>
      <c r="J900" s="5"/>
      <c r="K900" s="5"/>
    </row>
    <row r="901" spans="1:11" s="1" customFormat="1">
      <c r="A901" s="65"/>
      <c r="B901" s="29"/>
      <c r="C901" s="31"/>
      <c r="D901" s="31"/>
      <c r="E901" s="31"/>
      <c r="F901" s="5"/>
      <c r="G901" s="5"/>
      <c r="H901" s="5"/>
      <c r="I901" s="31"/>
      <c r="J901" s="5"/>
      <c r="K901" s="5"/>
    </row>
    <row r="902" spans="1:11" s="1" customFormat="1">
      <c r="A902" s="65"/>
      <c r="B902" s="29"/>
      <c r="C902" s="31"/>
      <c r="D902" s="31"/>
      <c r="E902" s="31"/>
      <c r="F902" s="5"/>
      <c r="G902" s="5"/>
      <c r="H902" s="5"/>
      <c r="I902" s="31"/>
      <c r="J902" s="5"/>
      <c r="K902" s="5"/>
    </row>
    <row r="903" spans="1:11" s="1" customFormat="1">
      <c r="A903" s="65"/>
      <c r="B903" s="29"/>
      <c r="C903" s="31"/>
      <c r="D903" s="31"/>
      <c r="E903" s="31"/>
      <c r="F903" s="5"/>
      <c r="G903" s="5"/>
      <c r="H903" s="5"/>
      <c r="I903" s="31"/>
      <c r="J903" s="5"/>
      <c r="K903" s="5"/>
    </row>
    <row r="904" spans="1:11" s="1" customFormat="1">
      <c r="A904" s="65"/>
      <c r="B904" s="29"/>
      <c r="C904" s="31"/>
      <c r="D904" s="31"/>
      <c r="E904" s="31"/>
      <c r="F904" s="5"/>
      <c r="G904" s="5"/>
      <c r="H904" s="5"/>
      <c r="I904" s="31"/>
      <c r="J904" s="5"/>
      <c r="K904" s="5"/>
    </row>
    <row r="905" spans="1:11" s="1" customFormat="1">
      <c r="A905" s="65"/>
      <c r="B905" s="29"/>
      <c r="C905" s="31"/>
      <c r="D905" s="31"/>
      <c r="E905" s="31"/>
      <c r="F905" s="5"/>
      <c r="G905" s="5"/>
      <c r="H905" s="5"/>
      <c r="I905" s="31"/>
      <c r="J905" s="5"/>
      <c r="K905" s="5"/>
    </row>
    <row r="906" spans="1:11" s="1" customFormat="1">
      <c r="A906" s="65"/>
      <c r="B906" s="29"/>
      <c r="C906" s="31"/>
      <c r="D906" s="31"/>
      <c r="E906" s="31"/>
      <c r="F906" s="5"/>
      <c r="G906" s="5"/>
      <c r="H906" s="5"/>
      <c r="I906" s="31"/>
      <c r="J906" s="5"/>
      <c r="K906" s="5"/>
    </row>
    <row r="907" spans="1:11" s="1" customFormat="1">
      <c r="A907" s="65"/>
      <c r="B907" s="29"/>
      <c r="C907" s="31"/>
      <c r="D907" s="31"/>
      <c r="E907" s="31"/>
      <c r="F907" s="5"/>
      <c r="G907" s="5"/>
      <c r="H907" s="5"/>
      <c r="I907" s="31"/>
      <c r="J907" s="5"/>
      <c r="K907" s="5"/>
    </row>
    <row r="908" spans="1:11" s="1" customFormat="1">
      <c r="A908" s="65"/>
      <c r="B908" s="29"/>
      <c r="C908" s="31"/>
      <c r="D908" s="31"/>
      <c r="E908" s="31"/>
      <c r="F908" s="5"/>
      <c r="G908" s="5"/>
      <c r="H908" s="5"/>
      <c r="I908" s="31"/>
      <c r="J908" s="5"/>
      <c r="K908" s="5"/>
    </row>
    <row r="909" spans="1:11" s="1" customFormat="1">
      <c r="A909" s="65"/>
      <c r="B909" s="29"/>
      <c r="C909" s="31"/>
      <c r="D909" s="31"/>
      <c r="E909" s="31"/>
      <c r="F909" s="5"/>
      <c r="G909" s="5"/>
      <c r="H909" s="5"/>
      <c r="I909" s="31"/>
      <c r="J909" s="5"/>
      <c r="K909" s="5"/>
    </row>
    <row r="910" spans="1:11" s="1" customFormat="1">
      <c r="A910" s="65"/>
      <c r="B910" s="29"/>
      <c r="C910" s="31"/>
      <c r="D910" s="31"/>
      <c r="E910" s="31"/>
      <c r="F910" s="5"/>
      <c r="G910" s="5"/>
      <c r="H910" s="5"/>
      <c r="I910" s="31"/>
      <c r="J910" s="5"/>
      <c r="K910" s="5"/>
    </row>
    <row r="911" spans="1:11" s="1" customFormat="1">
      <c r="A911" s="65"/>
      <c r="B911" s="29"/>
      <c r="C911" s="31"/>
      <c r="D911" s="31"/>
      <c r="E911" s="31"/>
      <c r="F911" s="5"/>
      <c r="G911" s="5"/>
      <c r="H911" s="5"/>
      <c r="I911" s="31"/>
      <c r="J911" s="5"/>
      <c r="K911" s="5"/>
    </row>
    <row r="912" spans="1:11" s="1" customFormat="1">
      <c r="A912" s="65"/>
      <c r="B912" s="29"/>
      <c r="C912" s="31"/>
      <c r="D912" s="31"/>
      <c r="E912" s="31"/>
      <c r="F912" s="5"/>
      <c r="G912" s="5"/>
      <c r="H912" s="5"/>
      <c r="I912" s="31"/>
      <c r="J912" s="5"/>
      <c r="K912" s="5"/>
    </row>
    <row r="913" spans="1:11" s="1" customFormat="1">
      <c r="A913" s="65"/>
      <c r="B913" s="29"/>
      <c r="C913" s="31"/>
      <c r="D913" s="31"/>
      <c r="E913" s="31"/>
      <c r="F913" s="5"/>
      <c r="G913" s="5"/>
      <c r="H913" s="5"/>
      <c r="I913" s="31"/>
      <c r="J913" s="5"/>
      <c r="K913" s="5"/>
    </row>
    <row r="914" spans="1:11" s="1" customFormat="1">
      <c r="A914" s="65"/>
      <c r="B914" s="29"/>
      <c r="C914" s="31"/>
      <c r="D914" s="31"/>
      <c r="E914" s="31"/>
      <c r="F914" s="5"/>
      <c r="G914" s="5"/>
      <c r="H914" s="5"/>
      <c r="I914" s="31"/>
      <c r="J914" s="5"/>
      <c r="K914" s="5"/>
    </row>
    <row r="915" spans="1:11" s="1" customFormat="1">
      <c r="A915" s="65"/>
      <c r="B915" s="29"/>
      <c r="C915" s="31"/>
      <c r="D915" s="31"/>
      <c r="E915" s="31"/>
      <c r="F915" s="5"/>
      <c r="G915" s="5"/>
      <c r="H915" s="5"/>
      <c r="I915" s="31"/>
      <c r="J915" s="5"/>
      <c r="K915" s="5"/>
    </row>
    <row r="916" spans="1:11" s="1" customFormat="1">
      <c r="A916" s="65"/>
      <c r="B916" s="29"/>
      <c r="C916" s="31"/>
      <c r="D916" s="31"/>
      <c r="E916" s="31"/>
      <c r="F916" s="5"/>
      <c r="G916" s="5"/>
      <c r="H916" s="5"/>
      <c r="I916" s="31"/>
      <c r="J916" s="5"/>
      <c r="K916" s="5"/>
    </row>
    <row r="917" spans="1:11" s="1" customFormat="1">
      <c r="A917" s="65"/>
      <c r="B917" s="29"/>
      <c r="C917" s="31"/>
      <c r="D917" s="31"/>
      <c r="E917" s="31"/>
      <c r="F917" s="5"/>
      <c r="G917" s="5"/>
      <c r="H917" s="5"/>
      <c r="I917" s="31"/>
      <c r="J917" s="5"/>
      <c r="K917" s="5"/>
    </row>
    <row r="918" spans="1:11" s="1" customFormat="1">
      <c r="A918" s="65"/>
      <c r="B918" s="29"/>
      <c r="C918" s="31"/>
      <c r="D918" s="31"/>
      <c r="E918" s="31"/>
      <c r="F918" s="5"/>
      <c r="G918" s="5"/>
      <c r="H918" s="5"/>
      <c r="I918" s="31"/>
      <c r="J918" s="5"/>
      <c r="K918" s="5"/>
    </row>
    <row r="919" spans="1:11" s="1" customFormat="1">
      <c r="A919" s="65"/>
      <c r="B919" s="29"/>
      <c r="C919" s="31"/>
      <c r="D919" s="31"/>
      <c r="E919" s="31"/>
      <c r="F919" s="5"/>
      <c r="G919" s="5"/>
      <c r="H919" s="5"/>
      <c r="I919" s="31"/>
      <c r="J919" s="5"/>
      <c r="K919" s="5"/>
    </row>
    <row r="920" spans="1:11" s="1" customFormat="1">
      <c r="A920" s="65"/>
      <c r="B920" s="29"/>
      <c r="C920" s="31"/>
      <c r="D920" s="31"/>
      <c r="E920" s="31"/>
      <c r="F920" s="5"/>
      <c r="G920" s="5"/>
      <c r="H920" s="5"/>
      <c r="I920" s="31"/>
      <c r="J920" s="5"/>
      <c r="K920" s="5"/>
    </row>
    <row r="921" spans="1:11" s="1" customFormat="1">
      <c r="A921" s="65"/>
      <c r="B921" s="29"/>
      <c r="C921" s="31"/>
      <c r="D921" s="31"/>
      <c r="E921" s="31"/>
      <c r="F921" s="5"/>
      <c r="G921" s="5"/>
      <c r="H921" s="5"/>
      <c r="I921" s="31"/>
      <c r="J921" s="5"/>
      <c r="K921" s="5"/>
    </row>
    <row r="922" spans="1:11" s="1" customFormat="1">
      <c r="A922" s="65"/>
      <c r="B922" s="29"/>
      <c r="C922" s="31"/>
      <c r="D922" s="31"/>
      <c r="E922" s="31"/>
      <c r="F922" s="5"/>
      <c r="G922" s="5"/>
      <c r="H922" s="5"/>
      <c r="I922" s="31"/>
      <c r="J922" s="5"/>
      <c r="K922" s="5"/>
    </row>
    <row r="923" spans="1:11" s="1" customFormat="1">
      <c r="A923" s="65"/>
      <c r="B923" s="29"/>
      <c r="C923" s="31"/>
      <c r="D923" s="31"/>
      <c r="E923" s="31"/>
      <c r="F923" s="5"/>
      <c r="G923" s="5"/>
      <c r="H923" s="5"/>
      <c r="I923" s="31"/>
      <c r="J923" s="5"/>
      <c r="K923" s="5"/>
    </row>
    <row r="924" spans="1:11" s="1" customFormat="1">
      <c r="A924" s="65"/>
      <c r="B924" s="29"/>
      <c r="C924" s="31"/>
      <c r="D924" s="31"/>
      <c r="E924" s="31"/>
      <c r="F924" s="5"/>
      <c r="G924" s="5"/>
      <c r="H924" s="5"/>
      <c r="I924" s="31"/>
      <c r="J924" s="5"/>
      <c r="K924" s="5"/>
    </row>
    <row r="925" spans="1:11" s="1" customFormat="1">
      <c r="A925" s="65"/>
      <c r="B925" s="29"/>
      <c r="C925" s="31"/>
      <c r="D925" s="31"/>
      <c r="E925" s="31"/>
      <c r="F925" s="5"/>
      <c r="G925" s="5"/>
      <c r="H925" s="5"/>
      <c r="I925" s="31"/>
      <c r="J925" s="5"/>
      <c r="K925" s="5"/>
    </row>
    <row r="926" spans="1:11" s="1" customFormat="1">
      <c r="A926" s="65"/>
      <c r="B926" s="29"/>
      <c r="C926" s="31"/>
      <c r="D926" s="31"/>
      <c r="E926" s="31"/>
      <c r="F926" s="5"/>
      <c r="G926" s="5"/>
      <c r="H926" s="5"/>
      <c r="I926" s="31"/>
      <c r="J926" s="5"/>
      <c r="K926" s="5"/>
    </row>
    <row r="927" spans="1:11" s="1" customFormat="1">
      <c r="A927" s="65"/>
      <c r="B927" s="29"/>
      <c r="C927" s="31"/>
      <c r="D927" s="31"/>
      <c r="E927" s="31"/>
      <c r="F927" s="5"/>
      <c r="G927" s="5"/>
      <c r="H927" s="5"/>
      <c r="I927" s="31"/>
      <c r="J927" s="5"/>
      <c r="K927" s="5"/>
    </row>
    <row r="928" spans="1:11" s="1" customFormat="1">
      <c r="A928" s="65"/>
      <c r="B928" s="29"/>
      <c r="C928" s="31"/>
      <c r="D928" s="31"/>
      <c r="E928" s="31"/>
      <c r="F928" s="5"/>
      <c r="G928" s="5"/>
      <c r="H928" s="5"/>
      <c r="I928" s="31"/>
      <c r="J928" s="5"/>
      <c r="K928" s="5"/>
    </row>
    <row r="929" spans="1:11" s="1" customFormat="1">
      <c r="A929" s="65"/>
      <c r="B929" s="29"/>
      <c r="C929" s="31"/>
      <c r="D929" s="31"/>
      <c r="E929" s="31"/>
      <c r="F929" s="5"/>
      <c r="G929" s="5"/>
      <c r="H929" s="5"/>
      <c r="I929" s="31"/>
      <c r="J929" s="5"/>
      <c r="K929" s="5"/>
    </row>
    <row r="930" spans="1:11" s="1" customFormat="1">
      <c r="A930" s="65"/>
      <c r="B930" s="29"/>
      <c r="C930" s="31"/>
      <c r="D930" s="31"/>
      <c r="E930" s="31"/>
      <c r="F930" s="5"/>
      <c r="G930" s="5"/>
      <c r="H930" s="5"/>
      <c r="I930" s="31"/>
      <c r="J930" s="5"/>
      <c r="K930" s="5"/>
    </row>
    <row r="931" spans="1:11" s="1" customFormat="1">
      <c r="A931" s="65"/>
      <c r="B931" s="29"/>
      <c r="C931" s="31"/>
      <c r="D931" s="31"/>
      <c r="E931" s="31"/>
      <c r="F931" s="5"/>
      <c r="G931" s="5"/>
      <c r="H931" s="5"/>
      <c r="I931" s="31"/>
      <c r="J931" s="5"/>
      <c r="K931" s="5"/>
    </row>
    <row r="932" spans="1:11" s="1" customFormat="1">
      <c r="A932" s="65"/>
      <c r="B932" s="29"/>
      <c r="C932" s="31"/>
      <c r="D932" s="31"/>
      <c r="E932" s="31"/>
      <c r="F932" s="5"/>
      <c r="G932" s="5"/>
      <c r="H932" s="5"/>
      <c r="I932" s="31"/>
      <c r="J932" s="5"/>
      <c r="K932" s="5"/>
    </row>
    <row r="933" spans="1:11" s="1" customFormat="1">
      <c r="A933" s="65"/>
      <c r="B933" s="29"/>
      <c r="C933" s="31"/>
      <c r="D933" s="31"/>
      <c r="E933" s="31"/>
      <c r="F933" s="5"/>
      <c r="G933" s="5"/>
      <c r="H933" s="5"/>
      <c r="I933" s="31"/>
      <c r="J933" s="5"/>
      <c r="K933" s="5"/>
    </row>
    <row r="934" spans="1:11" s="1" customFormat="1">
      <c r="A934" s="65"/>
      <c r="B934" s="29"/>
      <c r="C934" s="31"/>
      <c r="D934" s="31"/>
      <c r="E934" s="31"/>
      <c r="F934" s="5"/>
      <c r="G934" s="5"/>
      <c r="H934" s="5"/>
      <c r="I934" s="31"/>
      <c r="J934" s="5"/>
      <c r="K934" s="5"/>
    </row>
    <row r="935" spans="1:11" s="1" customFormat="1">
      <c r="A935" s="65"/>
      <c r="B935" s="29"/>
      <c r="C935" s="31"/>
      <c r="D935" s="31"/>
      <c r="E935" s="31"/>
      <c r="F935" s="5"/>
      <c r="G935" s="5"/>
      <c r="H935" s="5"/>
      <c r="I935" s="31"/>
      <c r="J935" s="5"/>
      <c r="K935" s="5"/>
    </row>
    <row r="936" spans="1:11" s="1" customFormat="1">
      <c r="A936" s="65"/>
      <c r="B936" s="29"/>
      <c r="C936" s="31"/>
      <c r="D936" s="31"/>
      <c r="E936" s="31"/>
      <c r="F936" s="5"/>
      <c r="G936" s="5"/>
      <c r="H936" s="5"/>
      <c r="I936" s="31"/>
      <c r="J936" s="5"/>
      <c r="K936" s="5"/>
    </row>
    <row r="937" spans="1:11" s="1" customFormat="1">
      <c r="A937" s="65"/>
      <c r="B937" s="29"/>
      <c r="C937" s="31"/>
      <c r="D937" s="31"/>
      <c r="E937" s="31"/>
      <c r="F937" s="5"/>
      <c r="G937" s="5"/>
      <c r="H937" s="5"/>
      <c r="I937" s="31"/>
      <c r="J937" s="5"/>
      <c r="K937" s="5"/>
    </row>
    <row r="938" spans="1:11" s="1" customFormat="1">
      <c r="A938" s="65"/>
      <c r="B938" s="29"/>
      <c r="C938" s="31"/>
      <c r="D938" s="31"/>
      <c r="E938" s="31"/>
      <c r="F938" s="5"/>
      <c r="G938" s="5"/>
      <c r="H938" s="5"/>
      <c r="I938" s="31"/>
      <c r="J938" s="5"/>
      <c r="K938" s="5"/>
    </row>
    <row r="939" spans="1:11" s="1" customFormat="1">
      <c r="A939" s="65"/>
      <c r="B939" s="29"/>
      <c r="C939" s="31"/>
      <c r="D939" s="31"/>
      <c r="E939" s="31"/>
      <c r="F939" s="5"/>
      <c r="G939" s="5"/>
      <c r="H939" s="5"/>
      <c r="I939" s="31"/>
      <c r="J939" s="5"/>
      <c r="K939" s="5"/>
    </row>
    <row r="940" spans="1:11" s="1" customFormat="1">
      <c r="A940" s="65"/>
      <c r="B940" s="29"/>
      <c r="C940" s="31"/>
      <c r="D940" s="31"/>
      <c r="E940" s="31"/>
      <c r="F940" s="5"/>
      <c r="G940" s="5"/>
      <c r="H940" s="5"/>
      <c r="I940" s="31"/>
      <c r="J940" s="5"/>
      <c r="K940" s="5"/>
    </row>
    <row r="941" spans="1:11" s="1" customFormat="1">
      <c r="A941" s="65"/>
      <c r="B941" s="29"/>
      <c r="C941" s="31"/>
      <c r="D941" s="31"/>
      <c r="E941" s="31"/>
      <c r="F941" s="5"/>
      <c r="G941" s="5"/>
      <c r="H941" s="5"/>
      <c r="I941" s="31"/>
      <c r="J941" s="5"/>
      <c r="K941" s="5"/>
    </row>
    <row r="942" spans="1:11" s="1" customFormat="1">
      <c r="A942" s="65"/>
      <c r="B942" s="29"/>
      <c r="C942" s="31"/>
      <c r="D942" s="31"/>
      <c r="E942" s="31"/>
      <c r="F942" s="5"/>
      <c r="G942" s="5"/>
      <c r="H942" s="5"/>
      <c r="I942" s="31"/>
      <c r="J942" s="5"/>
      <c r="K942" s="5"/>
    </row>
    <row r="943" spans="1:11" s="1" customFormat="1">
      <c r="A943" s="65"/>
      <c r="B943" s="29"/>
      <c r="C943" s="31"/>
      <c r="D943" s="31"/>
      <c r="E943" s="31"/>
      <c r="F943" s="5"/>
      <c r="G943" s="5"/>
      <c r="H943" s="5"/>
      <c r="I943" s="31"/>
      <c r="J943" s="5"/>
      <c r="K943" s="5"/>
    </row>
    <row r="944" spans="1:11" s="1" customFormat="1">
      <c r="A944" s="65"/>
      <c r="B944" s="29"/>
      <c r="C944" s="31"/>
      <c r="D944" s="31"/>
      <c r="E944" s="31"/>
      <c r="F944" s="5"/>
      <c r="G944" s="5"/>
      <c r="H944" s="5"/>
      <c r="I944" s="31"/>
      <c r="J944" s="5"/>
      <c r="K944" s="5"/>
    </row>
    <row r="945" spans="1:11" s="1" customFormat="1">
      <c r="A945" s="65"/>
      <c r="B945" s="29"/>
      <c r="C945" s="31"/>
      <c r="D945" s="31"/>
      <c r="E945" s="31"/>
      <c r="F945" s="5"/>
      <c r="G945" s="5"/>
      <c r="H945" s="5"/>
      <c r="I945" s="31"/>
      <c r="J945" s="5"/>
      <c r="K945" s="5"/>
    </row>
    <row r="946" spans="1:11" s="1" customFormat="1">
      <c r="A946" s="65"/>
      <c r="B946" s="29"/>
      <c r="C946" s="31"/>
      <c r="D946" s="31"/>
      <c r="E946" s="31"/>
      <c r="F946" s="5"/>
      <c r="G946" s="5"/>
      <c r="H946" s="5"/>
      <c r="I946" s="31"/>
      <c r="J946" s="5"/>
      <c r="K946" s="5"/>
    </row>
    <row r="947" spans="1:11" s="1" customFormat="1">
      <c r="A947" s="65"/>
      <c r="B947" s="29"/>
      <c r="C947" s="31"/>
      <c r="D947" s="31"/>
      <c r="E947" s="31"/>
      <c r="F947" s="5"/>
      <c r="G947" s="5"/>
      <c r="H947" s="5"/>
      <c r="I947" s="31"/>
      <c r="J947" s="5"/>
      <c r="K947" s="5"/>
    </row>
    <row r="948" spans="1:11" s="1" customFormat="1">
      <c r="A948" s="65"/>
      <c r="B948" s="29"/>
      <c r="C948" s="31"/>
      <c r="D948" s="31"/>
      <c r="E948" s="31"/>
      <c r="F948" s="5"/>
      <c r="G948" s="5"/>
      <c r="H948" s="5"/>
      <c r="I948" s="31"/>
      <c r="J948" s="5"/>
      <c r="K948" s="5"/>
    </row>
    <row r="949" spans="1:11" s="1" customFormat="1">
      <c r="A949" s="65"/>
      <c r="B949" s="29"/>
      <c r="C949" s="31"/>
      <c r="D949" s="31"/>
      <c r="E949" s="31"/>
      <c r="F949" s="5"/>
      <c r="G949" s="5"/>
      <c r="H949" s="5"/>
      <c r="I949" s="31"/>
      <c r="J949" s="5"/>
      <c r="K949" s="5"/>
    </row>
    <row r="950" spans="1:11" s="1" customFormat="1">
      <c r="A950" s="65"/>
      <c r="B950" s="29"/>
      <c r="C950" s="31"/>
      <c r="D950" s="31"/>
      <c r="E950" s="31"/>
      <c r="F950" s="5"/>
      <c r="G950" s="5"/>
      <c r="H950" s="5"/>
      <c r="I950" s="31"/>
      <c r="J950" s="5"/>
      <c r="K950" s="5"/>
    </row>
    <row r="951" spans="1:11" s="1" customFormat="1">
      <c r="A951" s="65"/>
      <c r="B951" s="29"/>
      <c r="C951" s="31"/>
      <c r="D951" s="31"/>
      <c r="E951" s="31"/>
      <c r="F951" s="5"/>
      <c r="G951" s="5"/>
      <c r="H951" s="5"/>
      <c r="I951" s="31"/>
      <c r="J951" s="5"/>
      <c r="K951" s="5"/>
    </row>
    <row r="952" spans="1:11" s="1" customFormat="1">
      <c r="A952" s="65"/>
      <c r="B952" s="29"/>
      <c r="C952" s="31"/>
      <c r="D952" s="31"/>
      <c r="E952" s="31"/>
      <c r="F952" s="5"/>
      <c r="G952" s="5"/>
      <c r="H952" s="5"/>
      <c r="I952" s="31"/>
      <c r="J952" s="5"/>
      <c r="K952" s="5"/>
    </row>
    <row r="953" spans="1:11" s="1" customFormat="1">
      <c r="A953" s="65"/>
      <c r="B953" s="29"/>
      <c r="C953" s="31"/>
      <c r="D953" s="31"/>
      <c r="E953" s="31"/>
      <c r="F953" s="5"/>
      <c r="G953" s="5"/>
      <c r="H953" s="5"/>
      <c r="I953" s="31"/>
      <c r="J953" s="5"/>
      <c r="K953" s="5"/>
    </row>
    <row r="954" spans="1:11" s="1" customFormat="1">
      <c r="A954" s="65"/>
      <c r="B954" s="29"/>
      <c r="C954" s="31"/>
      <c r="D954" s="31"/>
      <c r="E954" s="31"/>
      <c r="F954" s="5"/>
      <c r="G954" s="5"/>
      <c r="H954" s="5"/>
      <c r="I954" s="31"/>
      <c r="J954" s="5"/>
      <c r="K954" s="5"/>
    </row>
    <row r="955" spans="1:11" s="1" customFormat="1">
      <c r="A955" s="65"/>
      <c r="B955" s="29"/>
      <c r="C955" s="31"/>
      <c r="D955" s="31"/>
      <c r="E955" s="31"/>
      <c r="F955" s="5"/>
      <c r="G955" s="5"/>
      <c r="H955" s="5"/>
      <c r="I955" s="31"/>
      <c r="J955" s="5"/>
      <c r="K955" s="5"/>
    </row>
    <row r="956" spans="1:11" s="1" customFormat="1">
      <c r="A956" s="65"/>
      <c r="B956" s="29"/>
      <c r="C956" s="31"/>
      <c r="D956" s="31"/>
      <c r="E956" s="31"/>
      <c r="F956" s="5"/>
      <c r="G956" s="5"/>
      <c r="H956" s="5"/>
      <c r="I956" s="31"/>
      <c r="J956" s="5"/>
      <c r="K956" s="5"/>
    </row>
    <row r="957" spans="1:11" s="1" customFormat="1">
      <c r="A957" s="65"/>
      <c r="B957" s="29"/>
      <c r="C957" s="31"/>
      <c r="D957" s="31"/>
      <c r="E957" s="31"/>
      <c r="F957" s="5"/>
      <c r="G957" s="5"/>
      <c r="H957" s="5"/>
      <c r="I957" s="31"/>
      <c r="J957" s="5"/>
      <c r="K957" s="5"/>
    </row>
    <row r="958" spans="1:11" s="1" customFormat="1">
      <c r="A958" s="65"/>
      <c r="B958" s="29"/>
      <c r="C958" s="31"/>
      <c r="D958" s="31"/>
      <c r="E958" s="31"/>
      <c r="F958" s="5"/>
      <c r="G958" s="5"/>
      <c r="H958" s="5"/>
      <c r="I958" s="31"/>
      <c r="J958" s="5"/>
      <c r="K958" s="5"/>
    </row>
    <row r="959" spans="1:11" s="1" customFormat="1">
      <c r="A959" s="65"/>
      <c r="B959" s="29"/>
      <c r="C959" s="31"/>
      <c r="D959" s="31"/>
      <c r="E959" s="31"/>
      <c r="F959" s="5"/>
      <c r="G959" s="5"/>
      <c r="H959" s="5"/>
      <c r="I959" s="31"/>
      <c r="J959" s="5"/>
      <c r="K959" s="5"/>
    </row>
    <row r="960" spans="1:11" s="1" customFormat="1">
      <c r="A960" s="65"/>
      <c r="B960" s="29"/>
      <c r="C960" s="31"/>
      <c r="D960" s="31"/>
      <c r="E960" s="31"/>
      <c r="F960" s="5"/>
      <c r="G960" s="5"/>
      <c r="H960" s="5"/>
      <c r="I960" s="31"/>
      <c r="J960" s="5"/>
      <c r="K960" s="5"/>
    </row>
    <row r="961" spans="1:11" s="1" customFormat="1">
      <c r="A961" s="65"/>
      <c r="B961" s="29"/>
      <c r="C961" s="31"/>
      <c r="D961" s="31"/>
      <c r="E961" s="31"/>
      <c r="F961" s="5"/>
      <c r="G961" s="5"/>
      <c r="H961" s="5"/>
      <c r="I961" s="31"/>
      <c r="J961" s="5"/>
      <c r="K961" s="5"/>
    </row>
    <row r="962" spans="1:11" s="1" customFormat="1">
      <c r="A962" s="65"/>
      <c r="B962" s="29"/>
      <c r="C962" s="31"/>
      <c r="D962" s="31"/>
      <c r="E962" s="31"/>
      <c r="F962" s="5"/>
      <c r="G962" s="5"/>
      <c r="H962" s="5"/>
      <c r="I962" s="31"/>
      <c r="J962" s="5"/>
      <c r="K962" s="5"/>
    </row>
    <row r="963" spans="1:11" s="1" customFormat="1">
      <c r="A963" s="65"/>
      <c r="B963" s="29"/>
      <c r="C963" s="31"/>
      <c r="D963" s="31"/>
      <c r="E963" s="31"/>
      <c r="F963" s="5"/>
      <c r="G963" s="5"/>
      <c r="H963" s="5"/>
      <c r="I963" s="31"/>
      <c r="J963" s="5"/>
      <c r="K963" s="5"/>
    </row>
    <row r="964" spans="1:11" s="1" customFormat="1">
      <c r="A964" s="65"/>
      <c r="B964" s="29"/>
      <c r="C964" s="31"/>
      <c r="D964" s="31"/>
      <c r="E964" s="31"/>
      <c r="F964" s="5"/>
      <c r="G964" s="5"/>
      <c r="H964" s="5"/>
      <c r="I964" s="31"/>
      <c r="J964" s="5"/>
      <c r="K964" s="5"/>
    </row>
    <row r="965" spans="1:11" s="1" customFormat="1">
      <c r="A965" s="65"/>
      <c r="B965" s="29"/>
      <c r="C965" s="31"/>
      <c r="D965" s="31"/>
      <c r="E965" s="31"/>
      <c r="F965" s="5"/>
      <c r="G965" s="5"/>
      <c r="H965" s="5"/>
      <c r="I965" s="31"/>
      <c r="J965" s="5"/>
      <c r="K965" s="5"/>
    </row>
    <row r="966" spans="1:11" s="1" customFormat="1">
      <c r="A966" s="65"/>
      <c r="B966" s="29"/>
      <c r="C966" s="31"/>
      <c r="D966" s="31"/>
      <c r="E966" s="31"/>
      <c r="F966" s="5"/>
      <c r="G966" s="5"/>
      <c r="H966" s="5"/>
      <c r="I966" s="31"/>
      <c r="J966" s="5"/>
      <c r="K966" s="5"/>
    </row>
    <row r="967" spans="1:11" s="1" customFormat="1">
      <c r="A967" s="65"/>
      <c r="B967" s="29"/>
      <c r="C967" s="31"/>
      <c r="D967" s="31"/>
      <c r="E967" s="31"/>
      <c r="F967" s="5"/>
      <c r="G967" s="5"/>
      <c r="H967" s="5"/>
      <c r="I967" s="31"/>
      <c r="J967" s="5"/>
      <c r="K967" s="5"/>
    </row>
    <row r="968" spans="1:11" s="1" customFormat="1">
      <c r="A968" s="65"/>
      <c r="B968" s="29"/>
      <c r="C968" s="31"/>
      <c r="D968" s="31"/>
      <c r="E968" s="31"/>
      <c r="F968" s="5"/>
      <c r="G968" s="5"/>
      <c r="H968" s="5"/>
      <c r="I968" s="31"/>
      <c r="J968" s="5"/>
      <c r="K968" s="5"/>
    </row>
    <row r="969" spans="1:11" s="1" customFormat="1">
      <c r="A969" s="65"/>
      <c r="B969" s="29"/>
      <c r="C969" s="31"/>
      <c r="D969" s="31"/>
      <c r="E969" s="31"/>
      <c r="F969" s="5"/>
      <c r="G969" s="5"/>
      <c r="H969" s="5"/>
      <c r="I969" s="31"/>
      <c r="J969" s="5"/>
      <c r="K969" s="5"/>
    </row>
    <row r="970" spans="1:11" s="1" customFormat="1">
      <c r="A970" s="65"/>
      <c r="B970" s="29"/>
      <c r="C970" s="31"/>
      <c r="D970" s="31"/>
      <c r="E970" s="31"/>
      <c r="F970" s="5"/>
      <c r="G970" s="5"/>
      <c r="H970" s="5"/>
      <c r="I970" s="31"/>
      <c r="J970" s="5"/>
      <c r="K970" s="5"/>
    </row>
    <row r="971" spans="1:11" s="1" customFormat="1">
      <c r="A971" s="65"/>
      <c r="B971" s="29"/>
      <c r="C971" s="31"/>
      <c r="D971" s="31"/>
      <c r="E971" s="31"/>
      <c r="F971" s="5"/>
      <c r="G971" s="5"/>
      <c r="H971" s="5"/>
      <c r="I971" s="31"/>
      <c r="J971" s="5"/>
      <c r="K971" s="5"/>
    </row>
    <row r="972" spans="1:11" s="1" customFormat="1">
      <c r="A972" s="65"/>
      <c r="B972" s="29"/>
      <c r="C972" s="31"/>
      <c r="D972" s="31"/>
      <c r="E972" s="31"/>
      <c r="F972" s="5"/>
      <c r="G972" s="5"/>
      <c r="H972" s="5"/>
      <c r="I972" s="31"/>
      <c r="J972" s="5"/>
      <c r="K972" s="5"/>
    </row>
    <row r="973" spans="1:11" s="1" customFormat="1">
      <c r="A973" s="65"/>
      <c r="B973" s="29"/>
      <c r="C973" s="31"/>
      <c r="D973" s="31"/>
      <c r="E973" s="31"/>
      <c r="F973" s="5"/>
      <c r="G973" s="5"/>
      <c r="H973" s="5"/>
      <c r="I973" s="31"/>
      <c r="J973" s="5"/>
      <c r="K973" s="5"/>
    </row>
    <row r="974" spans="1:11" s="1" customFormat="1">
      <c r="A974" s="65"/>
      <c r="B974" s="29"/>
      <c r="C974" s="31"/>
      <c r="D974" s="31"/>
      <c r="E974" s="31"/>
      <c r="F974" s="5"/>
      <c r="G974" s="5"/>
      <c r="H974" s="5"/>
      <c r="I974" s="31"/>
      <c r="J974" s="5"/>
      <c r="K974" s="5"/>
    </row>
    <row r="975" spans="1:11" s="1" customFormat="1">
      <c r="A975" s="65"/>
      <c r="B975" s="29"/>
      <c r="C975" s="31"/>
      <c r="D975" s="31"/>
      <c r="E975" s="31"/>
      <c r="F975" s="5"/>
      <c r="G975" s="5"/>
      <c r="H975" s="5"/>
      <c r="I975" s="31"/>
      <c r="J975" s="5"/>
      <c r="K975" s="5"/>
    </row>
    <row r="976" spans="1:11" s="1" customFormat="1">
      <c r="A976" s="65"/>
      <c r="B976" s="29"/>
      <c r="C976" s="31"/>
      <c r="D976" s="31"/>
      <c r="E976" s="31"/>
      <c r="F976" s="5"/>
      <c r="G976" s="5"/>
      <c r="H976" s="5"/>
      <c r="I976" s="31"/>
      <c r="J976" s="5"/>
      <c r="K976" s="5"/>
    </row>
    <row r="977" spans="1:11" s="1" customFormat="1">
      <c r="A977" s="65"/>
      <c r="B977" s="29"/>
      <c r="C977" s="31"/>
      <c r="D977" s="31"/>
      <c r="E977" s="31"/>
      <c r="F977" s="5"/>
      <c r="G977" s="5"/>
      <c r="H977" s="5"/>
      <c r="I977" s="31"/>
      <c r="J977" s="5"/>
      <c r="K977" s="5"/>
    </row>
    <row r="978" spans="1:11" s="1" customFormat="1">
      <c r="A978" s="65"/>
      <c r="B978" s="29"/>
      <c r="C978" s="31"/>
      <c r="D978" s="31"/>
      <c r="E978" s="31"/>
      <c r="F978" s="5"/>
      <c r="G978" s="5"/>
      <c r="H978" s="5"/>
      <c r="I978" s="31"/>
      <c r="J978" s="5"/>
      <c r="K978" s="5"/>
    </row>
    <row r="979" spans="1:11" s="1" customFormat="1">
      <c r="A979" s="65"/>
      <c r="B979" s="29"/>
      <c r="C979" s="31"/>
      <c r="D979" s="31"/>
      <c r="E979" s="31"/>
      <c r="F979" s="5"/>
      <c r="G979" s="5"/>
      <c r="H979" s="5"/>
      <c r="I979" s="31"/>
      <c r="J979" s="5"/>
      <c r="K979" s="5"/>
    </row>
    <row r="980" spans="1:11" s="1" customFormat="1">
      <c r="A980" s="65"/>
      <c r="B980" s="29"/>
      <c r="C980" s="31"/>
      <c r="D980" s="31"/>
      <c r="E980" s="31"/>
      <c r="F980" s="5"/>
      <c r="G980" s="5"/>
      <c r="H980" s="5"/>
      <c r="I980" s="31"/>
      <c r="J980" s="5"/>
      <c r="K980" s="5"/>
    </row>
    <row r="981" spans="1:11" s="1" customFormat="1">
      <c r="A981" s="65"/>
      <c r="B981" s="29"/>
      <c r="C981" s="31"/>
      <c r="D981" s="31"/>
      <c r="E981" s="31"/>
      <c r="F981" s="5"/>
      <c r="G981" s="5"/>
      <c r="H981" s="5"/>
      <c r="I981" s="31"/>
      <c r="J981" s="5"/>
      <c r="K981" s="5"/>
    </row>
    <row r="982" spans="1:11" s="1" customFormat="1">
      <c r="A982" s="65"/>
      <c r="B982" s="29"/>
      <c r="C982" s="31"/>
      <c r="D982" s="31"/>
      <c r="E982" s="31"/>
      <c r="F982" s="5"/>
      <c r="G982" s="5"/>
      <c r="H982" s="5"/>
      <c r="I982" s="31"/>
      <c r="J982" s="5"/>
      <c r="K982" s="5"/>
    </row>
    <row r="983" spans="1:11" s="1" customFormat="1">
      <c r="A983" s="65"/>
      <c r="B983" s="29"/>
      <c r="C983" s="31"/>
      <c r="D983" s="31"/>
      <c r="E983" s="31"/>
      <c r="F983" s="5"/>
      <c r="G983" s="5"/>
      <c r="H983" s="5"/>
      <c r="I983" s="31"/>
      <c r="J983" s="5"/>
      <c r="K983" s="5"/>
    </row>
    <row r="984" spans="1:11" s="1" customFormat="1">
      <c r="A984" s="65"/>
      <c r="B984" s="29"/>
      <c r="C984" s="31"/>
      <c r="D984" s="31"/>
      <c r="E984" s="31"/>
      <c r="F984" s="5"/>
      <c r="G984" s="5"/>
      <c r="H984" s="5"/>
      <c r="I984" s="31"/>
      <c r="J984" s="5"/>
      <c r="K984" s="5"/>
    </row>
    <row r="985" spans="1:11" s="1" customFormat="1">
      <c r="A985" s="65"/>
      <c r="B985" s="29"/>
      <c r="C985" s="31"/>
      <c r="D985" s="31"/>
      <c r="E985" s="31"/>
      <c r="F985" s="5"/>
      <c r="G985" s="5"/>
      <c r="H985" s="5"/>
      <c r="I985" s="31"/>
      <c r="J985" s="5"/>
      <c r="K985" s="5"/>
    </row>
    <row r="986" spans="1:11" s="1" customFormat="1">
      <c r="A986" s="65"/>
      <c r="B986" s="29"/>
      <c r="C986" s="31"/>
      <c r="D986" s="31"/>
      <c r="E986" s="31"/>
      <c r="F986" s="5"/>
      <c r="G986" s="5"/>
      <c r="H986" s="5"/>
      <c r="I986" s="31"/>
      <c r="J986" s="5"/>
      <c r="K986" s="5"/>
    </row>
    <row r="987" spans="1:11" s="1" customFormat="1">
      <c r="A987" s="65"/>
      <c r="B987" s="29"/>
      <c r="C987" s="31"/>
      <c r="D987" s="31"/>
      <c r="E987" s="31"/>
      <c r="F987" s="5"/>
      <c r="G987" s="5"/>
      <c r="H987" s="5"/>
      <c r="I987" s="31"/>
      <c r="J987" s="5"/>
      <c r="K987" s="5"/>
    </row>
    <row r="988" spans="1:11" s="1" customFormat="1">
      <c r="A988" s="65"/>
      <c r="B988" s="29"/>
      <c r="C988" s="31"/>
      <c r="D988" s="31"/>
      <c r="E988" s="31"/>
      <c r="F988" s="5"/>
      <c r="G988" s="5"/>
      <c r="H988" s="5"/>
      <c r="I988" s="31"/>
      <c r="J988" s="5"/>
      <c r="K988" s="5"/>
    </row>
    <row r="989" spans="1:11" s="1" customFormat="1">
      <c r="A989" s="65"/>
      <c r="B989" s="29"/>
      <c r="C989" s="31"/>
      <c r="D989" s="31"/>
      <c r="E989" s="31"/>
      <c r="F989" s="5"/>
      <c r="G989" s="5"/>
      <c r="H989" s="5"/>
      <c r="I989" s="31"/>
      <c r="J989" s="5"/>
      <c r="K989" s="5"/>
    </row>
    <row r="990" spans="1:11" s="1" customFormat="1">
      <c r="A990" s="65"/>
      <c r="B990" s="29"/>
      <c r="C990" s="31"/>
      <c r="D990" s="31"/>
      <c r="E990" s="31"/>
      <c r="F990" s="5"/>
      <c r="G990" s="5"/>
      <c r="H990" s="5"/>
      <c r="I990" s="31"/>
      <c r="J990" s="5"/>
      <c r="K990" s="5"/>
    </row>
    <row r="991" spans="1:11" s="1" customFormat="1">
      <c r="A991" s="65"/>
      <c r="B991" s="29"/>
      <c r="C991" s="31"/>
      <c r="D991" s="31"/>
      <c r="E991" s="31"/>
      <c r="F991" s="5"/>
      <c r="G991" s="5"/>
      <c r="H991" s="5"/>
      <c r="I991" s="31"/>
      <c r="J991" s="5"/>
      <c r="K991" s="5"/>
    </row>
    <row r="992" spans="1:11" s="1" customFormat="1">
      <c r="A992" s="65"/>
      <c r="B992" s="29"/>
      <c r="C992" s="31"/>
      <c r="D992" s="31"/>
      <c r="E992" s="31"/>
      <c r="F992" s="5"/>
      <c r="G992" s="5"/>
      <c r="H992" s="5"/>
      <c r="I992" s="31"/>
      <c r="J992" s="5"/>
      <c r="K992" s="5"/>
    </row>
    <row r="993" spans="1:13">
      <c r="A993" s="65"/>
      <c r="B993" s="29"/>
      <c r="C993" s="31"/>
      <c r="D993" s="31"/>
      <c r="E993" s="31"/>
      <c r="F993" s="5"/>
      <c r="I993" s="31"/>
      <c r="J993" s="5"/>
      <c r="K993" s="5"/>
      <c r="L993" s="1"/>
      <c r="M993" s="1"/>
    </row>
    <row r="994" spans="1:13">
      <c r="A994" s="65"/>
      <c r="B994" s="29"/>
      <c r="C994" s="31"/>
      <c r="D994" s="31"/>
      <c r="E994" s="31"/>
      <c r="F994" s="5"/>
      <c r="I994" s="31"/>
      <c r="J994" s="5"/>
      <c r="K994" s="5"/>
      <c r="L994" s="1"/>
      <c r="M994" s="1"/>
    </row>
    <row r="995" spans="1:13">
      <c r="A995" s="65"/>
      <c r="B995" s="29"/>
      <c r="C995" s="31"/>
      <c r="D995" s="31"/>
      <c r="E995" s="31"/>
      <c r="F995" s="5"/>
      <c r="I995" s="31"/>
      <c r="J995" s="5"/>
      <c r="K995" s="5"/>
      <c r="L995" s="1"/>
      <c r="M995" s="1"/>
    </row>
    <row r="996" spans="1:13">
      <c r="A996" s="65"/>
      <c r="B996" s="29"/>
      <c r="C996" s="31"/>
      <c r="D996" s="31"/>
      <c r="E996" s="31"/>
      <c r="F996" s="5"/>
      <c r="I996" s="31"/>
      <c r="J996" s="5"/>
      <c r="K996" s="5"/>
      <c r="L996" s="1"/>
      <c r="M996" s="1"/>
    </row>
    <row r="997" spans="1:13">
      <c r="A997" s="65"/>
      <c r="B997" s="29"/>
      <c r="C997" s="31"/>
      <c r="D997" s="31"/>
      <c r="E997" s="31"/>
      <c r="F997" s="5"/>
      <c r="I997" s="31"/>
      <c r="J997" s="5"/>
      <c r="K997" s="5"/>
      <c r="L997" s="1"/>
      <c r="M997" s="1"/>
    </row>
    <row r="998" spans="1:13">
      <c r="A998" s="65"/>
      <c r="B998" s="29"/>
      <c r="C998" s="31"/>
      <c r="D998" s="31"/>
      <c r="E998" s="31"/>
      <c r="F998" s="5"/>
      <c r="I998" s="31"/>
      <c r="J998" s="5"/>
      <c r="K998" s="5"/>
      <c r="L998" s="1"/>
      <c r="M998" s="1"/>
    </row>
    <row r="999" spans="1:13">
      <c r="A999" s="65"/>
      <c r="B999" s="29"/>
      <c r="C999" s="31"/>
      <c r="D999" s="31"/>
      <c r="E999" s="31"/>
      <c r="F999" s="5"/>
      <c r="I999" s="31"/>
      <c r="J999" s="5"/>
      <c r="K999" s="5"/>
      <c r="L999" s="1"/>
      <c r="M999" s="1"/>
    </row>
    <row r="1000" spans="1:13" customFormat="1">
      <c r="A1000" s="47"/>
      <c r="G1000" s="5"/>
      <c r="H1000" s="5"/>
    </row>
    <row r="1001" spans="1:13" customFormat="1">
      <c r="A1001" s="47"/>
      <c r="G1001" s="5"/>
      <c r="H1001" s="5"/>
    </row>
    <row r="1002" spans="1:13" customFormat="1">
      <c r="A1002" s="47"/>
      <c r="G1002" s="5"/>
      <c r="H1002" s="5"/>
    </row>
    <row r="1003" spans="1:13" customFormat="1">
      <c r="A1003" s="47"/>
      <c r="G1003" s="5"/>
      <c r="H1003" s="5"/>
    </row>
    <row r="1004" spans="1:13" customFormat="1">
      <c r="A1004" s="47"/>
      <c r="G1004" s="5"/>
      <c r="H1004" s="5"/>
    </row>
    <row r="1005" spans="1:13" customFormat="1">
      <c r="A1005" s="47"/>
      <c r="G1005" s="5"/>
      <c r="H1005" s="5"/>
    </row>
    <row r="1006" spans="1:13" customFormat="1">
      <c r="A1006" s="47"/>
      <c r="G1006" s="5"/>
      <c r="H1006" s="5"/>
    </row>
    <row r="1007" spans="1:13" customFormat="1">
      <c r="A1007" s="47"/>
      <c r="G1007" s="5"/>
      <c r="H1007" s="5"/>
    </row>
    <row r="1008" spans="1:13" customFormat="1">
      <c r="A1008" s="47"/>
      <c r="G1008" s="5"/>
      <c r="H1008" s="5"/>
    </row>
    <row r="1009" spans="1:8" customFormat="1">
      <c r="A1009" s="47"/>
      <c r="G1009" s="5"/>
      <c r="H1009" s="5"/>
    </row>
    <row r="1010" spans="1:8" customFormat="1">
      <c r="A1010" s="47"/>
      <c r="G1010" s="5"/>
      <c r="H1010" s="5"/>
    </row>
    <row r="1011" spans="1:8" customFormat="1">
      <c r="A1011" s="47"/>
      <c r="G1011" s="5"/>
      <c r="H1011" s="5"/>
    </row>
    <row r="1012" spans="1:8" customFormat="1">
      <c r="A1012" s="47"/>
      <c r="G1012" s="5"/>
      <c r="H1012" s="5"/>
    </row>
    <row r="1013" spans="1:8" customFormat="1">
      <c r="A1013" s="47"/>
      <c r="G1013" s="5"/>
      <c r="H1013" s="5"/>
    </row>
    <row r="1014" spans="1:8" customFormat="1">
      <c r="A1014" s="47"/>
      <c r="G1014" s="5"/>
      <c r="H1014" s="5"/>
    </row>
    <row r="1015" spans="1:8" customFormat="1">
      <c r="A1015" s="47"/>
      <c r="G1015" s="5"/>
      <c r="H1015" s="5"/>
    </row>
    <row r="1016" spans="1:8" customFormat="1">
      <c r="A1016" s="47"/>
      <c r="G1016" s="5"/>
      <c r="H1016" s="5"/>
    </row>
    <row r="1017" spans="1:8" customFormat="1">
      <c r="A1017" s="47"/>
      <c r="G1017" s="5"/>
      <c r="H1017" s="5"/>
    </row>
    <row r="1018" spans="1:8" customFormat="1">
      <c r="A1018" s="47"/>
      <c r="G1018" s="5"/>
      <c r="H1018" s="5"/>
    </row>
    <row r="1019" spans="1:8" customFormat="1">
      <c r="A1019" s="47"/>
      <c r="G1019" s="5"/>
      <c r="H1019" s="5"/>
    </row>
    <row r="1020" spans="1:8" customFormat="1">
      <c r="A1020" s="47"/>
      <c r="G1020" s="5"/>
      <c r="H1020" s="5"/>
    </row>
    <row r="1021" spans="1:8" customFormat="1">
      <c r="A1021" s="47"/>
      <c r="G1021" s="5"/>
      <c r="H1021" s="5"/>
    </row>
    <row r="1022" spans="1:8" customFormat="1">
      <c r="A1022" s="47"/>
      <c r="G1022" s="5"/>
      <c r="H1022" s="5"/>
    </row>
    <row r="1023" spans="1:8" customFormat="1">
      <c r="A1023" s="47"/>
      <c r="G1023" s="5"/>
      <c r="H1023" s="5"/>
    </row>
    <row r="1024" spans="1:8" customFormat="1">
      <c r="A1024" s="47"/>
      <c r="G1024" s="5"/>
      <c r="H1024" s="5"/>
    </row>
    <row r="1025" spans="1:8" customFormat="1">
      <c r="A1025" s="47"/>
      <c r="G1025" s="5"/>
      <c r="H1025" s="5"/>
    </row>
    <row r="1026" spans="1:8" customFormat="1">
      <c r="A1026" s="47"/>
      <c r="G1026" s="5"/>
      <c r="H1026" s="5"/>
    </row>
    <row r="1027" spans="1:8" customFormat="1">
      <c r="A1027" s="47"/>
      <c r="G1027" s="5"/>
      <c r="H1027" s="5"/>
    </row>
    <row r="1028" spans="1:8" customFormat="1">
      <c r="A1028" s="47"/>
      <c r="G1028" s="5"/>
      <c r="H1028" s="5"/>
    </row>
    <row r="1029" spans="1:8" customFormat="1">
      <c r="A1029" s="47"/>
      <c r="G1029" s="5"/>
      <c r="H1029" s="5"/>
    </row>
    <row r="1030" spans="1:8" customFormat="1">
      <c r="A1030" s="47"/>
      <c r="G1030" s="5"/>
      <c r="H1030" s="5"/>
    </row>
    <row r="1031" spans="1:8" customFormat="1">
      <c r="A1031" s="47"/>
      <c r="G1031" s="5"/>
      <c r="H1031" s="5"/>
    </row>
    <row r="1032" spans="1:8" customFormat="1">
      <c r="A1032" s="47"/>
      <c r="G1032" s="5"/>
      <c r="H1032" s="5"/>
    </row>
    <row r="1033" spans="1:8" customFormat="1">
      <c r="A1033" s="47"/>
      <c r="G1033" s="5"/>
      <c r="H1033" s="5"/>
    </row>
    <row r="1034" spans="1:8" customFormat="1">
      <c r="A1034" s="47"/>
      <c r="G1034" s="5"/>
      <c r="H1034" s="5"/>
    </row>
    <row r="1035" spans="1:8" customFormat="1">
      <c r="A1035" s="47"/>
      <c r="G1035" s="5"/>
      <c r="H1035" s="5"/>
    </row>
    <row r="1036" spans="1:8" customFormat="1">
      <c r="A1036" s="47"/>
      <c r="G1036" s="5"/>
      <c r="H1036" s="5"/>
    </row>
    <row r="1037" spans="1:8" customFormat="1">
      <c r="A1037" s="47"/>
      <c r="G1037" s="5"/>
      <c r="H1037" s="5"/>
    </row>
    <row r="1038" spans="1:8" customFormat="1">
      <c r="A1038" s="47"/>
      <c r="G1038" s="5"/>
      <c r="H1038" s="5"/>
    </row>
    <row r="1039" spans="1:8" customFormat="1">
      <c r="A1039" s="47"/>
      <c r="G1039" s="5"/>
      <c r="H1039" s="5"/>
    </row>
    <row r="1040" spans="1:8" customFormat="1">
      <c r="A1040" s="47"/>
      <c r="G1040" s="5"/>
      <c r="H1040" s="5"/>
    </row>
    <row r="1041" spans="1:8" customFormat="1">
      <c r="A1041" s="47"/>
      <c r="G1041" s="5"/>
      <c r="H1041" s="5"/>
    </row>
    <row r="1042" spans="1:8" customFormat="1">
      <c r="A1042" s="47"/>
      <c r="G1042" s="5"/>
      <c r="H1042" s="5"/>
    </row>
    <row r="1043" spans="1:8" customFormat="1">
      <c r="A1043" s="47"/>
      <c r="G1043" s="5"/>
      <c r="H1043" s="5"/>
    </row>
    <row r="1044" spans="1:8" customFormat="1">
      <c r="A1044" s="47"/>
      <c r="G1044" s="5"/>
      <c r="H1044" s="5"/>
    </row>
    <row r="1045" spans="1:8" customFormat="1">
      <c r="A1045" s="47"/>
      <c r="G1045" s="5"/>
      <c r="H1045" s="5"/>
    </row>
    <row r="1046" spans="1:8" customFormat="1">
      <c r="A1046" s="47"/>
      <c r="G1046" s="5"/>
      <c r="H1046" s="5"/>
    </row>
    <row r="1047" spans="1:8" customFormat="1">
      <c r="A1047" s="47"/>
      <c r="G1047" s="5"/>
      <c r="H1047" s="5"/>
    </row>
    <row r="1048" spans="1:8" customFormat="1">
      <c r="A1048" s="47"/>
      <c r="G1048" s="5"/>
      <c r="H1048" s="5"/>
    </row>
    <row r="1049" spans="1:8" customFormat="1">
      <c r="A1049" s="47"/>
      <c r="G1049" s="5"/>
      <c r="H1049" s="5"/>
    </row>
    <row r="1050" spans="1:8" customFormat="1">
      <c r="A1050" s="47"/>
      <c r="G1050" s="5"/>
      <c r="H1050" s="5"/>
    </row>
    <row r="1051" spans="1:8" customFormat="1">
      <c r="A1051" s="47"/>
      <c r="G1051" s="5"/>
      <c r="H1051" s="5"/>
    </row>
    <row r="1052" spans="1:8" customFormat="1">
      <c r="A1052" s="47"/>
      <c r="G1052" s="5"/>
      <c r="H1052" s="5"/>
    </row>
    <row r="1053" spans="1:8" customFormat="1">
      <c r="A1053" s="47"/>
      <c r="G1053" s="5"/>
      <c r="H1053" s="5"/>
    </row>
    <row r="1054" spans="1:8" customFormat="1">
      <c r="A1054" s="47"/>
      <c r="G1054" s="5"/>
      <c r="H1054" s="5"/>
    </row>
    <row r="1055" spans="1:8" customFormat="1">
      <c r="A1055" s="47"/>
      <c r="G1055" s="5"/>
      <c r="H1055" s="5"/>
    </row>
    <row r="1056" spans="1:8" customFormat="1">
      <c r="A1056" s="47"/>
      <c r="G1056" s="5"/>
      <c r="H1056" s="5"/>
    </row>
    <row r="1057" spans="1:8" customFormat="1">
      <c r="A1057" s="47"/>
      <c r="G1057" s="5"/>
      <c r="H1057" s="5"/>
    </row>
    <row r="1058" spans="1:8" customFormat="1">
      <c r="A1058" s="47"/>
      <c r="G1058" s="5"/>
      <c r="H1058" s="5"/>
    </row>
    <row r="1059" spans="1:8" customFormat="1">
      <c r="A1059" s="47"/>
      <c r="G1059" s="5"/>
      <c r="H1059" s="5"/>
    </row>
    <row r="1060" spans="1:8" customFormat="1">
      <c r="A1060" s="47"/>
      <c r="G1060" s="5"/>
      <c r="H1060" s="5"/>
    </row>
    <row r="1061" spans="1:8" customFormat="1">
      <c r="A1061" s="47"/>
      <c r="G1061" s="5"/>
      <c r="H1061" s="5"/>
    </row>
    <row r="1062" spans="1:8" customFormat="1">
      <c r="A1062" s="47"/>
      <c r="G1062" s="5"/>
      <c r="H1062" s="5"/>
    </row>
    <row r="1063" spans="1:8" customFormat="1">
      <c r="A1063" s="47"/>
      <c r="G1063" s="5"/>
      <c r="H1063" s="5"/>
    </row>
    <row r="1064" spans="1:8" customFormat="1">
      <c r="A1064" s="47"/>
      <c r="G1064" s="5"/>
      <c r="H1064" s="5"/>
    </row>
    <row r="1065" spans="1:8" customFormat="1">
      <c r="A1065" s="47"/>
      <c r="G1065" s="5"/>
      <c r="H1065" s="5"/>
    </row>
    <row r="1066" spans="1:8" customFormat="1">
      <c r="A1066" s="47"/>
      <c r="G1066" s="5"/>
      <c r="H1066" s="5"/>
    </row>
    <row r="1067" spans="1:8" customFormat="1">
      <c r="A1067" s="47"/>
      <c r="G1067" s="5"/>
      <c r="H1067" s="5"/>
    </row>
    <row r="1068" spans="1:8" customFormat="1">
      <c r="A1068" s="47"/>
      <c r="G1068" s="5"/>
      <c r="H1068" s="5"/>
    </row>
    <row r="1069" spans="1:8" customFormat="1">
      <c r="A1069" s="47"/>
      <c r="G1069" s="5"/>
      <c r="H1069" s="5"/>
    </row>
    <row r="1070" spans="1:8" customFormat="1">
      <c r="A1070" s="47"/>
      <c r="G1070" s="5"/>
      <c r="H1070" s="5"/>
    </row>
    <row r="1071" spans="1:8" customFormat="1">
      <c r="A1071" s="47"/>
      <c r="G1071" s="5"/>
      <c r="H1071" s="5"/>
    </row>
    <row r="1072" spans="1:8" customFormat="1">
      <c r="A1072" s="47"/>
      <c r="G1072" s="5"/>
      <c r="H1072" s="5"/>
    </row>
    <row r="1073" spans="1:8" customFormat="1">
      <c r="A1073" s="47"/>
      <c r="G1073" s="5"/>
      <c r="H1073" s="5"/>
    </row>
    <row r="1074" spans="1:8" customFormat="1">
      <c r="A1074" s="47"/>
      <c r="G1074" s="5"/>
      <c r="H1074" s="5"/>
    </row>
    <row r="1075" spans="1:8" customFormat="1">
      <c r="A1075" s="47"/>
      <c r="G1075" s="5"/>
      <c r="H1075" s="5"/>
    </row>
  </sheetData>
  <conditionalFormatting sqref="A1:I1">
    <cfRule type="containsBlanks" dxfId="567" priority="22">
      <formula>LEN(TRIM(A1))=0</formula>
    </cfRule>
    <cfRule type="containsBlanks" dxfId="566" priority="23">
      <formula>LEN(TRIM(A1))=0</formula>
    </cfRule>
    <cfRule type="containsBlanks" dxfId="565" priority="24">
      <formula>LEN(TRIM(A1))=0</formula>
    </cfRule>
  </conditionalFormatting>
  <conditionalFormatting sqref="A1:K1">
    <cfRule type="notContainsBlanks" dxfId="564" priority="15">
      <formula>LEN(TRIM(A1))&gt;0</formula>
    </cfRule>
    <cfRule type="notContainsBlanks" priority="19">
      <formula>LEN(TRIM(A1))&gt;0</formula>
    </cfRule>
  </conditionalFormatting>
  <conditionalFormatting sqref="B2">
    <cfRule type="containsBlanks" dxfId="563" priority="1">
      <formula>LEN(TRIM(B2))=0</formula>
    </cfRule>
  </conditionalFormatting>
  <conditionalFormatting sqref="B3:B61">
    <cfRule type="containsBlanks" dxfId="562" priority="5">
      <formula>LEN(TRIM(B3))=0</formula>
    </cfRule>
  </conditionalFormatting>
  <conditionalFormatting sqref="B52:B61">
    <cfRule type="notContainsBlanks" dxfId="561" priority="2">
      <formula>LEN(TRIM(B52))&gt;0</formula>
    </cfRule>
    <cfRule type="containsBlanks" dxfId="560" priority="3">
      <formula>LEN(TRIM(B52))=0</formula>
    </cfRule>
    <cfRule type="containsBlanks" dxfId="559" priority="4">
      <formula>LEN(TRIM(B52))=0</formula>
    </cfRule>
  </conditionalFormatting>
  <conditionalFormatting sqref="C3:D50">
    <cfRule type="notContainsBlanks" dxfId="558" priority="6">
      <formula>LEN(TRIM(C3))&gt;0</formula>
    </cfRule>
  </conditionalFormatting>
  <conditionalFormatting sqref="C2:F2">
    <cfRule type="notContainsBlanks" dxfId="557" priority="33">
      <formula>LEN(TRIM(C2))&gt;0</formula>
    </cfRule>
  </conditionalFormatting>
  <conditionalFormatting sqref="C2:F61 I2:I999 A62:F999 A2:A61">
    <cfRule type="containsBlanks" dxfId="556" priority="36">
      <formula>LEN(TRIM(A2))=0</formula>
    </cfRule>
  </conditionalFormatting>
  <conditionalFormatting sqref="C2:F61 I2:I999 B62:F999">
    <cfRule type="notContainsBlanks" dxfId="555" priority="32">
      <formula>LEN(TRIM(B2))&gt;0</formula>
    </cfRule>
    <cfRule type="containsBlanks" dxfId="554" priority="34">
      <formula>LEN(TRIM(B2))=0</formula>
    </cfRule>
    <cfRule type="containsBlanks" dxfId="553" priority="35">
      <formula>LEN(TRIM(B2))=0</formula>
    </cfRule>
  </conditionalFormatting>
  <conditionalFormatting sqref="F1">
    <cfRule type="notContainsBlanks" dxfId="552" priority="21">
      <formula>LEN(TRIM(F1))&gt;0</formula>
    </cfRule>
  </conditionalFormatting>
  <conditionalFormatting sqref="G2:H1048576">
    <cfRule type="notContainsBlanks" dxfId="551" priority="7">
      <formula>LEN(TRIM(G2))&gt;0</formula>
    </cfRule>
    <cfRule type="containsBlanks" dxfId="550" priority="8">
      <formula>LEN(TRIM(G2))=0</formula>
    </cfRule>
    <cfRule type="containsBlanks" dxfId="549" priority="9">
      <formula>LEN(TRIM(G2))=0</formula>
    </cfRule>
    <cfRule type="containsBlanks" dxfId="548" priority="10">
      <formula>LEN(TRIM(G2))=0</formula>
    </cfRule>
  </conditionalFormatting>
  <conditionalFormatting sqref="J1:K1">
    <cfRule type="containsBlanks" dxfId="547" priority="16">
      <formula>LEN(TRIM(J1))=0</formula>
    </cfRule>
    <cfRule type="containsBlanks" dxfId="546" priority="17">
      <formula>LEN(TRIM(J1))=0</formula>
    </cfRule>
    <cfRule type="containsBlanks" dxfId="545" priority="18">
      <formula>LEN(TRIM(J1))=0</formula>
    </cfRule>
  </conditionalFormatting>
  <conditionalFormatting sqref="J2:K999">
    <cfRule type="cellIs" dxfId="544" priority="26" operator="equal">
      <formula>"-"</formula>
    </cfRule>
    <cfRule type="containsBlanks" dxfId="543" priority="28">
      <formula>LEN(TRIM(J2))=0</formula>
    </cfRule>
  </conditionalFormatting>
  <dataValidations count="6">
    <dataValidation type="list" allowBlank="1" showInputMessage="1" showErrorMessage="1" sqref="J2:J999" xr:uid="{00000000-0002-0000-0800-000000000000}">
      <formula1>"-,Com certidão,Sem certidão"</formula1>
    </dataValidation>
    <dataValidation type="list" allowBlank="1" showInputMessage="1" showErrorMessage="1" sqref="K2:K999" xr:uid="{00000000-0002-0000-08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0800-000002000000}">
      <formula1>$M$3:$M$6</formula1>
    </dataValidation>
    <dataValidation type="list" allowBlank="1" showInputMessage="1" showErrorMessage="1" sqref="H2:H1048576" xr:uid="{00000000-0002-0000-0800-000003000000}">
      <formula1>"FUNDAMENTAL I, FUNDAMENTAL II, MÉDIO"</formula1>
    </dataValidation>
    <dataValidation type="list" allowBlank="1" showInputMessage="1" showErrorMessage="1" sqref="F344:F999" xr:uid="{00000000-0002-0000-0800-000004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F175:F343 G2:G1048576" xr:uid="{00000000-0002-0000-08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5" operator="notContains" id="{3D1CB4C8-8066-439C-AA80-CDF1DFA45E68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1075"/>
  <sheetViews>
    <sheetView zoomScaleNormal="100" workbookViewId="0">
      <pane ySplit="1" topLeftCell="A120" activePane="bottomLeft" state="frozen"/>
      <selection pane="bottomLeft" sqref="A1:D134"/>
    </sheetView>
  </sheetViews>
  <sheetFormatPr defaultRowHeight="15"/>
  <cols>
    <col min="1" max="1" width="63.28515625" customWidth="1"/>
    <col min="2" max="2" width="9.5703125" customWidth="1"/>
    <col min="3" max="3" width="10" customWidth="1"/>
    <col min="4" max="4" width="16.42578125" customWidth="1"/>
    <col min="5" max="5" width="14.85546875" customWidth="1"/>
    <col min="6" max="6" width="20.5703125" customWidth="1"/>
    <col min="7" max="7" width="16" customWidth="1"/>
    <col min="8" max="8" width="56.5703125" customWidth="1"/>
    <col min="9" max="9" width="16.85546875" customWidth="1"/>
    <col min="10" max="10" width="26" customWidth="1"/>
    <col min="13" max="16384" width="9.140625" style="1"/>
  </cols>
  <sheetData>
    <row r="1" spans="1:12" s="26" customFormat="1" ht="44.25" customHeight="1">
      <c r="A1" s="24" t="s">
        <v>0</v>
      </c>
      <c r="B1" s="24" t="s">
        <v>2</v>
      </c>
      <c r="C1" s="24" t="s">
        <v>3</v>
      </c>
      <c r="D1" s="24" t="s">
        <v>4</v>
      </c>
      <c r="E1" s="24" t="s">
        <v>5</v>
      </c>
      <c r="F1" s="24" t="s">
        <v>6</v>
      </c>
      <c r="G1" s="25" t="s">
        <v>7</v>
      </c>
      <c r="H1" s="25" t="s">
        <v>8</v>
      </c>
      <c r="I1" s="25" t="s">
        <v>9</v>
      </c>
      <c r="J1" s="25" t="s">
        <v>10</v>
      </c>
    </row>
    <row r="2" spans="1:12" ht="15" customHeight="1">
      <c r="A2" s="2" t="s">
        <v>3337</v>
      </c>
      <c r="B2" s="3" t="s">
        <v>3338</v>
      </c>
      <c r="C2" s="3">
        <v>1</v>
      </c>
      <c r="D2" s="4">
        <v>38085</v>
      </c>
      <c r="E2" s="5" t="s">
        <v>3339</v>
      </c>
      <c r="F2" s="5" t="s">
        <v>1670</v>
      </c>
      <c r="G2" s="5">
        <v>2017</v>
      </c>
      <c r="H2" s="5" t="s">
        <v>3340</v>
      </c>
      <c r="I2" s="5" t="s">
        <v>401</v>
      </c>
      <c r="J2" s="5" t="s">
        <v>414</v>
      </c>
      <c r="K2" s="1"/>
      <c r="L2" s="1"/>
    </row>
    <row r="3" spans="1:12" ht="15" customHeight="1">
      <c r="A3" s="2" t="s">
        <v>3341</v>
      </c>
      <c r="B3" s="3" t="s">
        <v>3338</v>
      </c>
      <c r="C3" s="3">
        <v>1</v>
      </c>
      <c r="D3" s="4" t="s">
        <v>3342</v>
      </c>
      <c r="E3" s="5" t="s">
        <v>1556</v>
      </c>
      <c r="F3" s="5" t="s">
        <v>1670</v>
      </c>
      <c r="G3" s="5">
        <v>1980</v>
      </c>
      <c r="H3" s="5" t="s">
        <v>3343</v>
      </c>
      <c r="I3" s="5" t="s">
        <v>401</v>
      </c>
      <c r="J3" s="5" t="s">
        <v>402</v>
      </c>
      <c r="K3" s="1"/>
      <c r="L3" s="1"/>
    </row>
    <row r="4" spans="1:12" ht="15" customHeight="1">
      <c r="A4" s="2" t="s">
        <v>3344</v>
      </c>
      <c r="B4" s="3" t="s">
        <v>3338</v>
      </c>
      <c r="C4" s="3">
        <v>1</v>
      </c>
      <c r="D4" s="4" t="s">
        <v>3345</v>
      </c>
      <c r="E4" s="5" t="s">
        <v>3346</v>
      </c>
      <c r="F4" s="5" t="s">
        <v>1670</v>
      </c>
      <c r="G4" s="5">
        <v>2001</v>
      </c>
      <c r="H4" s="5" t="s">
        <v>3347</v>
      </c>
      <c r="I4" s="5" t="s">
        <v>401</v>
      </c>
      <c r="J4" s="5" t="s">
        <v>414</v>
      </c>
      <c r="K4" s="1"/>
      <c r="L4" s="1"/>
    </row>
    <row r="5" spans="1:12" ht="15" customHeight="1">
      <c r="A5" s="2" t="s">
        <v>3348</v>
      </c>
      <c r="B5" s="3" t="s">
        <v>3338</v>
      </c>
      <c r="C5" s="3">
        <v>1</v>
      </c>
      <c r="D5" s="4"/>
      <c r="E5" s="5"/>
      <c r="F5" s="5"/>
      <c r="G5" s="5" t="s">
        <v>3349</v>
      </c>
      <c r="H5" s="5" t="s">
        <v>3350</v>
      </c>
      <c r="I5" s="5" t="s">
        <v>406</v>
      </c>
      <c r="J5" s="5" t="s">
        <v>407</v>
      </c>
      <c r="K5" s="1"/>
      <c r="L5" s="1"/>
    </row>
    <row r="6" spans="1:12" ht="15" customHeight="1">
      <c r="A6" s="2" t="s">
        <v>3351</v>
      </c>
      <c r="B6" s="3" t="s">
        <v>3338</v>
      </c>
      <c r="C6" s="3">
        <v>1</v>
      </c>
      <c r="D6" s="4" t="s">
        <v>3352</v>
      </c>
      <c r="E6" s="5" t="s">
        <v>3353</v>
      </c>
      <c r="F6" s="5" t="s">
        <v>1670</v>
      </c>
      <c r="G6" s="5"/>
      <c r="H6" s="5" t="s">
        <v>2424</v>
      </c>
      <c r="I6" s="5" t="s">
        <v>406</v>
      </c>
      <c r="J6" s="5" t="s">
        <v>414</v>
      </c>
      <c r="K6" s="1"/>
      <c r="L6" s="1"/>
    </row>
    <row r="7" spans="1:12" ht="14.25" customHeight="1">
      <c r="A7" s="2" t="s">
        <v>3354</v>
      </c>
      <c r="B7" s="3" t="s">
        <v>3338</v>
      </c>
      <c r="C7" s="3">
        <v>1</v>
      </c>
      <c r="D7" s="4">
        <v>19340</v>
      </c>
      <c r="E7" s="5" t="s">
        <v>3353</v>
      </c>
      <c r="F7" s="5" t="s">
        <v>1670</v>
      </c>
      <c r="G7" s="5">
        <v>1975</v>
      </c>
      <c r="H7" s="5" t="s">
        <v>3355</v>
      </c>
      <c r="I7" s="5" t="s">
        <v>406</v>
      </c>
      <c r="J7" s="5" t="s">
        <v>407</v>
      </c>
      <c r="K7" s="1"/>
      <c r="L7" s="1"/>
    </row>
    <row r="8" spans="1:12" ht="15.75" customHeight="1">
      <c r="A8" s="2" t="s">
        <v>3356</v>
      </c>
      <c r="B8" s="3" t="s">
        <v>3338</v>
      </c>
      <c r="C8" s="3">
        <v>1</v>
      </c>
      <c r="D8" s="4" t="s">
        <v>3357</v>
      </c>
      <c r="E8" s="5" t="s">
        <v>3358</v>
      </c>
      <c r="F8" s="5" t="s">
        <v>1670</v>
      </c>
      <c r="G8" s="5">
        <v>1979</v>
      </c>
      <c r="H8" s="5" t="s">
        <v>3359</v>
      </c>
      <c r="I8" s="5" t="s">
        <v>401</v>
      </c>
      <c r="J8" s="5" t="s">
        <v>414</v>
      </c>
      <c r="K8" s="1"/>
      <c r="L8" s="1"/>
    </row>
    <row r="9" spans="1:12" ht="15" customHeight="1">
      <c r="A9" s="2" t="s">
        <v>3360</v>
      </c>
      <c r="B9" s="3" t="s">
        <v>3338</v>
      </c>
      <c r="C9" s="3">
        <v>1</v>
      </c>
      <c r="D9" s="4" t="s">
        <v>3361</v>
      </c>
      <c r="E9" s="5"/>
      <c r="F9" s="5"/>
      <c r="G9" s="5"/>
      <c r="H9" s="5" t="s">
        <v>3362</v>
      </c>
      <c r="I9" s="5" t="s">
        <v>406</v>
      </c>
      <c r="J9" s="5" t="s">
        <v>407</v>
      </c>
      <c r="K9" s="1"/>
      <c r="L9" s="1"/>
    </row>
    <row r="10" spans="1:12" ht="15" customHeight="1">
      <c r="A10" s="2" t="s">
        <v>3363</v>
      </c>
      <c r="B10" s="3" t="s">
        <v>3338</v>
      </c>
      <c r="C10" s="3">
        <v>1</v>
      </c>
      <c r="D10" s="4" t="s">
        <v>3364</v>
      </c>
      <c r="E10" s="5" t="s">
        <v>3339</v>
      </c>
      <c r="F10" s="5" t="s">
        <v>1670</v>
      </c>
      <c r="G10" s="5"/>
      <c r="H10" s="5" t="s">
        <v>2363</v>
      </c>
      <c r="I10" s="5" t="s">
        <v>406</v>
      </c>
      <c r="J10" s="5" t="s">
        <v>414</v>
      </c>
      <c r="K10" s="1"/>
      <c r="L10" s="1"/>
    </row>
    <row r="11" spans="1:12" ht="15" customHeight="1">
      <c r="A11" s="2" t="s">
        <v>2538</v>
      </c>
      <c r="B11" s="3" t="s">
        <v>3338</v>
      </c>
      <c r="C11" s="3">
        <v>1</v>
      </c>
      <c r="D11" s="4" t="s">
        <v>3365</v>
      </c>
      <c r="E11" s="5" t="s">
        <v>3339</v>
      </c>
      <c r="F11" s="5" t="s">
        <v>1670</v>
      </c>
      <c r="G11" s="5"/>
      <c r="H11" s="5" t="s">
        <v>3366</v>
      </c>
      <c r="I11" s="5" t="s">
        <v>406</v>
      </c>
      <c r="J11" s="5" t="s">
        <v>414</v>
      </c>
      <c r="K11" s="1"/>
      <c r="L11" s="1"/>
    </row>
    <row r="12" spans="1:12" ht="15" customHeight="1">
      <c r="A12" s="2" t="s">
        <v>3367</v>
      </c>
      <c r="B12" s="3" t="s">
        <v>3338</v>
      </c>
      <c r="C12" s="3">
        <v>1</v>
      </c>
      <c r="D12" s="4">
        <v>24168</v>
      </c>
      <c r="E12" s="5"/>
      <c r="F12" s="5"/>
      <c r="G12" s="5"/>
      <c r="H12" s="5" t="s">
        <v>3368</v>
      </c>
      <c r="I12" s="5" t="s">
        <v>401</v>
      </c>
      <c r="J12" s="5" t="s">
        <v>407</v>
      </c>
      <c r="K12" s="1"/>
      <c r="L12" s="1"/>
    </row>
    <row r="13" spans="1:12" ht="15" customHeight="1">
      <c r="A13" s="2" t="s">
        <v>3369</v>
      </c>
      <c r="B13" s="3" t="s">
        <v>3338</v>
      </c>
      <c r="C13" s="3">
        <v>1</v>
      </c>
      <c r="D13" s="4">
        <v>38389</v>
      </c>
      <c r="E13" s="5" t="s">
        <v>730</v>
      </c>
      <c r="F13" s="5" t="s">
        <v>1670</v>
      </c>
      <c r="G13" s="5">
        <v>2014</v>
      </c>
      <c r="H13" s="5" t="s">
        <v>3370</v>
      </c>
      <c r="I13" s="5" t="s">
        <v>406</v>
      </c>
      <c r="J13" s="5" t="s">
        <v>414</v>
      </c>
      <c r="K13" s="1"/>
      <c r="L13" s="1"/>
    </row>
    <row r="14" spans="1:12" ht="15" customHeight="1">
      <c r="A14" s="2" t="s">
        <v>3371</v>
      </c>
      <c r="B14" s="3" t="s">
        <v>3338</v>
      </c>
      <c r="C14" s="3">
        <v>1</v>
      </c>
      <c r="D14" s="4" t="s">
        <v>3372</v>
      </c>
      <c r="E14" s="5" t="s">
        <v>3373</v>
      </c>
      <c r="F14" s="5" t="s">
        <v>1670</v>
      </c>
      <c r="G14" s="5">
        <v>1988</v>
      </c>
      <c r="H14" s="5" t="s">
        <v>3374</v>
      </c>
      <c r="I14" s="5" t="s">
        <v>406</v>
      </c>
      <c r="J14" s="5" t="s">
        <v>414</v>
      </c>
      <c r="K14" s="1"/>
      <c r="L14" s="1"/>
    </row>
    <row r="15" spans="1:12" ht="15" customHeight="1">
      <c r="A15" s="2" t="s">
        <v>3375</v>
      </c>
      <c r="B15" s="3" t="s">
        <v>3338</v>
      </c>
      <c r="C15" s="3">
        <v>1</v>
      </c>
      <c r="D15" s="4">
        <v>19580</v>
      </c>
      <c r="E15" s="5" t="s">
        <v>3376</v>
      </c>
      <c r="F15" s="5" t="s">
        <v>1670</v>
      </c>
      <c r="G15" s="5">
        <v>1972</v>
      </c>
      <c r="H15" s="5" t="s">
        <v>1433</v>
      </c>
      <c r="I15" s="5" t="s">
        <v>406</v>
      </c>
      <c r="J15" s="5" t="s">
        <v>402</v>
      </c>
      <c r="K15" s="1"/>
      <c r="L15" s="1"/>
    </row>
    <row r="16" spans="1:12" ht="15" customHeight="1">
      <c r="A16" s="2" t="s">
        <v>3377</v>
      </c>
      <c r="B16" s="3" t="s">
        <v>3338</v>
      </c>
      <c r="C16" s="3">
        <v>1</v>
      </c>
      <c r="D16" s="4">
        <v>25114</v>
      </c>
      <c r="E16" s="5" t="s">
        <v>3376</v>
      </c>
      <c r="F16" s="5" t="s">
        <v>1670</v>
      </c>
      <c r="G16" s="5">
        <v>1980</v>
      </c>
      <c r="H16" s="5" t="s">
        <v>3378</v>
      </c>
      <c r="I16" s="5" t="s">
        <v>401</v>
      </c>
      <c r="J16" s="5" t="s">
        <v>407</v>
      </c>
      <c r="K16" s="1"/>
      <c r="L16" s="1"/>
    </row>
    <row r="17" spans="1:12" ht="15" customHeight="1">
      <c r="A17" s="2" t="s">
        <v>3379</v>
      </c>
      <c r="B17" s="3" t="s">
        <v>3338</v>
      </c>
      <c r="C17" s="3">
        <v>1</v>
      </c>
      <c r="D17" s="4">
        <v>30538</v>
      </c>
      <c r="E17" s="5"/>
      <c r="F17" s="5"/>
      <c r="G17" s="5"/>
      <c r="H17" s="5" t="s">
        <v>951</v>
      </c>
      <c r="I17" s="5" t="s">
        <v>406</v>
      </c>
      <c r="J17" s="5" t="s">
        <v>402</v>
      </c>
      <c r="K17" s="1"/>
      <c r="L17" s="1"/>
    </row>
    <row r="18" spans="1:12" ht="15" customHeight="1">
      <c r="A18" s="2" t="s">
        <v>3380</v>
      </c>
      <c r="B18" s="3" t="s">
        <v>3338</v>
      </c>
      <c r="C18" s="3">
        <v>1</v>
      </c>
      <c r="D18" s="4" t="s">
        <v>3381</v>
      </c>
      <c r="E18" s="5" t="s">
        <v>730</v>
      </c>
      <c r="F18" s="5" t="s">
        <v>1670</v>
      </c>
      <c r="G18" s="5">
        <v>1985</v>
      </c>
      <c r="H18" s="5" t="s">
        <v>3382</v>
      </c>
      <c r="I18" s="5" t="s">
        <v>406</v>
      </c>
      <c r="J18" s="5" t="s">
        <v>402</v>
      </c>
      <c r="K18" s="1"/>
      <c r="L18" s="1"/>
    </row>
    <row r="19" spans="1:12" ht="15" customHeight="1">
      <c r="A19" s="2" t="s">
        <v>3383</v>
      </c>
      <c r="B19" s="3" t="s">
        <v>3338</v>
      </c>
      <c r="C19" s="3">
        <v>1</v>
      </c>
      <c r="D19" s="4" t="s">
        <v>3384</v>
      </c>
      <c r="E19" s="5" t="s">
        <v>3358</v>
      </c>
      <c r="F19" s="5" t="s">
        <v>1670</v>
      </c>
      <c r="G19" s="5">
        <v>1980</v>
      </c>
      <c r="H19" s="5" t="s">
        <v>3385</v>
      </c>
      <c r="I19" s="5" t="s">
        <v>406</v>
      </c>
      <c r="J19" s="5" t="s">
        <v>414</v>
      </c>
      <c r="K19" s="1"/>
      <c r="L19" s="1"/>
    </row>
    <row r="20" spans="1:12" ht="15" customHeight="1">
      <c r="A20" s="2" t="s">
        <v>715</v>
      </c>
      <c r="B20" s="3" t="s">
        <v>3338</v>
      </c>
      <c r="C20" s="3">
        <v>1</v>
      </c>
      <c r="D20" s="4" t="s">
        <v>3386</v>
      </c>
      <c r="E20" s="5"/>
      <c r="F20" s="5"/>
      <c r="G20" s="5"/>
      <c r="H20" s="5" t="s">
        <v>3387</v>
      </c>
      <c r="I20" s="5" t="s">
        <v>406</v>
      </c>
      <c r="J20" s="5" t="s">
        <v>407</v>
      </c>
      <c r="K20" s="1"/>
      <c r="L20" s="1"/>
    </row>
    <row r="21" spans="1:12" ht="15" customHeight="1">
      <c r="A21" s="2" t="s">
        <v>3388</v>
      </c>
      <c r="B21" s="3" t="s">
        <v>3338</v>
      </c>
      <c r="C21" s="3">
        <v>1</v>
      </c>
      <c r="D21" s="4">
        <v>24634</v>
      </c>
      <c r="E21" s="5" t="s">
        <v>3373</v>
      </c>
      <c r="F21" s="5" t="s">
        <v>1670</v>
      </c>
      <c r="G21" s="5">
        <v>1976</v>
      </c>
      <c r="H21" s="5" t="s">
        <v>3389</v>
      </c>
      <c r="I21" s="5" t="s">
        <v>406</v>
      </c>
      <c r="J21" s="5" t="s">
        <v>407</v>
      </c>
      <c r="K21" s="1"/>
      <c r="L21" s="1"/>
    </row>
    <row r="22" spans="1:12" ht="15" customHeight="1">
      <c r="A22" s="2" t="s">
        <v>3390</v>
      </c>
      <c r="B22" s="3" t="s">
        <v>3338</v>
      </c>
      <c r="C22" s="3">
        <v>1</v>
      </c>
      <c r="D22" s="4" t="s">
        <v>3391</v>
      </c>
      <c r="E22" s="5" t="s">
        <v>3392</v>
      </c>
      <c r="F22" s="5" t="s">
        <v>1670</v>
      </c>
      <c r="G22" s="5">
        <v>1988</v>
      </c>
      <c r="H22" s="5" t="s">
        <v>3393</v>
      </c>
      <c r="I22" s="5" t="s">
        <v>406</v>
      </c>
      <c r="J22" s="5" t="s">
        <v>414</v>
      </c>
      <c r="K22" s="1"/>
      <c r="L22" s="1"/>
    </row>
    <row r="23" spans="1:12" ht="15" customHeight="1">
      <c r="A23" s="2" t="s">
        <v>3394</v>
      </c>
      <c r="B23" s="3" t="s">
        <v>3338</v>
      </c>
      <c r="C23" s="3">
        <v>1</v>
      </c>
      <c r="D23" s="4" t="s">
        <v>3395</v>
      </c>
      <c r="E23" s="5" t="s">
        <v>3376</v>
      </c>
      <c r="F23" s="5" t="s">
        <v>1670</v>
      </c>
      <c r="G23" s="5">
        <v>1992</v>
      </c>
      <c r="H23" s="5" t="s">
        <v>3396</v>
      </c>
      <c r="I23" s="5" t="s">
        <v>406</v>
      </c>
      <c r="J23" s="5" t="s">
        <v>402</v>
      </c>
      <c r="K23" s="1"/>
      <c r="L23" s="1"/>
    </row>
    <row r="24" spans="1:12" ht="15" customHeight="1">
      <c r="A24" s="2" t="s">
        <v>3397</v>
      </c>
      <c r="B24" s="3" t="s">
        <v>3338</v>
      </c>
      <c r="C24" s="3">
        <v>1</v>
      </c>
      <c r="D24" s="4">
        <v>26059</v>
      </c>
      <c r="E24" s="5" t="s">
        <v>3398</v>
      </c>
      <c r="F24" s="5" t="s">
        <v>1670</v>
      </c>
      <c r="G24" s="5">
        <v>1984</v>
      </c>
      <c r="H24" s="5" t="s">
        <v>2148</v>
      </c>
      <c r="I24" s="5" t="s">
        <v>406</v>
      </c>
      <c r="J24" s="5" t="s">
        <v>402</v>
      </c>
      <c r="K24" s="1"/>
      <c r="L24" s="1"/>
    </row>
    <row r="25" spans="1:12" ht="15" customHeight="1">
      <c r="A25" s="2" t="s">
        <v>3399</v>
      </c>
      <c r="B25" s="3" t="s">
        <v>3338</v>
      </c>
      <c r="C25" s="3">
        <v>1</v>
      </c>
      <c r="D25" s="4" t="s">
        <v>3400</v>
      </c>
      <c r="E25" s="5" t="s">
        <v>3373</v>
      </c>
      <c r="F25" s="5" t="s">
        <v>1670</v>
      </c>
      <c r="G25" s="5">
        <v>1978</v>
      </c>
      <c r="H25" s="5" t="s">
        <v>3401</v>
      </c>
      <c r="I25" s="5" t="s">
        <v>406</v>
      </c>
      <c r="J25" s="5" t="s">
        <v>402</v>
      </c>
      <c r="K25" s="1"/>
      <c r="L25" s="1"/>
    </row>
    <row r="26" spans="1:12" ht="15" customHeight="1">
      <c r="A26" s="2" t="s">
        <v>3402</v>
      </c>
      <c r="B26" s="3" t="s">
        <v>3338</v>
      </c>
      <c r="C26" s="3">
        <v>1</v>
      </c>
      <c r="D26" s="4" t="s">
        <v>3403</v>
      </c>
      <c r="E26" s="5" t="s">
        <v>3392</v>
      </c>
      <c r="F26" s="5" t="s">
        <v>1670</v>
      </c>
      <c r="G26" s="5">
        <v>1977</v>
      </c>
      <c r="H26" s="5" t="s">
        <v>3404</v>
      </c>
      <c r="I26" s="5" t="s">
        <v>406</v>
      </c>
      <c r="J26" s="5" t="s">
        <v>402</v>
      </c>
      <c r="K26" s="1"/>
      <c r="L26" s="1"/>
    </row>
    <row r="27" spans="1:12" ht="15" customHeight="1">
      <c r="A27" s="2" t="s">
        <v>3405</v>
      </c>
      <c r="B27" s="3" t="s">
        <v>3338</v>
      </c>
      <c r="C27" s="3">
        <v>1</v>
      </c>
      <c r="D27" s="4">
        <v>24656</v>
      </c>
      <c r="E27" s="5" t="s">
        <v>1556</v>
      </c>
      <c r="F27" s="5" t="s">
        <v>1670</v>
      </c>
      <c r="G27" s="5">
        <v>1982</v>
      </c>
      <c r="H27" s="5" t="s">
        <v>1327</v>
      </c>
      <c r="I27" s="5" t="s">
        <v>406</v>
      </c>
      <c r="J27" s="5" t="s">
        <v>414</v>
      </c>
      <c r="K27" s="1"/>
      <c r="L27" s="1"/>
    </row>
    <row r="28" spans="1:12" ht="15" customHeight="1">
      <c r="A28" s="2" t="s">
        <v>3406</v>
      </c>
      <c r="B28" s="3" t="s">
        <v>3338</v>
      </c>
      <c r="C28" s="3">
        <v>1</v>
      </c>
      <c r="D28" s="4">
        <v>20312</v>
      </c>
      <c r="E28" s="5"/>
      <c r="F28" s="5"/>
      <c r="G28" s="5"/>
      <c r="H28" s="5" t="s">
        <v>3407</v>
      </c>
      <c r="I28" s="5" t="s">
        <v>406</v>
      </c>
      <c r="J28" s="5" t="s">
        <v>407</v>
      </c>
      <c r="K28" s="1"/>
      <c r="L28" s="1"/>
    </row>
    <row r="29" spans="1:12" ht="15" customHeight="1">
      <c r="A29" s="2" t="s">
        <v>3408</v>
      </c>
      <c r="B29" s="3" t="s">
        <v>3338</v>
      </c>
      <c r="C29" s="3">
        <v>1</v>
      </c>
      <c r="D29" s="4" t="s">
        <v>3409</v>
      </c>
      <c r="E29" s="5"/>
      <c r="F29" s="5"/>
      <c r="G29" s="5"/>
      <c r="H29" s="5" t="s">
        <v>3410</v>
      </c>
      <c r="I29" s="5" t="s">
        <v>406</v>
      </c>
      <c r="J29" s="5" t="s">
        <v>407</v>
      </c>
      <c r="K29" s="1"/>
      <c r="L29" s="1"/>
    </row>
    <row r="30" spans="1:12" ht="15" customHeight="1">
      <c r="A30" s="2" t="s">
        <v>3411</v>
      </c>
      <c r="B30" s="3" t="s">
        <v>3338</v>
      </c>
      <c r="C30" s="3">
        <v>1</v>
      </c>
      <c r="D30" s="4" t="s">
        <v>3412</v>
      </c>
      <c r="E30" s="5" t="s">
        <v>730</v>
      </c>
      <c r="F30" s="5" t="s">
        <v>1670</v>
      </c>
      <c r="G30" s="5">
        <v>1978</v>
      </c>
      <c r="H30" s="5" t="s">
        <v>3413</v>
      </c>
      <c r="I30" s="5" t="s">
        <v>406</v>
      </c>
      <c r="J30" s="5" t="s">
        <v>414</v>
      </c>
      <c r="K30" s="1"/>
      <c r="L30" s="1"/>
    </row>
    <row r="31" spans="1:12" ht="15" customHeight="1">
      <c r="A31" s="2" t="s">
        <v>3414</v>
      </c>
      <c r="B31" s="3" t="s">
        <v>3338</v>
      </c>
      <c r="C31" s="3">
        <v>1</v>
      </c>
      <c r="D31" s="4" t="s">
        <v>3415</v>
      </c>
      <c r="E31" s="5" t="s">
        <v>3398</v>
      </c>
      <c r="F31" s="5" t="s">
        <v>1670</v>
      </c>
      <c r="G31" s="5">
        <v>1976</v>
      </c>
      <c r="H31" s="5" t="s">
        <v>3413</v>
      </c>
      <c r="I31" s="5" t="s">
        <v>406</v>
      </c>
      <c r="J31" s="5" t="s">
        <v>402</v>
      </c>
      <c r="K31" s="1"/>
      <c r="L31" s="1"/>
    </row>
    <row r="32" spans="1:12" ht="15" customHeight="1">
      <c r="A32" s="6" t="s">
        <v>3416</v>
      </c>
      <c r="B32" s="3" t="s">
        <v>3338</v>
      </c>
      <c r="C32" s="3">
        <v>1</v>
      </c>
      <c r="D32" s="4">
        <v>24967</v>
      </c>
      <c r="E32" s="5" t="s">
        <v>1556</v>
      </c>
      <c r="F32" s="5" t="s">
        <v>1670</v>
      </c>
      <c r="G32" s="5">
        <v>1982</v>
      </c>
      <c r="H32" s="5" t="s">
        <v>2352</v>
      </c>
      <c r="I32" s="5" t="s">
        <v>406</v>
      </c>
      <c r="J32" s="5" t="s">
        <v>402</v>
      </c>
      <c r="K32" s="1"/>
      <c r="L32" s="1"/>
    </row>
    <row r="33" spans="1:12" ht="15" customHeight="1">
      <c r="A33" s="6" t="s">
        <v>3417</v>
      </c>
      <c r="B33" s="3" t="s">
        <v>3338</v>
      </c>
      <c r="C33" s="3">
        <v>1</v>
      </c>
      <c r="D33" s="4" t="s">
        <v>3418</v>
      </c>
      <c r="E33" s="5" t="s">
        <v>3376</v>
      </c>
      <c r="F33" s="5" t="s">
        <v>1670</v>
      </c>
      <c r="G33" s="5">
        <v>1983</v>
      </c>
      <c r="H33" s="5" t="s">
        <v>3419</v>
      </c>
      <c r="I33" s="5" t="s">
        <v>406</v>
      </c>
      <c r="J33" s="5" t="s">
        <v>414</v>
      </c>
      <c r="K33" s="1"/>
      <c r="L33" s="1"/>
    </row>
    <row r="34" spans="1:12" ht="15.75" customHeight="1">
      <c r="A34" s="6" t="s">
        <v>3420</v>
      </c>
      <c r="B34" s="3" t="s">
        <v>3338</v>
      </c>
      <c r="C34" s="3">
        <v>1</v>
      </c>
      <c r="D34" s="5" t="s">
        <v>3421</v>
      </c>
      <c r="E34" s="5" t="s">
        <v>3398</v>
      </c>
      <c r="F34" s="5" t="s">
        <v>1670</v>
      </c>
      <c r="G34" s="5">
        <v>1979</v>
      </c>
      <c r="H34" s="5" t="s">
        <v>3413</v>
      </c>
      <c r="I34" s="5" t="s">
        <v>406</v>
      </c>
      <c r="J34" s="5" t="s">
        <v>407</v>
      </c>
      <c r="K34" s="1"/>
      <c r="L34" s="1"/>
    </row>
    <row r="35" spans="1:12" ht="15.75" customHeight="1">
      <c r="A35" s="6" t="s">
        <v>3422</v>
      </c>
      <c r="B35" s="3" t="s">
        <v>3338</v>
      </c>
      <c r="C35" s="3">
        <v>1</v>
      </c>
      <c r="D35" s="4" t="s">
        <v>3423</v>
      </c>
      <c r="E35" s="5" t="s">
        <v>3398</v>
      </c>
      <c r="F35" s="5" t="s">
        <v>1670</v>
      </c>
      <c r="G35" s="5">
        <v>1985</v>
      </c>
      <c r="H35" s="5" t="s">
        <v>3424</v>
      </c>
      <c r="I35" s="5" t="s">
        <v>406</v>
      </c>
      <c r="J35" s="5" t="s">
        <v>407</v>
      </c>
      <c r="K35" s="1"/>
      <c r="L35" s="1"/>
    </row>
    <row r="36" spans="1:12" ht="15.75" customHeight="1">
      <c r="A36" s="6" t="s">
        <v>3425</v>
      </c>
      <c r="B36" s="3" t="s">
        <v>3338</v>
      </c>
      <c r="C36" s="3">
        <v>1</v>
      </c>
      <c r="D36" s="4">
        <v>27121</v>
      </c>
      <c r="E36" s="5" t="s">
        <v>730</v>
      </c>
      <c r="F36" s="5" t="s">
        <v>1670</v>
      </c>
      <c r="G36" s="5">
        <v>1985</v>
      </c>
      <c r="H36" s="5" t="s">
        <v>1944</v>
      </c>
      <c r="I36" s="5" t="s">
        <v>406</v>
      </c>
      <c r="J36" s="5" t="s">
        <v>414</v>
      </c>
      <c r="K36" s="1"/>
      <c r="L36" s="1"/>
    </row>
    <row r="37" spans="1:12" ht="15.75" customHeight="1">
      <c r="A37" s="6" t="s">
        <v>3426</v>
      </c>
      <c r="B37" s="3" t="s">
        <v>3338</v>
      </c>
      <c r="C37" s="3">
        <v>1</v>
      </c>
      <c r="D37" s="4">
        <v>24506</v>
      </c>
      <c r="E37" s="5"/>
      <c r="F37" s="5"/>
      <c r="G37" s="5"/>
      <c r="H37" s="5" t="s">
        <v>3427</v>
      </c>
      <c r="I37" s="5" t="s">
        <v>406</v>
      </c>
      <c r="J37" s="5" t="s">
        <v>407</v>
      </c>
      <c r="K37" s="1"/>
      <c r="L37" s="1"/>
    </row>
    <row r="38" spans="1:12" ht="15.75" customHeight="1">
      <c r="A38" s="6" t="s">
        <v>3428</v>
      </c>
      <c r="B38" s="3" t="s">
        <v>3338</v>
      </c>
      <c r="C38" s="3">
        <v>1</v>
      </c>
      <c r="D38" s="4" t="s">
        <v>3429</v>
      </c>
      <c r="E38" s="5" t="s">
        <v>3353</v>
      </c>
      <c r="F38" s="5" t="s">
        <v>1670</v>
      </c>
      <c r="G38" s="5">
        <v>1992</v>
      </c>
      <c r="H38" s="5" t="s">
        <v>3430</v>
      </c>
      <c r="I38" s="5" t="s">
        <v>406</v>
      </c>
      <c r="J38" s="5" t="s">
        <v>414</v>
      </c>
      <c r="K38" s="1"/>
      <c r="L38" s="1"/>
    </row>
    <row r="39" spans="1:12" ht="15.75" customHeight="1">
      <c r="A39" s="6" t="s">
        <v>3431</v>
      </c>
      <c r="B39" s="3" t="s">
        <v>3338</v>
      </c>
      <c r="C39" s="3">
        <v>1</v>
      </c>
      <c r="D39" s="4" t="s">
        <v>3432</v>
      </c>
      <c r="E39" s="5" t="s">
        <v>3392</v>
      </c>
      <c r="F39" s="5" t="s">
        <v>1670</v>
      </c>
      <c r="G39" s="5"/>
      <c r="H39" s="5" t="s">
        <v>3433</v>
      </c>
      <c r="I39" s="5" t="s">
        <v>406</v>
      </c>
      <c r="J39" s="5" t="s">
        <v>407</v>
      </c>
      <c r="K39" s="1"/>
      <c r="L39" s="1"/>
    </row>
    <row r="40" spans="1:12" ht="15.75" customHeight="1">
      <c r="A40" s="6" t="s">
        <v>3434</v>
      </c>
      <c r="B40" s="3" t="s">
        <v>3338</v>
      </c>
      <c r="C40" s="3">
        <v>1</v>
      </c>
      <c r="D40" s="7" t="s">
        <v>3435</v>
      </c>
      <c r="E40" s="5" t="s">
        <v>3358</v>
      </c>
      <c r="F40" s="5" t="s">
        <v>1670</v>
      </c>
      <c r="G40" s="5">
        <v>2002</v>
      </c>
      <c r="H40" s="5" t="s">
        <v>2363</v>
      </c>
      <c r="I40" s="5" t="s">
        <v>406</v>
      </c>
      <c r="J40" s="5" t="s">
        <v>402</v>
      </c>
      <c r="K40" s="1"/>
      <c r="L40" s="1"/>
    </row>
    <row r="41" spans="1:12" ht="15.75" customHeight="1">
      <c r="A41" s="6" t="s">
        <v>3436</v>
      </c>
      <c r="B41" s="3" t="s">
        <v>3338</v>
      </c>
      <c r="C41" s="3">
        <v>1</v>
      </c>
      <c r="D41" s="4">
        <v>23108</v>
      </c>
      <c r="E41" s="5" t="s">
        <v>3376</v>
      </c>
      <c r="F41" s="5" t="s">
        <v>1670</v>
      </c>
      <c r="G41" s="5">
        <v>1976</v>
      </c>
      <c r="H41" s="5" t="s">
        <v>1565</v>
      </c>
      <c r="I41" s="5" t="s">
        <v>406</v>
      </c>
      <c r="J41" s="5" t="s">
        <v>407</v>
      </c>
      <c r="K41" s="1"/>
      <c r="L41" s="1"/>
    </row>
    <row r="42" spans="1:12" ht="15.75" customHeight="1">
      <c r="A42" s="6" t="s">
        <v>3437</v>
      </c>
      <c r="B42" s="3" t="s">
        <v>3338</v>
      </c>
      <c r="C42" s="3">
        <v>1</v>
      </c>
      <c r="D42" s="4" t="s">
        <v>3438</v>
      </c>
      <c r="E42" s="5" t="s">
        <v>3358</v>
      </c>
      <c r="F42" s="5" t="s">
        <v>1670</v>
      </c>
      <c r="G42" s="5">
        <v>1973</v>
      </c>
      <c r="H42" s="5" t="s">
        <v>3439</v>
      </c>
      <c r="I42" s="5" t="s">
        <v>406</v>
      </c>
      <c r="J42" s="5" t="s">
        <v>407</v>
      </c>
      <c r="K42" s="1"/>
      <c r="L42" s="1"/>
    </row>
    <row r="43" spans="1:12" ht="15.75" customHeight="1">
      <c r="A43" s="6" t="s">
        <v>3440</v>
      </c>
      <c r="B43" s="3" t="s">
        <v>3338</v>
      </c>
      <c r="C43" s="3">
        <v>1</v>
      </c>
      <c r="D43" s="4" t="s">
        <v>3441</v>
      </c>
      <c r="E43" s="5" t="s">
        <v>3358</v>
      </c>
      <c r="F43" s="5" t="s">
        <v>1670</v>
      </c>
      <c r="G43" s="5">
        <v>1973</v>
      </c>
      <c r="H43" s="5" t="s">
        <v>3442</v>
      </c>
      <c r="I43" s="5" t="s">
        <v>406</v>
      </c>
      <c r="J43" s="5" t="s">
        <v>407</v>
      </c>
      <c r="K43" s="1"/>
      <c r="L43" s="1"/>
    </row>
    <row r="44" spans="1:12" ht="15.75" customHeight="1">
      <c r="A44" s="6" t="s">
        <v>3443</v>
      </c>
      <c r="B44" s="3" t="s">
        <v>3338</v>
      </c>
      <c r="C44" s="3">
        <v>1</v>
      </c>
      <c r="D44" s="4" t="s">
        <v>3444</v>
      </c>
      <c r="E44" s="4" t="s">
        <v>3376</v>
      </c>
      <c r="F44" s="4" t="s">
        <v>1670</v>
      </c>
      <c r="G44" s="5">
        <v>1976</v>
      </c>
      <c r="H44" s="5" t="s">
        <v>3445</v>
      </c>
      <c r="I44" s="5" t="s">
        <v>406</v>
      </c>
      <c r="J44" s="5" t="s">
        <v>402</v>
      </c>
      <c r="K44" s="1"/>
      <c r="L44" s="1"/>
    </row>
    <row r="45" spans="1:12" ht="15.75" customHeight="1">
      <c r="A45" s="6" t="s">
        <v>3446</v>
      </c>
      <c r="B45" s="3" t="s">
        <v>3338</v>
      </c>
      <c r="C45" s="3">
        <v>1</v>
      </c>
      <c r="D45" s="4">
        <v>21128</v>
      </c>
      <c r="E45" s="5" t="s">
        <v>1556</v>
      </c>
      <c r="F45" s="5" t="s">
        <v>1670</v>
      </c>
      <c r="G45" s="5">
        <v>1973</v>
      </c>
      <c r="H45" s="5" t="s">
        <v>3447</v>
      </c>
      <c r="I45" s="5" t="s">
        <v>406</v>
      </c>
      <c r="J45" s="5" t="s">
        <v>407</v>
      </c>
      <c r="K45" s="1"/>
      <c r="L45" s="1"/>
    </row>
    <row r="46" spans="1:12" ht="15.75" customHeight="1">
      <c r="A46" s="6" t="s">
        <v>3448</v>
      </c>
      <c r="B46" s="3" t="s">
        <v>3338</v>
      </c>
      <c r="C46" s="3">
        <v>1</v>
      </c>
      <c r="D46" s="4" t="s">
        <v>3449</v>
      </c>
      <c r="E46" s="5" t="s">
        <v>3358</v>
      </c>
      <c r="F46" s="5" t="s">
        <v>1670</v>
      </c>
      <c r="G46" s="5">
        <v>1988</v>
      </c>
      <c r="H46" s="5" t="s">
        <v>1412</v>
      </c>
      <c r="I46" s="5" t="s">
        <v>406</v>
      </c>
      <c r="J46" s="5" t="s">
        <v>414</v>
      </c>
      <c r="K46" s="1"/>
      <c r="L46" s="1"/>
    </row>
    <row r="47" spans="1:12" ht="15.75" customHeight="1">
      <c r="A47" s="6" t="s">
        <v>3450</v>
      </c>
      <c r="B47" s="3" t="s">
        <v>3338</v>
      </c>
      <c r="C47" s="3">
        <v>1</v>
      </c>
      <c r="D47" s="4" t="s">
        <v>3451</v>
      </c>
      <c r="E47" s="5" t="s">
        <v>3376</v>
      </c>
      <c r="F47" s="5" t="s">
        <v>1670</v>
      </c>
      <c r="G47" s="5">
        <v>1982</v>
      </c>
      <c r="H47" s="5" t="s">
        <v>3452</v>
      </c>
      <c r="I47" s="5" t="s">
        <v>406</v>
      </c>
      <c r="J47" s="5" t="s">
        <v>402</v>
      </c>
      <c r="K47" s="1"/>
      <c r="L47" s="1"/>
    </row>
    <row r="48" spans="1:12" ht="15.75" customHeight="1">
      <c r="A48" s="6" t="s">
        <v>3453</v>
      </c>
      <c r="B48" s="3" t="s">
        <v>3338</v>
      </c>
      <c r="C48" s="3">
        <v>1</v>
      </c>
      <c r="D48" s="5" t="s">
        <v>3454</v>
      </c>
      <c r="E48" s="5" t="s">
        <v>1556</v>
      </c>
      <c r="F48" s="5" t="s">
        <v>1670</v>
      </c>
      <c r="G48" s="5">
        <v>1994</v>
      </c>
      <c r="H48" s="5" t="s">
        <v>2244</v>
      </c>
      <c r="I48" s="5" t="s">
        <v>406</v>
      </c>
      <c r="J48" s="5" t="s">
        <v>402</v>
      </c>
      <c r="K48" s="1"/>
      <c r="L48" s="1"/>
    </row>
    <row r="49" spans="1:12" ht="15.75" customHeight="1">
      <c r="A49" s="6" t="s">
        <v>3455</v>
      </c>
      <c r="B49" s="3" t="s">
        <v>3338</v>
      </c>
      <c r="C49" s="3">
        <v>1</v>
      </c>
      <c r="D49" s="4">
        <v>23508</v>
      </c>
      <c r="E49" s="5" t="s">
        <v>3373</v>
      </c>
      <c r="F49" s="5" t="s">
        <v>1670</v>
      </c>
      <c r="G49" s="5">
        <v>1978</v>
      </c>
      <c r="H49" s="5" t="s">
        <v>3456</v>
      </c>
      <c r="I49" s="5" t="s">
        <v>406</v>
      </c>
      <c r="J49" s="5" t="s">
        <v>407</v>
      </c>
      <c r="K49" s="1"/>
      <c r="L49" s="1"/>
    </row>
    <row r="50" spans="1:12" ht="15.75" customHeight="1">
      <c r="A50" s="6" t="s">
        <v>3457</v>
      </c>
      <c r="B50" s="3" t="s">
        <v>3338</v>
      </c>
      <c r="C50" s="3">
        <v>1</v>
      </c>
      <c r="D50" s="4">
        <v>19852</v>
      </c>
      <c r="E50" s="5" t="s">
        <v>3392</v>
      </c>
      <c r="F50" s="5" t="s">
        <v>1670</v>
      </c>
      <c r="G50" s="5">
        <v>1971</v>
      </c>
      <c r="H50" s="5" t="s">
        <v>3458</v>
      </c>
      <c r="I50" s="5" t="s">
        <v>406</v>
      </c>
      <c r="J50" s="5" t="s">
        <v>414</v>
      </c>
      <c r="K50" s="1"/>
      <c r="L50" s="1"/>
    </row>
    <row r="51" spans="1:12" ht="15.75" customHeight="1">
      <c r="A51" s="6" t="s">
        <v>3459</v>
      </c>
      <c r="B51" s="3" t="s">
        <v>3338</v>
      </c>
      <c r="C51" s="3">
        <v>1</v>
      </c>
      <c r="D51" s="4">
        <v>16929</v>
      </c>
      <c r="E51" s="5" t="s">
        <v>3376</v>
      </c>
      <c r="F51" s="5" t="s">
        <v>1670</v>
      </c>
      <c r="G51" s="5">
        <v>1971</v>
      </c>
      <c r="H51" s="5" t="s">
        <v>3460</v>
      </c>
      <c r="I51" s="5" t="s">
        <v>406</v>
      </c>
      <c r="J51" s="5" t="s">
        <v>407</v>
      </c>
      <c r="K51" s="1"/>
      <c r="L51" s="1"/>
    </row>
    <row r="52" spans="1:12" ht="15.75" customHeight="1">
      <c r="A52" s="6" t="s">
        <v>3461</v>
      </c>
      <c r="B52" s="3" t="s">
        <v>3338</v>
      </c>
      <c r="C52" s="3">
        <v>1</v>
      </c>
      <c r="D52" s="4" t="s">
        <v>3462</v>
      </c>
      <c r="E52" s="5" t="s">
        <v>3398</v>
      </c>
      <c r="F52" s="5" t="s">
        <v>1670</v>
      </c>
      <c r="G52" s="5">
        <v>1982</v>
      </c>
      <c r="H52" s="5" t="s">
        <v>3463</v>
      </c>
      <c r="I52" s="5" t="s">
        <v>406</v>
      </c>
      <c r="J52" s="5" t="s">
        <v>402</v>
      </c>
      <c r="K52" s="1"/>
      <c r="L52" s="1"/>
    </row>
    <row r="53" spans="1:12" ht="15.75" customHeight="1">
      <c r="A53" s="6" t="s">
        <v>3464</v>
      </c>
      <c r="B53" s="3" t="s">
        <v>3338</v>
      </c>
      <c r="C53" s="3">
        <v>1</v>
      </c>
      <c r="D53" s="4" t="s">
        <v>3465</v>
      </c>
      <c r="E53" s="5"/>
      <c r="F53" s="5"/>
      <c r="G53" s="5"/>
      <c r="H53" s="5" t="s">
        <v>3466</v>
      </c>
      <c r="I53" s="5" t="s">
        <v>406</v>
      </c>
      <c r="J53" s="5" t="s">
        <v>407</v>
      </c>
      <c r="K53" s="1"/>
      <c r="L53" s="1"/>
    </row>
    <row r="54" spans="1:12" ht="15.75" customHeight="1">
      <c r="A54" s="6" t="s">
        <v>3467</v>
      </c>
      <c r="B54" s="3" t="s">
        <v>3338</v>
      </c>
      <c r="C54" s="3">
        <v>1</v>
      </c>
      <c r="D54" s="4" t="s">
        <v>3468</v>
      </c>
      <c r="E54" s="5" t="s">
        <v>1556</v>
      </c>
      <c r="F54" s="5" t="s">
        <v>1670</v>
      </c>
      <c r="G54" s="5">
        <v>1981</v>
      </c>
      <c r="H54" s="5" t="s">
        <v>3469</v>
      </c>
      <c r="I54" s="5" t="s">
        <v>406</v>
      </c>
      <c r="J54" s="5" t="s">
        <v>402</v>
      </c>
      <c r="K54" s="1"/>
      <c r="L54" s="1"/>
    </row>
    <row r="55" spans="1:12" ht="15.75" customHeight="1">
      <c r="A55" s="6" t="s">
        <v>3470</v>
      </c>
      <c r="B55" s="3" t="s">
        <v>3338</v>
      </c>
      <c r="C55" s="3">
        <v>1</v>
      </c>
      <c r="D55" s="4" t="s">
        <v>3471</v>
      </c>
      <c r="E55" s="5" t="s">
        <v>3376</v>
      </c>
      <c r="F55" s="5" t="s">
        <v>1670</v>
      </c>
      <c r="G55" s="5">
        <v>1976</v>
      </c>
      <c r="H55" s="5" t="s">
        <v>3472</v>
      </c>
      <c r="I55" s="5" t="s">
        <v>406</v>
      </c>
      <c r="J55" s="5" t="s">
        <v>414</v>
      </c>
      <c r="K55" s="1"/>
      <c r="L55" s="1"/>
    </row>
    <row r="56" spans="1:12" ht="15.75" customHeight="1">
      <c r="A56" s="6" t="s">
        <v>3473</v>
      </c>
      <c r="B56" s="3" t="s">
        <v>3338</v>
      </c>
      <c r="C56" s="3">
        <v>1</v>
      </c>
      <c r="D56" s="4">
        <v>26300</v>
      </c>
      <c r="E56" s="5" t="s">
        <v>3373</v>
      </c>
      <c r="F56" s="5" t="s">
        <v>1670</v>
      </c>
      <c r="G56" s="5">
        <v>1982</v>
      </c>
      <c r="H56" s="5" t="s">
        <v>3474</v>
      </c>
      <c r="I56" s="5" t="s">
        <v>406</v>
      </c>
      <c r="J56" s="5" t="s">
        <v>402</v>
      </c>
      <c r="K56" s="1"/>
      <c r="L56" s="1"/>
    </row>
    <row r="57" spans="1:12" ht="15.75" customHeight="1">
      <c r="A57" s="6" t="s">
        <v>3475</v>
      </c>
      <c r="B57" s="3" t="s">
        <v>3338</v>
      </c>
      <c r="C57" s="3">
        <v>1</v>
      </c>
      <c r="D57" s="5" t="s">
        <v>3476</v>
      </c>
      <c r="E57" s="5" t="s">
        <v>3373</v>
      </c>
      <c r="F57" s="5" t="s">
        <v>1670</v>
      </c>
      <c r="G57" s="5">
        <v>1981</v>
      </c>
      <c r="H57" s="5" t="s">
        <v>3477</v>
      </c>
      <c r="I57" s="5" t="s">
        <v>406</v>
      </c>
      <c r="J57" s="5" t="s">
        <v>402</v>
      </c>
      <c r="K57" s="1"/>
      <c r="L57" s="1"/>
    </row>
    <row r="58" spans="1:12" ht="15.75" customHeight="1">
      <c r="A58" s="6" t="s">
        <v>3478</v>
      </c>
      <c r="B58" s="3" t="s">
        <v>3338</v>
      </c>
      <c r="C58" s="3">
        <v>1</v>
      </c>
      <c r="D58" s="4">
        <v>24538</v>
      </c>
      <c r="E58" s="5" t="s">
        <v>3398</v>
      </c>
      <c r="F58" s="5" t="s">
        <v>1670</v>
      </c>
      <c r="G58" s="5">
        <v>1980</v>
      </c>
      <c r="H58" s="5" t="s">
        <v>3479</v>
      </c>
      <c r="I58" s="5" t="s">
        <v>406</v>
      </c>
      <c r="J58" s="5" t="s">
        <v>402</v>
      </c>
      <c r="K58" s="1"/>
      <c r="L58" s="1"/>
    </row>
    <row r="59" spans="1:12" ht="15.75" customHeight="1">
      <c r="A59" s="6" t="s">
        <v>3480</v>
      </c>
      <c r="B59" s="3" t="s">
        <v>3338</v>
      </c>
      <c r="C59" s="3">
        <v>1</v>
      </c>
      <c r="D59" s="4" t="s">
        <v>3481</v>
      </c>
      <c r="E59" s="5" t="s">
        <v>1556</v>
      </c>
      <c r="F59" s="5" t="s">
        <v>1670</v>
      </c>
      <c r="G59" s="5">
        <v>1972</v>
      </c>
      <c r="H59" s="5" t="s">
        <v>3482</v>
      </c>
      <c r="I59" s="5" t="s">
        <v>406</v>
      </c>
      <c r="J59" s="5" t="s">
        <v>402</v>
      </c>
      <c r="K59" s="1"/>
      <c r="L59" s="1"/>
    </row>
    <row r="60" spans="1:12" ht="15.75" customHeight="1">
      <c r="A60" s="6" t="s">
        <v>3483</v>
      </c>
      <c r="B60" s="3" t="s">
        <v>3338</v>
      </c>
      <c r="C60" s="3">
        <v>1</v>
      </c>
      <c r="D60" s="4">
        <v>16348</v>
      </c>
      <c r="E60" s="5" t="s">
        <v>3376</v>
      </c>
      <c r="F60" s="5" t="s">
        <v>1670</v>
      </c>
      <c r="G60" s="5">
        <v>1972</v>
      </c>
      <c r="H60" s="5" t="s">
        <v>3484</v>
      </c>
      <c r="I60" s="5" t="s">
        <v>406</v>
      </c>
      <c r="J60" s="5" t="s">
        <v>407</v>
      </c>
      <c r="K60" s="1"/>
      <c r="L60" s="1"/>
    </row>
    <row r="61" spans="1:12" ht="15.75" customHeight="1">
      <c r="A61" s="6" t="s">
        <v>3485</v>
      </c>
      <c r="B61" s="3" t="s">
        <v>3338</v>
      </c>
      <c r="C61" s="3">
        <v>1</v>
      </c>
      <c r="D61" s="4" t="s">
        <v>3303</v>
      </c>
      <c r="E61" s="5" t="s">
        <v>3373</v>
      </c>
      <c r="F61" s="5" t="s">
        <v>1670</v>
      </c>
      <c r="G61" s="5">
        <v>1982</v>
      </c>
      <c r="H61" s="5" t="s">
        <v>3474</v>
      </c>
      <c r="I61" s="5" t="s">
        <v>406</v>
      </c>
      <c r="J61" s="5" t="s">
        <v>414</v>
      </c>
      <c r="K61" s="1"/>
      <c r="L61" s="1"/>
    </row>
    <row r="62" spans="1:12" ht="15.75" customHeight="1">
      <c r="A62" s="6" t="s">
        <v>3486</v>
      </c>
      <c r="B62" s="3" t="s">
        <v>3338</v>
      </c>
      <c r="C62" s="3">
        <v>1</v>
      </c>
      <c r="D62" s="4" t="s">
        <v>3487</v>
      </c>
      <c r="E62" s="5" t="s">
        <v>3392</v>
      </c>
      <c r="F62" s="5" t="s">
        <v>1670</v>
      </c>
      <c r="G62" s="5">
        <v>1989</v>
      </c>
      <c r="H62" s="5" t="s">
        <v>3488</v>
      </c>
      <c r="I62" s="5" t="s">
        <v>406</v>
      </c>
      <c r="J62" s="5" t="s">
        <v>414</v>
      </c>
      <c r="K62" s="1"/>
      <c r="L62" s="1"/>
    </row>
    <row r="63" spans="1:12" ht="15.75" customHeight="1">
      <c r="A63" s="6" t="s">
        <v>3489</v>
      </c>
      <c r="B63" s="3" t="s">
        <v>3338</v>
      </c>
      <c r="C63" s="3">
        <v>1</v>
      </c>
      <c r="D63" s="4" t="s">
        <v>3490</v>
      </c>
      <c r="E63" s="5" t="s">
        <v>3392</v>
      </c>
      <c r="F63" s="5" t="s">
        <v>1670</v>
      </c>
      <c r="G63" s="5">
        <v>1975</v>
      </c>
      <c r="H63" s="5" t="s">
        <v>3491</v>
      </c>
      <c r="I63" s="5" t="s">
        <v>406</v>
      </c>
      <c r="J63" s="5" t="s">
        <v>414</v>
      </c>
      <c r="K63" s="1"/>
      <c r="L63" s="1"/>
    </row>
    <row r="64" spans="1:12" ht="15.75" customHeight="1">
      <c r="A64" s="6" t="s">
        <v>3492</v>
      </c>
      <c r="B64" s="3" t="s">
        <v>3338</v>
      </c>
      <c r="C64" s="3">
        <v>1</v>
      </c>
      <c r="D64" s="4" t="s">
        <v>3493</v>
      </c>
      <c r="E64" s="5"/>
      <c r="F64" s="5"/>
      <c r="G64" s="5"/>
      <c r="H64" s="5" t="s">
        <v>3494</v>
      </c>
      <c r="I64" s="5" t="s">
        <v>406</v>
      </c>
      <c r="J64" s="5" t="s">
        <v>407</v>
      </c>
      <c r="K64" s="1"/>
      <c r="L64" s="1"/>
    </row>
    <row r="65" spans="1:12" ht="15.75" customHeight="1">
      <c r="A65" s="6" t="s">
        <v>3495</v>
      </c>
      <c r="B65" s="3" t="s">
        <v>3338</v>
      </c>
      <c r="C65" s="3">
        <v>1</v>
      </c>
      <c r="D65" s="4">
        <v>26061</v>
      </c>
      <c r="E65" s="5" t="s">
        <v>3392</v>
      </c>
      <c r="F65" s="5" t="s">
        <v>1670</v>
      </c>
      <c r="G65" s="5">
        <v>1991</v>
      </c>
      <c r="H65" s="5" t="s">
        <v>3496</v>
      </c>
      <c r="I65" s="5" t="s">
        <v>406</v>
      </c>
      <c r="J65" s="5" t="s">
        <v>414</v>
      </c>
      <c r="K65" s="1"/>
      <c r="L65" s="1"/>
    </row>
    <row r="66" spans="1:12" ht="15.75" customHeight="1">
      <c r="A66" s="6" t="s">
        <v>3497</v>
      </c>
      <c r="B66" s="3" t="s">
        <v>3338</v>
      </c>
      <c r="C66" s="3">
        <v>1</v>
      </c>
      <c r="D66" s="4" t="s">
        <v>3498</v>
      </c>
      <c r="E66" s="5" t="s">
        <v>3392</v>
      </c>
      <c r="F66" s="5" t="s">
        <v>1670</v>
      </c>
      <c r="G66" s="5">
        <v>1975</v>
      </c>
      <c r="H66" s="5" t="s">
        <v>3499</v>
      </c>
      <c r="I66" s="5" t="s">
        <v>406</v>
      </c>
      <c r="J66" s="5" t="s">
        <v>407</v>
      </c>
      <c r="K66" s="1"/>
      <c r="L66" s="1"/>
    </row>
    <row r="67" spans="1:12" ht="15.75" customHeight="1">
      <c r="A67" s="6" t="s">
        <v>3500</v>
      </c>
      <c r="B67" s="3" t="s">
        <v>3338</v>
      </c>
      <c r="C67" s="3">
        <v>1</v>
      </c>
      <c r="D67" s="4"/>
      <c r="E67" s="5" t="s">
        <v>3373</v>
      </c>
      <c r="F67" s="5" t="s">
        <v>1670</v>
      </c>
      <c r="G67" s="5">
        <v>1975</v>
      </c>
      <c r="H67" s="5" t="s">
        <v>3447</v>
      </c>
      <c r="I67" s="5" t="s">
        <v>406</v>
      </c>
      <c r="J67" s="5" t="s">
        <v>414</v>
      </c>
      <c r="K67" s="1"/>
      <c r="L67" s="1"/>
    </row>
    <row r="68" spans="1:12" ht="15.75" customHeight="1">
      <c r="A68" s="6" t="s">
        <v>3501</v>
      </c>
      <c r="B68" s="3" t="s">
        <v>3338</v>
      </c>
      <c r="C68" s="3">
        <v>1</v>
      </c>
      <c r="D68" s="4">
        <v>22469</v>
      </c>
      <c r="E68" s="5" t="s">
        <v>3376</v>
      </c>
      <c r="F68" s="5" t="s">
        <v>1670</v>
      </c>
      <c r="G68" s="5">
        <v>1974</v>
      </c>
      <c r="H68" s="5" t="s">
        <v>3502</v>
      </c>
      <c r="I68" s="5" t="s">
        <v>406</v>
      </c>
      <c r="J68" s="5" t="s">
        <v>402</v>
      </c>
      <c r="K68" s="1"/>
      <c r="L68" s="1"/>
    </row>
    <row r="69" spans="1:12" ht="15.75" customHeight="1">
      <c r="A69" s="6" t="s">
        <v>3503</v>
      </c>
      <c r="B69" s="3" t="s">
        <v>3338</v>
      </c>
      <c r="C69" s="3">
        <v>1</v>
      </c>
      <c r="D69" s="4" t="s">
        <v>3504</v>
      </c>
      <c r="E69" s="5" t="s">
        <v>3353</v>
      </c>
      <c r="F69" s="5" t="s">
        <v>1670</v>
      </c>
      <c r="G69" s="5">
        <v>1980</v>
      </c>
      <c r="H69" s="5" t="s">
        <v>1632</v>
      </c>
      <c r="I69" s="5" t="s">
        <v>406</v>
      </c>
      <c r="J69" s="5" t="s">
        <v>414</v>
      </c>
      <c r="K69" s="1"/>
      <c r="L69" s="1"/>
    </row>
    <row r="70" spans="1:12" ht="15.75" customHeight="1">
      <c r="A70" s="6" t="s">
        <v>3505</v>
      </c>
      <c r="B70" s="3" t="s">
        <v>3338</v>
      </c>
      <c r="C70" s="3">
        <v>1</v>
      </c>
      <c r="D70" s="4" t="s">
        <v>3506</v>
      </c>
      <c r="E70" s="5" t="s">
        <v>3373</v>
      </c>
      <c r="F70" s="5" t="s">
        <v>1670</v>
      </c>
      <c r="G70" s="5">
        <v>1989</v>
      </c>
      <c r="H70" s="5" t="s">
        <v>970</v>
      </c>
      <c r="I70" s="5" t="s">
        <v>406</v>
      </c>
      <c r="J70" s="5" t="s">
        <v>414</v>
      </c>
      <c r="K70" s="1"/>
      <c r="L70" s="1"/>
    </row>
    <row r="71" spans="1:12" ht="15.75" customHeight="1">
      <c r="A71" s="6" t="s">
        <v>3507</v>
      </c>
      <c r="B71" s="3" t="s">
        <v>3338</v>
      </c>
      <c r="C71" s="3">
        <v>1</v>
      </c>
      <c r="D71" s="4" t="s">
        <v>3508</v>
      </c>
      <c r="E71" s="5" t="s">
        <v>730</v>
      </c>
      <c r="F71" s="5" t="s">
        <v>3509</v>
      </c>
      <c r="G71" s="5">
        <v>2019</v>
      </c>
      <c r="H71" s="5" t="s">
        <v>3510</v>
      </c>
      <c r="I71" s="5" t="s">
        <v>406</v>
      </c>
      <c r="J71" s="5" t="s">
        <v>414</v>
      </c>
      <c r="K71" s="1"/>
      <c r="L71" s="1"/>
    </row>
    <row r="72" spans="1:12" ht="15.75" customHeight="1">
      <c r="A72" s="6" t="s">
        <v>3511</v>
      </c>
      <c r="B72" s="3" t="s">
        <v>3338</v>
      </c>
      <c r="C72" s="3">
        <v>2</v>
      </c>
      <c r="D72" s="4">
        <v>12002</v>
      </c>
      <c r="E72" s="5" t="s">
        <v>3392</v>
      </c>
      <c r="F72" s="5" t="s">
        <v>1670</v>
      </c>
      <c r="G72" s="5">
        <v>1976</v>
      </c>
      <c r="H72" s="5" t="s">
        <v>3512</v>
      </c>
      <c r="I72" s="5" t="s">
        <v>406</v>
      </c>
      <c r="J72" s="5" t="s">
        <v>414</v>
      </c>
      <c r="K72" s="1"/>
      <c r="L72" s="1"/>
    </row>
    <row r="73" spans="1:12" ht="15.75" customHeight="1">
      <c r="A73" s="6" t="s">
        <v>3513</v>
      </c>
      <c r="B73" s="3" t="s">
        <v>3338</v>
      </c>
      <c r="C73" s="3">
        <v>2</v>
      </c>
      <c r="D73" s="4">
        <v>27340</v>
      </c>
      <c r="E73" s="5" t="s">
        <v>3376</v>
      </c>
      <c r="F73" s="5" t="s">
        <v>1670</v>
      </c>
      <c r="G73" s="5">
        <v>1987</v>
      </c>
      <c r="H73" s="5" t="s">
        <v>3514</v>
      </c>
      <c r="I73" s="5" t="s">
        <v>406</v>
      </c>
      <c r="J73" s="5" t="s">
        <v>414</v>
      </c>
      <c r="K73" s="1"/>
      <c r="L73" s="1"/>
    </row>
    <row r="74" spans="1:12" ht="15.75" customHeight="1">
      <c r="A74" s="6" t="s">
        <v>3496</v>
      </c>
      <c r="B74" s="3" t="s">
        <v>3338</v>
      </c>
      <c r="C74" s="3">
        <v>2</v>
      </c>
      <c r="D74" s="4" t="s">
        <v>3515</v>
      </c>
      <c r="E74" s="5"/>
      <c r="F74" s="5"/>
      <c r="G74" s="5"/>
      <c r="H74" s="5" t="s">
        <v>3516</v>
      </c>
      <c r="I74" s="5" t="s">
        <v>401</v>
      </c>
      <c r="J74" s="5" t="s">
        <v>407</v>
      </c>
      <c r="K74" s="1"/>
      <c r="L74" s="1"/>
    </row>
    <row r="75" spans="1:12" ht="15.75" customHeight="1">
      <c r="A75" s="6" t="s">
        <v>3517</v>
      </c>
      <c r="B75" s="3" t="s">
        <v>3338</v>
      </c>
      <c r="C75" s="3">
        <v>2</v>
      </c>
      <c r="D75" s="4">
        <v>14743</v>
      </c>
      <c r="E75" s="5" t="s">
        <v>3392</v>
      </c>
      <c r="F75" s="5" t="s">
        <v>1670</v>
      </c>
      <c r="G75" s="5">
        <v>1973</v>
      </c>
      <c r="H75" s="5" t="s">
        <v>2956</v>
      </c>
      <c r="I75" s="5" t="s">
        <v>406</v>
      </c>
      <c r="J75" s="5" t="s">
        <v>407</v>
      </c>
      <c r="K75" s="1"/>
      <c r="L75" s="1"/>
    </row>
    <row r="76" spans="1:12" ht="15.75" customHeight="1">
      <c r="A76" s="6" t="s">
        <v>3518</v>
      </c>
      <c r="B76" s="3" t="s">
        <v>3338</v>
      </c>
      <c r="C76" s="3">
        <v>2</v>
      </c>
      <c r="D76" s="4" t="s">
        <v>3519</v>
      </c>
      <c r="E76" s="5" t="s">
        <v>3353</v>
      </c>
      <c r="F76" s="5" t="s">
        <v>1670</v>
      </c>
      <c r="G76" s="5">
        <v>1975</v>
      </c>
      <c r="H76" s="5" t="s">
        <v>1433</v>
      </c>
      <c r="I76" s="5" t="s">
        <v>406</v>
      </c>
      <c r="J76" s="5" t="s">
        <v>407</v>
      </c>
      <c r="K76" s="1"/>
      <c r="L76" s="1"/>
    </row>
    <row r="77" spans="1:12" ht="15.75" customHeight="1">
      <c r="A77" s="6" t="s">
        <v>3520</v>
      </c>
      <c r="B77" s="3" t="s">
        <v>3338</v>
      </c>
      <c r="C77" s="3">
        <v>2</v>
      </c>
      <c r="D77" s="4" t="s">
        <v>1799</v>
      </c>
      <c r="E77" s="5" t="s">
        <v>1556</v>
      </c>
      <c r="F77" s="5" t="s">
        <v>1670</v>
      </c>
      <c r="G77" s="5">
        <v>1975</v>
      </c>
      <c r="H77" s="5" t="s">
        <v>3149</v>
      </c>
      <c r="I77" s="5" t="s">
        <v>406</v>
      </c>
      <c r="J77" s="5" t="s">
        <v>414</v>
      </c>
      <c r="K77" s="1"/>
      <c r="L77" s="1"/>
    </row>
    <row r="78" spans="1:12" ht="15.75" customHeight="1">
      <c r="A78" s="6" t="s">
        <v>3521</v>
      </c>
      <c r="B78" s="3" t="s">
        <v>3338</v>
      </c>
      <c r="C78" s="3">
        <v>2</v>
      </c>
      <c r="D78" s="4" t="s">
        <v>3522</v>
      </c>
      <c r="E78" s="5"/>
      <c r="F78" s="5"/>
      <c r="G78" s="5"/>
      <c r="H78" s="5" t="s">
        <v>3523</v>
      </c>
      <c r="I78" s="5" t="s">
        <v>406</v>
      </c>
      <c r="J78" s="5" t="s">
        <v>407</v>
      </c>
      <c r="K78" s="1"/>
      <c r="L78" s="1"/>
    </row>
    <row r="79" spans="1:12" ht="15.75" customHeight="1">
      <c r="A79" s="6" t="s">
        <v>3524</v>
      </c>
      <c r="B79" s="3" t="s">
        <v>3338</v>
      </c>
      <c r="C79" s="3">
        <v>2</v>
      </c>
      <c r="D79" s="4">
        <v>31540</v>
      </c>
      <c r="E79" s="5" t="s">
        <v>1556</v>
      </c>
      <c r="F79" s="5" t="s">
        <v>1670</v>
      </c>
      <c r="G79" s="5">
        <v>1998</v>
      </c>
      <c r="H79" s="5" t="s">
        <v>3525</v>
      </c>
      <c r="I79" s="5" t="s">
        <v>401</v>
      </c>
      <c r="J79" s="5" t="s">
        <v>414</v>
      </c>
      <c r="K79" s="1"/>
      <c r="L79" s="1"/>
    </row>
    <row r="80" spans="1:12" ht="15.75" customHeight="1">
      <c r="A80" s="6" t="s">
        <v>3526</v>
      </c>
      <c r="B80" s="3" t="s">
        <v>3338</v>
      </c>
      <c r="C80" s="3">
        <v>2</v>
      </c>
      <c r="D80" s="4">
        <v>28676</v>
      </c>
      <c r="E80" s="5" t="s">
        <v>3527</v>
      </c>
      <c r="F80" s="5" t="s">
        <v>1670</v>
      </c>
      <c r="G80" s="5">
        <v>1988</v>
      </c>
      <c r="H80" s="5" t="s">
        <v>1723</v>
      </c>
      <c r="I80" s="5" t="s">
        <v>406</v>
      </c>
      <c r="J80" s="5" t="s">
        <v>414</v>
      </c>
      <c r="K80" s="1"/>
      <c r="L80" s="1"/>
    </row>
    <row r="81" spans="1:12" ht="15.75" customHeight="1">
      <c r="A81" s="6" t="s">
        <v>3528</v>
      </c>
      <c r="B81" s="3" t="s">
        <v>3338</v>
      </c>
      <c r="C81" s="3">
        <v>2</v>
      </c>
      <c r="D81" s="4" t="s">
        <v>3529</v>
      </c>
      <c r="E81" s="5" t="s">
        <v>3530</v>
      </c>
      <c r="F81" s="5" t="s">
        <v>1670</v>
      </c>
      <c r="G81" s="5">
        <v>1998</v>
      </c>
      <c r="H81" s="5" t="s">
        <v>2336</v>
      </c>
      <c r="I81" s="5" t="s">
        <v>406</v>
      </c>
      <c r="J81" s="5" t="s">
        <v>402</v>
      </c>
      <c r="K81" s="1"/>
      <c r="L81" s="1"/>
    </row>
    <row r="82" spans="1:12" ht="15.75">
      <c r="A82" s="6" t="s">
        <v>3531</v>
      </c>
      <c r="B82" s="3" t="s">
        <v>3338</v>
      </c>
      <c r="C82" s="3">
        <v>2</v>
      </c>
      <c r="D82" s="4" t="s">
        <v>3532</v>
      </c>
      <c r="E82" s="5" t="s">
        <v>3527</v>
      </c>
      <c r="F82" s="5" t="s">
        <v>1670</v>
      </c>
      <c r="G82" s="5">
        <v>2006</v>
      </c>
      <c r="H82" s="5" t="s">
        <v>3533</v>
      </c>
      <c r="I82" s="5" t="s">
        <v>401</v>
      </c>
      <c r="J82" s="5" t="s">
        <v>414</v>
      </c>
      <c r="K82" s="1"/>
      <c r="L82" s="1"/>
    </row>
    <row r="83" spans="1:12" ht="15.75">
      <c r="A83" s="6" t="s">
        <v>3534</v>
      </c>
      <c r="B83" s="3" t="s">
        <v>3338</v>
      </c>
      <c r="C83" s="3">
        <v>2</v>
      </c>
      <c r="D83" s="4" t="s">
        <v>3535</v>
      </c>
      <c r="E83" s="5" t="s">
        <v>751</v>
      </c>
      <c r="F83" s="5" t="s">
        <v>3536</v>
      </c>
      <c r="G83" s="5">
        <v>2009</v>
      </c>
      <c r="H83" s="5" t="s">
        <v>3537</v>
      </c>
      <c r="I83" s="5" t="s">
        <v>401</v>
      </c>
      <c r="J83" s="5" t="s">
        <v>414</v>
      </c>
      <c r="K83" s="1"/>
      <c r="L83" s="1"/>
    </row>
    <row r="84" spans="1:12" ht="15.75">
      <c r="A84" s="6" t="s">
        <v>3538</v>
      </c>
      <c r="B84" s="3" t="s">
        <v>3338</v>
      </c>
      <c r="C84" s="3">
        <v>2</v>
      </c>
      <c r="D84" s="4" t="s">
        <v>3539</v>
      </c>
      <c r="E84" s="5" t="s">
        <v>1556</v>
      </c>
      <c r="F84" s="5" t="s">
        <v>1670</v>
      </c>
      <c r="G84" s="5">
        <v>1973</v>
      </c>
      <c r="H84" s="5" t="s">
        <v>3540</v>
      </c>
      <c r="I84" s="5" t="s">
        <v>406</v>
      </c>
      <c r="J84" s="5" t="s">
        <v>407</v>
      </c>
      <c r="K84" s="1"/>
      <c r="L84" s="1"/>
    </row>
    <row r="85" spans="1:12" ht="15.75">
      <c r="A85" s="6" t="s">
        <v>3541</v>
      </c>
      <c r="B85" s="3" t="s">
        <v>3338</v>
      </c>
      <c r="C85" s="3">
        <v>2</v>
      </c>
      <c r="D85" s="4" t="s">
        <v>3542</v>
      </c>
      <c r="E85" s="5" t="s">
        <v>3543</v>
      </c>
      <c r="F85" s="5" t="s">
        <v>3544</v>
      </c>
      <c r="G85" s="5">
        <v>2006</v>
      </c>
      <c r="H85" s="5" t="s">
        <v>3545</v>
      </c>
      <c r="I85" s="5" t="s">
        <v>401</v>
      </c>
      <c r="J85" s="5" t="s">
        <v>402</v>
      </c>
      <c r="K85" s="1"/>
      <c r="L85" s="1"/>
    </row>
    <row r="86" spans="1:12" ht="15.75">
      <c r="A86" s="2" t="s">
        <v>3546</v>
      </c>
      <c r="B86" s="3" t="s">
        <v>3338</v>
      </c>
      <c r="C86" s="3">
        <v>2</v>
      </c>
      <c r="D86" s="4">
        <v>37563</v>
      </c>
      <c r="E86" s="5" t="s">
        <v>1543</v>
      </c>
      <c r="F86" s="5" t="s">
        <v>3544</v>
      </c>
      <c r="G86" s="5">
        <v>2019</v>
      </c>
      <c r="H86" s="5" t="s">
        <v>3547</v>
      </c>
      <c r="I86" s="5" t="s">
        <v>401</v>
      </c>
      <c r="J86" s="5" t="s">
        <v>414</v>
      </c>
      <c r="K86" s="1"/>
      <c r="L86" s="1"/>
    </row>
    <row r="87" spans="1:12" ht="15.75">
      <c r="A87" s="2" t="s">
        <v>3548</v>
      </c>
      <c r="B87" s="3" t="s">
        <v>3338</v>
      </c>
      <c r="C87" s="3">
        <v>2</v>
      </c>
      <c r="D87" s="4" t="s">
        <v>3549</v>
      </c>
      <c r="E87" s="5" t="s">
        <v>3550</v>
      </c>
      <c r="F87" s="5" t="s">
        <v>3544</v>
      </c>
      <c r="G87" s="5">
        <v>2015</v>
      </c>
      <c r="H87" s="5" t="s">
        <v>3551</v>
      </c>
      <c r="I87" s="5" t="s">
        <v>401</v>
      </c>
      <c r="J87" s="5" t="s">
        <v>402</v>
      </c>
      <c r="K87" s="1"/>
      <c r="L87" s="1"/>
    </row>
    <row r="88" spans="1:12" ht="15.75">
      <c r="A88" s="2" t="s">
        <v>3552</v>
      </c>
      <c r="B88" s="3" t="s">
        <v>3338</v>
      </c>
      <c r="C88" s="3">
        <v>2</v>
      </c>
      <c r="D88" s="4">
        <v>31452</v>
      </c>
      <c r="E88" s="5" t="s">
        <v>1556</v>
      </c>
      <c r="F88" s="5" t="s">
        <v>1670</v>
      </c>
      <c r="G88" s="5">
        <v>1998</v>
      </c>
      <c r="H88" s="5" t="s">
        <v>3553</v>
      </c>
      <c r="I88" s="5" t="s">
        <v>401</v>
      </c>
      <c r="J88" s="5" t="s">
        <v>402</v>
      </c>
      <c r="K88" s="1"/>
      <c r="L88" s="1"/>
    </row>
    <row r="89" spans="1:12" ht="15.75">
      <c r="A89" s="2" t="s">
        <v>2593</v>
      </c>
      <c r="B89" s="3" t="s">
        <v>3338</v>
      </c>
      <c r="C89" s="3">
        <v>2</v>
      </c>
      <c r="D89" s="4">
        <v>34160</v>
      </c>
      <c r="E89" s="5" t="s">
        <v>3554</v>
      </c>
      <c r="F89" s="5" t="s">
        <v>1670</v>
      </c>
      <c r="G89" s="5">
        <v>2006</v>
      </c>
      <c r="H89" s="5" t="s">
        <v>3555</v>
      </c>
      <c r="I89" s="5" t="s">
        <v>401</v>
      </c>
      <c r="J89" s="5" t="s">
        <v>402</v>
      </c>
      <c r="K89" s="1"/>
      <c r="L89" s="1"/>
    </row>
    <row r="90" spans="1:12" ht="15.75">
      <c r="A90" s="2" t="s">
        <v>3556</v>
      </c>
      <c r="B90" s="3" t="s">
        <v>3338</v>
      </c>
      <c r="C90" s="3">
        <v>2</v>
      </c>
      <c r="D90" s="4">
        <v>36647</v>
      </c>
      <c r="E90" s="5" t="s">
        <v>1543</v>
      </c>
      <c r="F90" s="5" t="s">
        <v>3536</v>
      </c>
      <c r="G90" s="5">
        <v>2017</v>
      </c>
      <c r="H90" s="5" t="s">
        <v>3557</v>
      </c>
      <c r="I90" s="5" t="s">
        <v>401</v>
      </c>
      <c r="J90" s="5" t="s">
        <v>414</v>
      </c>
      <c r="K90" s="1"/>
      <c r="L90" s="1"/>
    </row>
    <row r="91" spans="1:12" ht="15.75">
      <c r="A91" s="2" t="s">
        <v>3558</v>
      </c>
      <c r="B91" s="3" t="s">
        <v>3338</v>
      </c>
      <c r="C91" s="3">
        <v>2</v>
      </c>
      <c r="D91" s="4" t="s">
        <v>2477</v>
      </c>
      <c r="E91" s="5" t="s">
        <v>3559</v>
      </c>
      <c r="F91" s="5" t="s">
        <v>3544</v>
      </c>
      <c r="G91" s="5">
        <v>2014</v>
      </c>
      <c r="H91" s="5" t="s">
        <v>3560</v>
      </c>
      <c r="I91" s="5" t="s">
        <v>401</v>
      </c>
      <c r="J91" s="5" t="s">
        <v>414</v>
      </c>
      <c r="K91" s="1"/>
      <c r="L91" s="1"/>
    </row>
    <row r="92" spans="1:12" ht="15.75">
      <c r="A92" s="2" t="s">
        <v>3561</v>
      </c>
      <c r="B92" s="3" t="s">
        <v>3338</v>
      </c>
      <c r="C92" s="3">
        <v>2</v>
      </c>
      <c r="D92" s="4" t="s">
        <v>3562</v>
      </c>
      <c r="E92" s="5" t="s">
        <v>1543</v>
      </c>
      <c r="F92" s="5" t="s">
        <v>3544</v>
      </c>
      <c r="G92" s="5">
        <v>2017</v>
      </c>
      <c r="H92" s="5" t="s">
        <v>3563</v>
      </c>
      <c r="I92" s="5" t="s">
        <v>406</v>
      </c>
      <c r="J92" s="5" t="s">
        <v>414</v>
      </c>
      <c r="K92" s="1"/>
      <c r="L92" s="1"/>
    </row>
    <row r="93" spans="1:12" ht="15.75">
      <c r="A93" s="2" t="s">
        <v>3564</v>
      </c>
      <c r="B93" s="3" t="s">
        <v>3338</v>
      </c>
      <c r="C93" s="3">
        <v>2</v>
      </c>
      <c r="D93" s="4">
        <v>38939</v>
      </c>
      <c r="E93" s="5" t="s">
        <v>3565</v>
      </c>
      <c r="F93" s="5" t="s">
        <v>3544</v>
      </c>
      <c r="G93" s="5">
        <v>2020</v>
      </c>
      <c r="H93" s="5" t="s">
        <v>1184</v>
      </c>
      <c r="I93" s="5" t="s">
        <v>406</v>
      </c>
      <c r="J93" s="5" t="s">
        <v>414</v>
      </c>
      <c r="K93" s="1"/>
      <c r="L93" s="1"/>
    </row>
    <row r="94" spans="1:12" ht="15.75">
      <c r="A94" s="2" t="s">
        <v>3566</v>
      </c>
      <c r="B94" s="3" t="s">
        <v>3338</v>
      </c>
      <c r="C94" s="3">
        <v>2</v>
      </c>
      <c r="D94" s="4">
        <v>40118</v>
      </c>
      <c r="E94" s="5" t="s">
        <v>3567</v>
      </c>
      <c r="F94" s="5" t="s">
        <v>1670</v>
      </c>
      <c r="G94" s="5">
        <v>2018</v>
      </c>
      <c r="H94" s="5" t="s">
        <v>3568</v>
      </c>
      <c r="I94" s="5" t="s">
        <v>401</v>
      </c>
      <c r="J94" s="5" t="s">
        <v>414</v>
      </c>
      <c r="K94" s="1"/>
      <c r="L94" s="1"/>
    </row>
    <row r="95" spans="1:12" ht="15.75">
      <c r="A95" s="2" t="s">
        <v>3569</v>
      </c>
      <c r="B95" s="3" t="s">
        <v>3338</v>
      </c>
      <c r="C95" s="3">
        <v>2</v>
      </c>
      <c r="D95" s="4">
        <v>37988</v>
      </c>
      <c r="E95" s="5"/>
      <c r="F95" s="5"/>
      <c r="G95" s="5"/>
      <c r="H95" s="5" t="s">
        <v>3570</v>
      </c>
      <c r="I95" s="5" t="s">
        <v>401</v>
      </c>
      <c r="J95" s="5" t="s">
        <v>407</v>
      </c>
      <c r="K95" s="1"/>
      <c r="L95" s="1"/>
    </row>
    <row r="96" spans="1:12" ht="15.75">
      <c r="A96" s="2" t="s">
        <v>3571</v>
      </c>
      <c r="B96" s="3" t="s">
        <v>3338</v>
      </c>
      <c r="C96" s="3">
        <v>2</v>
      </c>
      <c r="D96" s="4">
        <v>37081</v>
      </c>
      <c r="E96" s="5" t="s">
        <v>1543</v>
      </c>
      <c r="F96" s="5" t="s">
        <v>3544</v>
      </c>
      <c r="G96" s="5">
        <v>2020</v>
      </c>
      <c r="H96" s="5" t="s">
        <v>3572</v>
      </c>
      <c r="I96" s="5" t="s">
        <v>406</v>
      </c>
      <c r="J96" s="5" t="s">
        <v>414</v>
      </c>
      <c r="K96" s="1"/>
      <c r="L96" s="1"/>
    </row>
    <row r="97" spans="1:12" ht="15.75">
      <c r="A97" s="2" t="s">
        <v>3573</v>
      </c>
      <c r="B97" s="3" t="s">
        <v>3338</v>
      </c>
      <c r="C97" s="3">
        <v>2</v>
      </c>
      <c r="D97" s="4">
        <v>36251</v>
      </c>
      <c r="E97" s="5" t="s">
        <v>3530</v>
      </c>
      <c r="F97" s="5" t="s">
        <v>1670</v>
      </c>
      <c r="G97" s="5">
        <v>2017</v>
      </c>
      <c r="H97" s="5" t="s">
        <v>3574</v>
      </c>
      <c r="I97" s="5" t="s">
        <v>401</v>
      </c>
      <c r="J97" s="5" t="s">
        <v>414</v>
      </c>
      <c r="K97" s="1"/>
      <c r="L97" s="1"/>
    </row>
    <row r="98" spans="1:12" ht="15.75">
      <c r="A98" s="2" t="s">
        <v>3575</v>
      </c>
      <c r="B98" s="3" t="s">
        <v>3338</v>
      </c>
      <c r="C98" s="3">
        <v>2</v>
      </c>
      <c r="D98" s="4" t="s">
        <v>3576</v>
      </c>
      <c r="E98" s="5" t="s">
        <v>3530</v>
      </c>
      <c r="F98" s="5" t="s">
        <v>1670</v>
      </c>
      <c r="G98" s="5">
        <v>1994</v>
      </c>
      <c r="H98" s="5" t="s">
        <v>3270</v>
      </c>
      <c r="I98" s="5" t="s">
        <v>406</v>
      </c>
      <c r="J98" s="5" t="s">
        <v>402</v>
      </c>
      <c r="K98" s="1"/>
      <c r="L98" s="1"/>
    </row>
    <row r="99" spans="1:12" ht="15.75">
      <c r="A99" s="2" t="s">
        <v>3577</v>
      </c>
      <c r="B99" s="3" t="s">
        <v>3338</v>
      </c>
      <c r="C99" s="3">
        <v>2</v>
      </c>
      <c r="D99" s="4" t="s">
        <v>3578</v>
      </c>
      <c r="E99" s="5"/>
      <c r="F99" s="5"/>
      <c r="G99" s="5"/>
      <c r="H99" s="5" t="s">
        <v>3389</v>
      </c>
      <c r="I99" s="5" t="s">
        <v>406</v>
      </c>
      <c r="J99" s="5" t="s">
        <v>407</v>
      </c>
      <c r="K99" s="1"/>
      <c r="L99" s="1"/>
    </row>
    <row r="100" spans="1:12" ht="15.75">
      <c r="A100" s="2" t="s">
        <v>3579</v>
      </c>
      <c r="B100" s="3" t="s">
        <v>3338</v>
      </c>
      <c r="C100" s="3">
        <v>2</v>
      </c>
      <c r="D100" s="4" t="s">
        <v>3580</v>
      </c>
      <c r="E100" s="5" t="s">
        <v>3554</v>
      </c>
      <c r="F100" s="5" t="s">
        <v>1670</v>
      </c>
      <c r="G100" s="5">
        <v>2019</v>
      </c>
      <c r="H100" s="5" t="s">
        <v>3581</v>
      </c>
      <c r="I100" s="5" t="s">
        <v>401</v>
      </c>
      <c r="J100" s="5" t="s">
        <v>414</v>
      </c>
      <c r="K100" s="1"/>
      <c r="L100" s="1"/>
    </row>
    <row r="101" spans="1:12" ht="15.75">
      <c r="A101" s="2" t="s">
        <v>3582</v>
      </c>
      <c r="B101" s="3" t="s">
        <v>3338</v>
      </c>
      <c r="C101" s="3">
        <v>2</v>
      </c>
      <c r="D101" s="4">
        <v>38538</v>
      </c>
      <c r="E101" s="5" t="s">
        <v>751</v>
      </c>
      <c r="F101" s="5" t="s">
        <v>3544</v>
      </c>
      <c r="G101" s="5">
        <v>2022</v>
      </c>
      <c r="H101" s="5" t="s">
        <v>3583</v>
      </c>
      <c r="I101" s="5" t="s">
        <v>401</v>
      </c>
      <c r="J101" s="5" t="s">
        <v>414</v>
      </c>
      <c r="K101" s="1"/>
      <c r="L101" s="1"/>
    </row>
    <row r="102" spans="1:12" ht="15.75">
      <c r="A102" s="2" t="s">
        <v>3584</v>
      </c>
      <c r="B102" s="3" t="s">
        <v>3338</v>
      </c>
      <c r="C102" s="3">
        <v>2</v>
      </c>
      <c r="D102" s="4" t="s">
        <v>3585</v>
      </c>
      <c r="E102" s="5" t="s">
        <v>3565</v>
      </c>
      <c r="F102" s="5" t="s">
        <v>3544</v>
      </c>
      <c r="G102" s="5">
        <v>2020</v>
      </c>
      <c r="H102" s="5" t="s">
        <v>931</v>
      </c>
      <c r="I102" s="5" t="s">
        <v>401</v>
      </c>
      <c r="J102" s="5" t="s">
        <v>414</v>
      </c>
      <c r="K102" s="1"/>
      <c r="L102" s="1"/>
    </row>
    <row r="103" spans="1:12" ht="15.75">
      <c r="A103" s="2" t="s">
        <v>3586</v>
      </c>
      <c r="B103" s="3" t="s">
        <v>3338</v>
      </c>
      <c r="C103" s="3">
        <v>2</v>
      </c>
      <c r="D103" s="4">
        <v>35834</v>
      </c>
      <c r="E103" s="5" t="s">
        <v>1543</v>
      </c>
      <c r="F103" s="5" t="s">
        <v>3544</v>
      </c>
      <c r="G103" s="5">
        <v>2019</v>
      </c>
      <c r="H103" s="5" t="s">
        <v>3587</v>
      </c>
      <c r="I103" s="5" t="s">
        <v>401</v>
      </c>
      <c r="J103" s="5" t="s">
        <v>414</v>
      </c>
      <c r="K103" s="1"/>
      <c r="L103" s="1"/>
    </row>
    <row r="104" spans="1:12" ht="15.75">
      <c r="A104" s="2" t="s">
        <v>3588</v>
      </c>
      <c r="B104" s="3" t="s">
        <v>3338</v>
      </c>
      <c r="C104" s="3">
        <v>2</v>
      </c>
      <c r="D104" s="4" t="s">
        <v>3589</v>
      </c>
      <c r="E104" s="5" t="s">
        <v>3565</v>
      </c>
      <c r="F104" s="5" t="s">
        <v>1670</v>
      </c>
      <c r="G104" s="5">
        <v>2009</v>
      </c>
      <c r="H104" s="5" t="s">
        <v>3590</v>
      </c>
      <c r="I104" s="5" t="s">
        <v>401</v>
      </c>
      <c r="J104" s="5" t="s">
        <v>402</v>
      </c>
      <c r="K104" s="1"/>
      <c r="L104" s="1"/>
    </row>
    <row r="105" spans="1:12" ht="15.75">
      <c r="A105" s="2" t="s">
        <v>3591</v>
      </c>
      <c r="B105" s="3" t="s">
        <v>3338</v>
      </c>
      <c r="C105" s="3">
        <v>2</v>
      </c>
      <c r="D105" s="4">
        <v>34612</v>
      </c>
      <c r="E105" s="5" t="s">
        <v>1543</v>
      </c>
      <c r="F105" s="5" t="s">
        <v>3544</v>
      </c>
      <c r="G105" s="5">
        <v>2011</v>
      </c>
      <c r="H105" s="5" t="s">
        <v>3592</v>
      </c>
      <c r="I105" s="5" t="s">
        <v>401</v>
      </c>
      <c r="J105" s="5" t="s">
        <v>414</v>
      </c>
      <c r="K105" s="1"/>
      <c r="L105" s="1"/>
    </row>
    <row r="106" spans="1:12" ht="15.75">
      <c r="A106" s="2" t="s">
        <v>3593</v>
      </c>
      <c r="B106" s="3" t="s">
        <v>3338</v>
      </c>
      <c r="C106" s="3">
        <v>2</v>
      </c>
      <c r="D106" s="4" t="s">
        <v>3594</v>
      </c>
      <c r="E106" s="5" t="s">
        <v>3595</v>
      </c>
      <c r="F106" s="5" t="s">
        <v>3544</v>
      </c>
      <c r="G106" s="5">
        <v>2018</v>
      </c>
      <c r="H106" s="5" t="s">
        <v>3557</v>
      </c>
      <c r="I106" s="5" t="s">
        <v>401</v>
      </c>
      <c r="J106" s="5" t="s">
        <v>414</v>
      </c>
      <c r="K106" s="1"/>
      <c r="L106" s="1"/>
    </row>
    <row r="107" spans="1:12" ht="15.75">
      <c r="A107" s="2" t="s">
        <v>3596</v>
      </c>
      <c r="B107" s="3" t="s">
        <v>3338</v>
      </c>
      <c r="C107" s="3">
        <v>3</v>
      </c>
      <c r="D107" s="4" t="s">
        <v>3597</v>
      </c>
      <c r="E107" s="5" t="s">
        <v>3598</v>
      </c>
      <c r="F107" s="5" t="s">
        <v>3599</v>
      </c>
      <c r="G107" s="5">
        <v>2011</v>
      </c>
      <c r="H107" s="5" t="s">
        <v>3600</v>
      </c>
      <c r="I107" s="5" t="s">
        <v>401</v>
      </c>
      <c r="J107" s="5" t="s">
        <v>414</v>
      </c>
      <c r="K107" s="1"/>
      <c r="L107" s="1"/>
    </row>
    <row r="108" spans="1:12" ht="15.75">
      <c r="A108" s="2" t="s">
        <v>3601</v>
      </c>
      <c r="B108" s="3" t="s">
        <v>3338</v>
      </c>
      <c r="C108" s="3">
        <v>3</v>
      </c>
      <c r="D108" s="4">
        <v>32393</v>
      </c>
      <c r="E108" s="5" t="s">
        <v>1543</v>
      </c>
      <c r="F108" s="5" t="s">
        <v>3544</v>
      </c>
      <c r="G108" s="5">
        <v>2009</v>
      </c>
      <c r="H108" s="5" t="s">
        <v>3602</v>
      </c>
      <c r="I108" s="5" t="s">
        <v>401</v>
      </c>
      <c r="J108" s="5" t="s">
        <v>414</v>
      </c>
      <c r="K108" s="1"/>
      <c r="L108" s="1"/>
    </row>
    <row r="109" spans="1:12" ht="15.75">
      <c r="A109" s="2" t="s">
        <v>3603</v>
      </c>
      <c r="B109" s="3" t="s">
        <v>3338</v>
      </c>
      <c r="C109" s="3">
        <v>3</v>
      </c>
      <c r="D109" s="4" t="s">
        <v>3604</v>
      </c>
      <c r="E109" s="5" t="s">
        <v>751</v>
      </c>
      <c r="F109" s="5" t="s">
        <v>3544</v>
      </c>
      <c r="G109" s="5">
        <v>2024</v>
      </c>
      <c r="H109" s="5" t="s">
        <v>3605</v>
      </c>
      <c r="I109" s="5" t="s">
        <v>401</v>
      </c>
      <c r="J109" s="5" t="s">
        <v>402</v>
      </c>
      <c r="K109" s="1"/>
      <c r="L109" s="1"/>
    </row>
    <row r="110" spans="1:12" ht="15.75">
      <c r="A110" s="2" t="s">
        <v>3606</v>
      </c>
      <c r="B110" s="3" t="s">
        <v>3338</v>
      </c>
      <c r="C110" s="3">
        <v>3</v>
      </c>
      <c r="D110" s="4">
        <v>35132</v>
      </c>
      <c r="E110" s="5" t="s">
        <v>3543</v>
      </c>
      <c r="F110" s="5" t="s">
        <v>3544</v>
      </c>
      <c r="G110" s="5">
        <v>2015</v>
      </c>
      <c r="H110" s="5" t="s">
        <v>2822</v>
      </c>
      <c r="I110" s="5" t="s">
        <v>401</v>
      </c>
      <c r="J110" s="5" t="s">
        <v>414</v>
      </c>
      <c r="K110" s="1"/>
      <c r="L110" s="1"/>
    </row>
    <row r="111" spans="1:12" ht="15.75">
      <c r="A111" s="2" t="s">
        <v>3607</v>
      </c>
      <c r="B111" s="3" t="s">
        <v>3338</v>
      </c>
      <c r="C111" s="3">
        <v>3</v>
      </c>
      <c r="D111" s="4">
        <v>37051</v>
      </c>
      <c r="E111" s="5" t="s">
        <v>751</v>
      </c>
      <c r="F111" s="5" t="s">
        <v>3544</v>
      </c>
      <c r="G111" s="5">
        <v>2021</v>
      </c>
      <c r="H111" s="5" t="s">
        <v>3608</v>
      </c>
      <c r="I111" s="5" t="s">
        <v>401</v>
      </c>
      <c r="J111" s="5" t="s">
        <v>414</v>
      </c>
      <c r="K111" s="1"/>
      <c r="L111" s="1"/>
    </row>
    <row r="112" spans="1:12" ht="15.75">
      <c r="A112" s="2" t="s">
        <v>3507</v>
      </c>
      <c r="B112" s="3" t="s">
        <v>3338</v>
      </c>
      <c r="C112" s="3">
        <v>3</v>
      </c>
      <c r="D112" s="4" t="s">
        <v>3508</v>
      </c>
      <c r="E112" s="5" t="s">
        <v>1543</v>
      </c>
      <c r="F112" s="5" t="s">
        <v>3544</v>
      </c>
      <c r="G112" s="5">
        <v>2019</v>
      </c>
      <c r="H112" s="5" t="s">
        <v>3510</v>
      </c>
      <c r="I112" s="5" t="s">
        <v>401</v>
      </c>
      <c r="J112" s="5" t="s">
        <v>414</v>
      </c>
      <c r="K112" s="1"/>
      <c r="L112" s="1"/>
    </row>
    <row r="113" spans="1:12" ht="15.75">
      <c r="A113" s="2" t="s">
        <v>3609</v>
      </c>
      <c r="B113" s="3" t="s">
        <v>3338</v>
      </c>
      <c r="C113" s="3">
        <v>3</v>
      </c>
      <c r="D113" s="4">
        <v>29380</v>
      </c>
      <c r="E113" s="5" t="s">
        <v>3527</v>
      </c>
      <c r="F113" s="5" t="s">
        <v>1670</v>
      </c>
      <c r="G113" s="5">
        <v>1993</v>
      </c>
      <c r="H113" s="5" t="s">
        <v>3610</v>
      </c>
      <c r="I113" s="5" t="s">
        <v>401</v>
      </c>
      <c r="J113" s="5" t="s">
        <v>402</v>
      </c>
      <c r="K113" s="1"/>
      <c r="L113" s="1"/>
    </row>
    <row r="114" spans="1:12" ht="15.75">
      <c r="A114" s="2" t="s">
        <v>3611</v>
      </c>
      <c r="B114" s="3" t="s">
        <v>3338</v>
      </c>
      <c r="C114" s="3">
        <v>3</v>
      </c>
      <c r="D114" s="4" t="s">
        <v>3612</v>
      </c>
      <c r="E114" s="5" t="s">
        <v>1543</v>
      </c>
      <c r="F114" s="5" t="s">
        <v>1670</v>
      </c>
      <c r="G114" s="5">
        <v>1991</v>
      </c>
      <c r="H114" s="5" t="s">
        <v>2155</v>
      </c>
      <c r="I114" s="5" t="s">
        <v>406</v>
      </c>
      <c r="J114" s="5" t="s">
        <v>402</v>
      </c>
      <c r="K114" s="1"/>
      <c r="L114" s="1"/>
    </row>
    <row r="115" spans="1:12" ht="15.75">
      <c r="A115" s="2" t="s">
        <v>3613</v>
      </c>
      <c r="B115" s="3" t="s">
        <v>3338</v>
      </c>
      <c r="C115" s="3">
        <v>3</v>
      </c>
      <c r="D115" s="4" t="s">
        <v>909</v>
      </c>
      <c r="E115" s="5" t="s">
        <v>3527</v>
      </c>
      <c r="F115" s="5" t="s">
        <v>1670</v>
      </c>
      <c r="G115" s="5">
        <v>1995</v>
      </c>
      <c r="H115" s="5" t="s">
        <v>3614</v>
      </c>
      <c r="I115" s="5" t="s">
        <v>406</v>
      </c>
      <c r="J115" s="5" t="s">
        <v>402</v>
      </c>
      <c r="K115" s="1"/>
      <c r="L115" s="1"/>
    </row>
    <row r="116" spans="1:12" ht="15.75">
      <c r="A116" s="2" t="s">
        <v>3615</v>
      </c>
      <c r="B116" s="3" t="s">
        <v>3338</v>
      </c>
      <c r="C116" s="3">
        <v>3</v>
      </c>
      <c r="D116" s="4" t="s">
        <v>3616</v>
      </c>
      <c r="E116" s="5" t="s">
        <v>1556</v>
      </c>
      <c r="F116" s="5" t="s">
        <v>1670</v>
      </c>
      <c r="G116" s="5">
        <v>1999</v>
      </c>
      <c r="H116" s="5" t="s">
        <v>3617</v>
      </c>
      <c r="I116" s="5" t="s">
        <v>401</v>
      </c>
      <c r="J116" s="5" t="s">
        <v>402</v>
      </c>
      <c r="K116" s="1"/>
      <c r="L116" s="1"/>
    </row>
    <row r="117" spans="1:12" ht="15.75">
      <c r="A117" s="2" t="s">
        <v>3618</v>
      </c>
      <c r="B117" s="3" t="s">
        <v>3338</v>
      </c>
      <c r="C117" s="3">
        <v>3</v>
      </c>
      <c r="D117" s="4" t="s">
        <v>693</v>
      </c>
      <c r="E117" s="5" t="s">
        <v>3530</v>
      </c>
      <c r="F117" s="5" t="s">
        <v>1670</v>
      </c>
      <c r="G117" s="5">
        <v>1996</v>
      </c>
      <c r="H117" s="5" t="s">
        <v>3619</v>
      </c>
      <c r="I117" s="5" t="s">
        <v>406</v>
      </c>
      <c r="J117" s="5" t="s">
        <v>402</v>
      </c>
      <c r="K117" s="1"/>
      <c r="L117" s="1"/>
    </row>
    <row r="118" spans="1:12" ht="15.75">
      <c r="A118" s="2" t="s">
        <v>3620</v>
      </c>
      <c r="B118" s="3" t="s">
        <v>3338</v>
      </c>
      <c r="C118" s="3">
        <v>3</v>
      </c>
      <c r="D118" s="4" t="s">
        <v>3621</v>
      </c>
      <c r="E118" s="5" t="s">
        <v>3527</v>
      </c>
      <c r="F118" s="5" t="s">
        <v>1670</v>
      </c>
      <c r="G118" s="5">
        <v>1972</v>
      </c>
      <c r="H118" s="5" t="s">
        <v>3622</v>
      </c>
      <c r="I118" s="5" t="s">
        <v>406</v>
      </c>
      <c r="J118" s="5" t="s">
        <v>402</v>
      </c>
      <c r="K118" s="1"/>
      <c r="L118" s="1"/>
    </row>
    <row r="119" spans="1:12" ht="15.75">
      <c r="A119" s="2" t="s">
        <v>3623</v>
      </c>
      <c r="B119" s="3" t="s">
        <v>3338</v>
      </c>
      <c r="C119" s="3">
        <v>3</v>
      </c>
      <c r="D119" s="4" t="s">
        <v>3624</v>
      </c>
      <c r="E119" s="5" t="s">
        <v>3527</v>
      </c>
      <c r="F119" s="5" t="s">
        <v>1670</v>
      </c>
      <c r="G119" s="5">
        <v>2011</v>
      </c>
      <c r="H119" s="5" t="s">
        <v>3625</v>
      </c>
      <c r="I119" s="5" t="s">
        <v>401</v>
      </c>
      <c r="J119" s="5" t="s">
        <v>402</v>
      </c>
      <c r="K119" s="1"/>
      <c r="L119" s="1"/>
    </row>
    <row r="120" spans="1:12" ht="15.75">
      <c r="A120" s="2" t="s">
        <v>3626</v>
      </c>
      <c r="B120" s="3" t="s">
        <v>3338</v>
      </c>
      <c r="C120" s="3">
        <v>3</v>
      </c>
      <c r="D120" s="4">
        <v>30017</v>
      </c>
      <c r="E120" s="5" t="s">
        <v>3527</v>
      </c>
      <c r="F120" s="5" t="s">
        <v>1670</v>
      </c>
      <c r="G120" s="5">
        <v>1992</v>
      </c>
      <c r="H120" s="5" t="s">
        <v>3627</v>
      </c>
      <c r="I120" s="5" t="s">
        <v>401</v>
      </c>
      <c r="J120" s="5" t="s">
        <v>402</v>
      </c>
      <c r="K120" s="1"/>
      <c r="L120" s="1"/>
    </row>
    <row r="121" spans="1:12" ht="15.75">
      <c r="A121" s="2" t="s">
        <v>3628</v>
      </c>
      <c r="B121" s="3" t="s">
        <v>3338</v>
      </c>
      <c r="C121" s="3">
        <v>3</v>
      </c>
      <c r="D121" s="4">
        <v>39601</v>
      </c>
      <c r="E121" s="5" t="s">
        <v>3565</v>
      </c>
      <c r="F121" s="5" t="s">
        <v>1670</v>
      </c>
      <c r="G121" s="5">
        <v>2014</v>
      </c>
      <c r="H121" s="5" t="s">
        <v>3629</v>
      </c>
      <c r="I121" s="5" t="s">
        <v>401</v>
      </c>
      <c r="J121" s="5" t="s">
        <v>402</v>
      </c>
      <c r="K121" s="1"/>
      <c r="L121" s="1"/>
    </row>
    <row r="122" spans="1:12" ht="15.75">
      <c r="A122" s="2" t="s">
        <v>3630</v>
      </c>
      <c r="B122" s="3" t="s">
        <v>3338</v>
      </c>
      <c r="C122" s="3">
        <v>3</v>
      </c>
      <c r="D122" s="4" t="s">
        <v>3631</v>
      </c>
      <c r="E122" s="5" t="s">
        <v>3565</v>
      </c>
      <c r="F122" s="5" t="s">
        <v>3544</v>
      </c>
      <c r="G122" s="5">
        <v>2012</v>
      </c>
      <c r="H122" s="5" t="s">
        <v>3632</v>
      </c>
      <c r="I122" s="5" t="s">
        <v>401</v>
      </c>
      <c r="J122" s="5" t="s">
        <v>414</v>
      </c>
      <c r="K122" s="1"/>
      <c r="L122" s="1"/>
    </row>
    <row r="123" spans="1:12" ht="15.75">
      <c r="A123" s="2" t="s">
        <v>3633</v>
      </c>
      <c r="B123" s="3" t="s">
        <v>3338</v>
      </c>
      <c r="C123" s="3">
        <v>3</v>
      </c>
      <c r="D123" s="4" t="s">
        <v>3634</v>
      </c>
      <c r="E123" s="5" t="s">
        <v>3559</v>
      </c>
      <c r="F123" s="5" t="s">
        <v>1670</v>
      </c>
      <c r="G123" s="5">
        <v>2001</v>
      </c>
      <c r="H123" s="5" t="s">
        <v>3635</v>
      </c>
      <c r="I123" s="5" t="s">
        <v>401</v>
      </c>
      <c r="J123" s="5" t="s">
        <v>402</v>
      </c>
      <c r="K123" s="1"/>
      <c r="L123" s="1"/>
    </row>
    <row r="124" spans="1:12" ht="15.75">
      <c r="A124" s="2" t="s">
        <v>3636</v>
      </c>
      <c r="B124" s="3" t="s">
        <v>3338</v>
      </c>
      <c r="C124" s="3">
        <v>3</v>
      </c>
      <c r="D124" s="4" t="s">
        <v>3637</v>
      </c>
      <c r="E124" s="5" t="s">
        <v>3543</v>
      </c>
      <c r="F124" s="5" t="s">
        <v>3544</v>
      </c>
      <c r="G124" s="5">
        <v>2007</v>
      </c>
      <c r="H124" s="5" t="s">
        <v>2677</v>
      </c>
      <c r="I124" s="5" t="s">
        <v>401</v>
      </c>
      <c r="J124" s="5" t="s">
        <v>414</v>
      </c>
      <c r="K124" s="1"/>
      <c r="L124" s="1"/>
    </row>
    <row r="125" spans="1:12" ht="15.75">
      <c r="A125" s="2" t="s">
        <v>3638</v>
      </c>
      <c r="B125" s="3" t="s">
        <v>3338</v>
      </c>
      <c r="C125" s="3">
        <v>3</v>
      </c>
      <c r="D125" s="4">
        <v>30444</v>
      </c>
      <c r="E125" s="5" t="s">
        <v>1556</v>
      </c>
      <c r="F125" s="5" t="s">
        <v>1670</v>
      </c>
      <c r="G125" s="5">
        <v>1995</v>
      </c>
      <c r="H125" s="5" t="s">
        <v>2195</v>
      </c>
      <c r="I125" s="5" t="s">
        <v>406</v>
      </c>
      <c r="J125" s="5" t="s">
        <v>402</v>
      </c>
      <c r="K125" s="1"/>
      <c r="L125" s="1"/>
    </row>
    <row r="126" spans="1:12" ht="15.75">
      <c r="A126" s="2" t="s">
        <v>3639</v>
      </c>
      <c r="B126" s="3" t="s">
        <v>3338</v>
      </c>
      <c r="C126" s="3">
        <v>3</v>
      </c>
      <c r="D126" s="4">
        <v>31177</v>
      </c>
      <c r="E126" s="5" t="s">
        <v>1556</v>
      </c>
      <c r="F126" s="5" t="s">
        <v>1670</v>
      </c>
      <c r="G126" s="5"/>
      <c r="H126" s="5" t="s">
        <v>3640</v>
      </c>
      <c r="I126" s="5" t="s">
        <v>401</v>
      </c>
      <c r="J126" s="5" t="s">
        <v>402</v>
      </c>
      <c r="K126" s="1"/>
      <c r="L126" s="1"/>
    </row>
    <row r="127" spans="1:12" ht="15.75">
      <c r="A127" s="2" t="s">
        <v>3641</v>
      </c>
      <c r="B127" s="3" t="s">
        <v>3338</v>
      </c>
      <c r="C127" s="3">
        <v>3</v>
      </c>
      <c r="D127" s="4">
        <v>37507</v>
      </c>
      <c r="E127" s="5" t="s">
        <v>751</v>
      </c>
      <c r="F127" s="5" t="s">
        <v>3544</v>
      </c>
      <c r="G127" s="5">
        <v>2020</v>
      </c>
      <c r="H127" s="5" t="s">
        <v>3642</v>
      </c>
      <c r="I127" s="5" t="s">
        <v>401</v>
      </c>
      <c r="J127" s="5" t="s">
        <v>414</v>
      </c>
      <c r="K127" s="1"/>
      <c r="L127" s="1"/>
    </row>
    <row r="128" spans="1:12" ht="15.75">
      <c r="A128" s="2" t="s">
        <v>3643</v>
      </c>
      <c r="B128" s="3" t="s">
        <v>3338</v>
      </c>
      <c r="C128" s="3">
        <v>3</v>
      </c>
      <c r="D128" s="4">
        <v>36957</v>
      </c>
      <c r="E128" s="5" t="s">
        <v>3565</v>
      </c>
      <c r="F128" s="5" t="s">
        <v>3544</v>
      </c>
      <c r="G128" s="5">
        <v>2020</v>
      </c>
      <c r="H128" s="5" t="s">
        <v>3644</v>
      </c>
      <c r="I128" s="5" t="s">
        <v>401</v>
      </c>
      <c r="J128" s="5" t="s">
        <v>414</v>
      </c>
      <c r="K128" s="1"/>
      <c r="L128" s="1"/>
    </row>
    <row r="129" spans="1:12" ht="15.75">
      <c r="A129" s="2" t="s">
        <v>3645</v>
      </c>
      <c r="B129" s="3" t="s">
        <v>3338</v>
      </c>
      <c r="C129" s="3">
        <v>3</v>
      </c>
      <c r="D129" s="4" t="s">
        <v>3646</v>
      </c>
      <c r="E129" s="5" t="s">
        <v>1543</v>
      </c>
      <c r="F129" s="5" t="s">
        <v>1481</v>
      </c>
      <c r="G129" s="5">
        <v>2022</v>
      </c>
      <c r="H129" s="5" t="s">
        <v>3647</v>
      </c>
      <c r="I129" s="5" t="s">
        <v>401</v>
      </c>
      <c r="J129" s="5" t="s">
        <v>414</v>
      </c>
      <c r="K129" s="1"/>
      <c r="L129" s="1"/>
    </row>
    <row r="130" spans="1:12" ht="15.75">
      <c r="A130" s="2"/>
      <c r="B130" s="3"/>
      <c r="C130" s="3"/>
      <c r="D130" s="4"/>
      <c r="E130" s="5"/>
      <c r="F130" s="5"/>
      <c r="G130" s="5"/>
      <c r="H130" s="5"/>
      <c r="I130" s="5"/>
      <c r="J130" s="5"/>
      <c r="K130" s="1"/>
      <c r="L130" s="1"/>
    </row>
    <row r="131" spans="1:12" ht="15.75">
      <c r="A131" s="2"/>
      <c r="B131" s="3"/>
      <c r="C131" s="3"/>
      <c r="D131" s="4"/>
      <c r="E131" s="5"/>
      <c r="F131" s="5"/>
      <c r="G131" s="5"/>
      <c r="H131" s="5"/>
      <c r="I131" s="5"/>
      <c r="J131" s="5"/>
      <c r="K131" s="1"/>
      <c r="L131" s="1"/>
    </row>
    <row r="132" spans="1:12" ht="15.75">
      <c r="A132" s="2"/>
      <c r="B132" s="3"/>
      <c r="C132" s="3"/>
      <c r="D132" s="4"/>
      <c r="E132" s="5"/>
      <c r="F132" s="5"/>
      <c r="G132" s="5"/>
      <c r="H132" s="5"/>
      <c r="I132" s="5"/>
      <c r="J132" s="5"/>
      <c r="K132" s="1"/>
      <c r="L132" s="1"/>
    </row>
    <row r="133" spans="1:12" ht="15.75">
      <c r="A133" s="2"/>
      <c r="B133" s="3"/>
      <c r="C133" s="3"/>
      <c r="D133" s="4"/>
      <c r="E133" s="5"/>
      <c r="F133" s="5"/>
      <c r="G133" s="5"/>
      <c r="H133" s="5"/>
      <c r="I133" s="5"/>
      <c r="J133" s="5"/>
      <c r="K133" s="1"/>
      <c r="L133" s="1"/>
    </row>
    <row r="134" spans="1:12" ht="15.75">
      <c r="A134" s="2"/>
      <c r="B134" s="3"/>
      <c r="C134" s="3"/>
      <c r="D134" s="4"/>
      <c r="E134" s="5"/>
      <c r="F134" s="5"/>
      <c r="G134" s="5"/>
      <c r="H134" s="5"/>
      <c r="I134" s="5"/>
      <c r="J134" s="5"/>
      <c r="K134" s="1"/>
      <c r="L134" s="1"/>
    </row>
    <row r="135" spans="1:12" ht="15.75">
      <c r="A135" s="2"/>
      <c r="B135" s="3"/>
      <c r="C135" s="3"/>
      <c r="D135" s="4"/>
      <c r="E135" s="5"/>
      <c r="F135" s="5"/>
      <c r="G135" s="5"/>
      <c r="H135" s="5"/>
      <c r="I135" s="5"/>
      <c r="J135" s="5"/>
      <c r="K135" s="1"/>
      <c r="L135" s="1"/>
    </row>
    <row r="136" spans="1:12" ht="15.75">
      <c r="A136" s="2"/>
      <c r="B136" s="3"/>
      <c r="C136" s="3"/>
      <c r="D136" s="4"/>
      <c r="E136" s="5"/>
      <c r="F136" s="5"/>
      <c r="G136" s="5"/>
      <c r="H136" s="5"/>
      <c r="I136" s="5"/>
      <c r="J136" s="5"/>
      <c r="K136" s="1"/>
      <c r="L136" s="1"/>
    </row>
    <row r="137" spans="1:12" ht="15.75">
      <c r="A137" s="2"/>
      <c r="B137" s="3"/>
      <c r="C137" s="3"/>
      <c r="D137" s="4"/>
      <c r="E137" s="5"/>
      <c r="F137" s="5"/>
      <c r="G137" s="5"/>
      <c r="H137" s="5"/>
      <c r="I137" s="5"/>
      <c r="J137" s="5"/>
      <c r="K137" s="1"/>
      <c r="L137" s="1"/>
    </row>
    <row r="138" spans="1:12" ht="15.75">
      <c r="A138" s="2"/>
      <c r="B138" s="3"/>
      <c r="C138" s="3"/>
      <c r="D138" s="4"/>
      <c r="E138" s="5"/>
      <c r="F138" s="5"/>
      <c r="G138" s="5"/>
      <c r="H138" s="5"/>
      <c r="I138" s="5"/>
      <c r="J138" s="5"/>
      <c r="K138" s="1"/>
      <c r="L138" s="1"/>
    </row>
    <row r="139" spans="1:12" ht="15.75">
      <c r="A139" s="2"/>
      <c r="B139" s="3"/>
      <c r="C139" s="3"/>
      <c r="D139" s="4"/>
      <c r="E139" s="5"/>
      <c r="F139" s="5"/>
      <c r="G139" s="5"/>
      <c r="H139" s="5"/>
      <c r="I139" s="5"/>
      <c r="J139" s="5"/>
      <c r="K139" s="1"/>
      <c r="L139" s="1"/>
    </row>
    <row r="140" spans="1:12" ht="15.75">
      <c r="A140" s="2"/>
      <c r="B140" s="3"/>
      <c r="C140" s="3"/>
      <c r="D140" s="4"/>
      <c r="E140" s="5"/>
      <c r="F140" s="5"/>
      <c r="G140" s="5"/>
      <c r="H140" s="5"/>
      <c r="I140" s="5"/>
      <c r="J140" s="5"/>
      <c r="K140" s="1"/>
      <c r="L140" s="1"/>
    </row>
    <row r="141" spans="1:12" ht="15.75">
      <c r="A141" s="2"/>
      <c r="B141" s="3"/>
      <c r="C141" s="3"/>
      <c r="D141" s="4"/>
      <c r="E141" s="5"/>
      <c r="F141" s="5"/>
      <c r="G141" s="5"/>
      <c r="H141" s="5"/>
      <c r="I141" s="5"/>
      <c r="J141" s="5"/>
      <c r="K141" s="1"/>
      <c r="L141" s="1"/>
    </row>
    <row r="142" spans="1:12" ht="15.75">
      <c r="A142" s="2"/>
      <c r="B142" s="3"/>
      <c r="C142" s="3"/>
      <c r="D142" s="4"/>
      <c r="E142" s="5"/>
      <c r="F142" s="5"/>
      <c r="G142" s="5"/>
      <c r="H142" s="5"/>
      <c r="I142" s="5"/>
      <c r="J142" s="5"/>
      <c r="K142" s="1"/>
      <c r="L142" s="1"/>
    </row>
    <row r="143" spans="1:12" ht="15.75">
      <c r="A143" s="2"/>
      <c r="B143" s="3"/>
      <c r="C143" s="3"/>
      <c r="D143" s="4"/>
      <c r="E143" s="5"/>
      <c r="F143" s="5"/>
      <c r="G143" s="5"/>
      <c r="H143" s="5"/>
      <c r="I143" s="5"/>
      <c r="J143" s="5"/>
      <c r="K143" s="1"/>
      <c r="L143" s="1"/>
    </row>
    <row r="144" spans="1:12" ht="15.75">
      <c r="A144" s="2"/>
      <c r="B144" s="3"/>
      <c r="C144" s="3"/>
      <c r="D144" s="4"/>
      <c r="E144" s="5"/>
      <c r="F144" s="5"/>
      <c r="G144" s="5"/>
      <c r="H144" s="5"/>
      <c r="I144" s="5"/>
      <c r="J144" s="5"/>
      <c r="K144" s="1"/>
      <c r="L144" s="1"/>
    </row>
    <row r="145" spans="1:12" ht="15.75">
      <c r="A145" s="2"/>
      <c r="B145" s="3"/>
      <c r="C145" s="3"/>
      <c r="D145" s="4"/>
      <c r="E145" s="5"/>
      <c r="F145" s="5"/>
      <c r="G145" s="5"/>
      <c r="H145" s="5"/>
      <c r="I145" s="5"/>
      <c r="J145" s="5"/>
      <c r="K145" s="1"/>
      <c r="L145" s="1"/>
    </row>
    <row r="146" spans="1:12" ht="15.75">
      <c r="A146" s="2"/>
      <c r="B146" s="3"/>
      <c r="C146" s="3"/>
      <c r="D146" s="4"/>
      <c r="E146" s="5"/>
      <c r="F146" s="5"/>
      <c r="G146" s="5"/>
      <c r="H146" s="5"/>
      <c r="I146" s="5"/>
      <c r="J146" s="5"/>
      <c r="K146" s="1"/>
      <c r="L146" s="1"/>
    </row>
    <row r="147" spans="1:12" ht="15.75">
      <c r="A147" s="2"/>
      <c r="B147" s="3"/>
      <c r="C147" s="3"/>
      <c r="D147" s="4"/>
      <c r="E147" s="5"/>
      <c r="F147" s="5"/>
      <c r="G147" s="5"/>
      <c r="H147" s="5"/>
      <c r="I147" s="5"/>
      <c r="J147" s="5"/>
      <c r="K147" s="1"/>
      <c r="L147" s="1"/>
    </row>
    <row r="148" spans="1:12" ht="15.75">
      <c r="A148" s="2"/>
      <c r="B148" s="3"/>
      <c r="C148" s="3"/>
      <c r="D148" s="4"/>
      <c r="E148" s="5"/>
      <c r="F148" s="5"/>
      <c r="G148" s="5"/>
      <c r="H148" s="5"/>
      <c r="I148" s="5"/>
      <c r="J148" s="5"/>
      <c r="K148" s="1"/>
      <c r="L148" s="1"/>
    </row>
    <row r="149" spans="1:12" ht="15.75">
      <c r="A149" s="2"/>
      <c r="B149" s="3"/>
      <c r="C149" s="3"/>
      <c r="D149" s="4"/>
      <c r="E149" s="5"/>
      <c r="F149" s="5"/>
      <c r="G149" s="5"/>
      <c r="H149" s="5"/>
      <c r="I149" s="5"/>
      <c r="J149" s="5"/>
      <c r="K149" s="1"/>
      <c r="L149" s="1"/>
    </row>
    <row r="150" spans="1:12" ht="15.75">
      <c r="A150" s="2"/>
      <c r="B150" s="3"/>
      <c r="C150" s="3"/>
      <c r="D150" s="4"/>
      <c r="E150" s="5"/>
      <c r="F150" s="5"/>
      <c r="G150" s="5"/>
      <c r="H150" s="5"/>
      <c r="I150" s="5"/>
      <c r="J150" s="5"/>
      <c r="K150" s="1"/>
      <c r="L150" s="1"/>
    </row>
    <row r="151" spans="1:12" ht="15.75">
      <c r="A151" s="2"/>
      <c r="B151" s="3"/>
      <c r="C151" s="3"/>
      <c r="D151" s="4"/>
      <c r="E151" s="5"/>
      <c r="F151" s="5"/>
      <c r="G151" s="5"/>
      <c r="H151" s="5"/>
      <c r="I151" s="5"/>
      <c r="J151" s="5"/>
      <c r="K151" s="1"/>
      <c r="L151" s="1"/>
    </row>
    <row r="152" spans="1:12" ht="15.75">
      <c r="A152" s="2"/>
      <c r="B152" s="3"/>
      <c r="C152" s="3"/>
      <c r="D152" s="4"/>
      <c r="E152" s="5"/>
      <c r="F152" s="5"/>
      <c r="G152" s="5"/>
      <c r="H152" s="5"/>
      <c r="I152" s="5"/>
      <c r="J152" s="5"/>
      <c r="K152" s="1"/>
      <c r="L152" s="1"/>
    </row>
    <row r="153" spans="1:12" ht="15.75">
      <c r="A153" s="2"/>
      <c r="B153" s="3"/>
      <c r="C153" s="3"/>
      <c r="D153" s="4"/>
      <c r="E153" s="5"/>
      <c r="F153" s="5"/>
      <c r="G153" s="5"/>
      <c r="H153" s="5"/>
      <c r="I153" s="5"/>
      <c r="J153" s="5"/>
      <c r="K153" s="1"/>
      <c r="L153" s="1"/>
    </row>
    <row r="154" spans="1:12" ht="15.75">
      <c r="A154" s="2"/>
      <c r="B154" s="3"/>
      <c r="C154" s="3"/>
      <c r="D154" s="4"/>
      <c r="E154" s="5"/>
      <c r="F154" s="5"/>
      <c r="G154" s="5"/>
      <c r="H154" s="5"/>
      <c r="I154" s="5"/>
      <c r="J154" s="5"/>
      <c r="K154" s="1"/>
      <c r="L154" s="1"/>
    </row>
    <row r="155" spans="1:12" ht="15.75">
      <c r="A155" s="2"/>
      <c r="B155" s="3"/>
      <c r="C155" s="3"/>
      <c r="D155" s="4"/>
      <c r="E155" s="5"/>
      <c r="F155" s="5"/>
      <c r="G155" s="5"/>
      <c r="H155" s="5"/>
      <c r="I155" s="5"/>
      <c r="J155" s="5"/>
      <c r="K155" s="1"/>
      <c r="L155" s="1"/>
    </row>
    <row r="156" spans="1:12" ht="15.75">
      <c r="A156" s="2"/>
      <c r="B156" s="3"/>
      <c r="C156" s="3"/>
      <c r="D156" s="4"/>
      <c r="E156" s="5"/>
      <c r="F156" s="5"/>
      <c r="G156" s="5"/>
      <c r="H156" s="5"/>
      <c r="I156" s="5"/>
      <c r="J156" s="5"/>
      <c r="K156" s="1"/>
      <c r="L156" s="1"/>
    </row>
    <row r="157" spans="1:12" ht="15.75">
      <c r="A157" s="2"/>
      <c r="B157" s="3"/>
      <c r="C157" s="3"/>
      <c r="D157" s="4"/>
      <c r="E157" s="5"/>
      <c r="F157" s="5"/>
      <c r="G157" s="5"/>
      <c r="H157" s="5"/>
      <c r="I157" s="5"/>
      <c r="J157" s="5"/>
      <c r="K157" s="1"/>
      <c r="L157" s="1"/>
    </row>
    <row r="158" spans="1:12" ht="15.75">
      <c r="A158" s="2"/>
      <c r="B158" s="3"/>
      <c r="C158" s="3"/>
      <c r="D158" s="4"/>
      <c r="E158" s="5"/>
      <c r="F158" s="5"/>
      <c r="G158" s="5"/>
      <c r="H158" s="5"/>
      <c r="I158" s="5"/>
      <c r="J158" s="5"/>
      <c r="K158" s="1"/>
      <c r="L158" s="1"/>
    </row>
    <row r="159" spans="1:12" ht="15.75">
      <c r="A159" s="2"/>
      <c r="B159" s="3"/>
      <c r="C159" s="3"/>
      <c r="D159" s="4"/>
      <c r="E159" s="5"/>
      <c r="F159" s="5"/>
      <c r="G159" s="5"/>
      <c r="H159" s="5"/>
      <c r="I159" s="5"/>
      <c r="J159" s="5"/>
      <c r="K159" s="1"/>
      <c r="L159" s="1"/>
    </row>
    <row r="160" spans="1:12" ht="15.75">
      <c r="A160" s="2"/>
      <c r="B160" s="3"/>
      <c r="C160" s="3"/>
      <c r="D160" s="4"/>
      <c r="E160" s="5"/>
      <c r="F160" s="5"/>
      <c r="G160" s="5"/>
      <c r="H160" s="5"/>
      <c r="I160" s="5"/>
      <c r="J160" s="5"/>
      <c r="K160" s="1"/>
      <c r="L160" s="1"/>
    </row>
    <row r="161" spans="1:12" ht="15.75">
      <c r="A161" s="2"/>
      <c r="B161" s="3"/>
      <c r="C161" s="3"/>
      <c r="D161" s="4"/>
      <c r="E161" s="5"/>
      <c r="F161" s="5"/>
      <c r="G161" s="5"/>
      <c r="H161" s="5"/>
      <c r="I161" s="5"/>
      <c r="J161" s="5"/>
      <c r="K161" s="1"/>
      <c r="L161" s="1"/>
    </row>
    <row r="162" spans="1:12" ht="15.75">
      <c r="A162" s="2"/>
      <c r="B162" s="3"/>
      <c r="C162" s="3"/>
      <c r="D162" s="4"/>
      <c r="E162" s="5"/>
      <c r="F162" s="5"/>
      <c r="G162" s="5"/>
      <c r="H162" s="5"/>
      <c r="I162" s="5"/>
      <c r="J162" s="5"/>
      <c r="K162" s="1"/>
      <c r="L162" s="1"/>
    </row>
    <row r="163" spans="1:12" ht="15.75">
      <c r="A163" s="2"/>
      <c r="B163" s="3"/>
      <c r="C163" s="3"/>
      <c r="D163" s="4"/>
      <c r="E163" s="5"/>
      <c r="F163" s="5"/>
      <c r="G163" s="5"/>
      <c r="H163" s="5"/>
      <c r="I163" s="5"/>
      <c r="J163" s="5"/>
      <c r="K163" s="1"/>
      <c r="L163" s="1"/>
    </row>
    <row r="164" spans="1:12" ht="15.75">
      <c r="A164" s="2"/>
      <c r="B164" s="3"/>
      <c r="C164" s="3"/>
      <c r="D164" s="4"/>
      <c r="E164" s="5"/>
      <c r="F164" s="5"/>
      <c r="G164" s="5"/>
      <c r="H164" s="5"/>
      <c r="I164" s="5"/>
      <c r="J164" s="5"/>
      <c r="K164" s="1"/>
      <c r="L164" s="1"/>
    </row>
    <row r="165" spans="1:12" ht="15.75">
      <c r="A165" s="2"/>
      <c r="B165" s="3"/>
      <c r="C165" s="3"/>
      <c r="D165" s="4"/>
      <c r="E165" s="5"/>
      <c r="F165" s="5"/>
      <c r="G165" s="5"/>
      <c r="H165" s="5"/>
      <c r="I165" s="5"/>
      <c r="J165" s="5"/>
      <c r="K165" s="1"/>
      <c r="L165" s="1"/>
    </row>
    <row r="166" spans="1:12" ht="15.75">
      <c r="A166" s="2"/>
      <c r="B166" s="3"/>
      <c r="C166" s="3"/>
      <c r="D166" s="4"/>
      <c r="E166" s="5"/>
      <c r="F166" s="5"/>
      <c r="G166" s="5"/>
      <c r="H166" s="5"/>
      <c r="I166" s="5"/>
      <c r="J166" s="5"/>
      <c r="K166" s="1"/>
      <c r="L166" s="1"/>
    </row>
    <row r="167" spans="1:12" ht="15.75">
      <c r="A167" s="2"/>
      <c r="B167" s="3"/>
      <c r="C167" s="3"/>
      <c r="D167" s="4"/>
      <c r="E167" s="5"/>
      <c r="F167" s="5"/>
      <c r="G167" s="5"/>
      <c r="H167" s="5"/>
      <c r="I167" s="5"/>
      <c r="J167" s="5"/>
      <c r="K167" s="1"/>
      <c r="L167" s="1"/>
    </row>
    <row r="168" spans="1:12" ht="15.75">
      <c r="A168" s="2"/>
      <c r="B168" s="3"/>
      <c r="C168" s="3"/>
      <c r="D168" s="4"/>
      <c r="E168" s="5"/>
      <c r="F168" s="5"/>
      <c r="G168" s="5"/>
      <c r="H168" s="5"/>
      <c r="I168" s="5"/>
      <c r="J168" s="5"/>
      <c r="K168" s="1"/>
      <c r="L168" s="1"/>
    </row>
    <row r="169" spans="1:12" ht="15.75">
      <c r="A169" s="2"/>
      <c r="B169" s="3"/>
      <c r="C169" s="3"/>
      <c r="D169" s="4"/>
      <c r="E169" s="5"/>
      <c r="F169" s="5"/>
      <c r="G169" s="5"/>
      <c r="H169" s="5"/>
      <c r="I169" s="5"/>
      <c r="J169" s="5"/>
      <c r="K169" s="1"/>
      <c r="L169" s="1"/>
    </row>
    <row r="170" spans="1:12" ht="15.75">
      <c r="A170" s="2"/>
      <c r="B170" s="3"/>
      <c r="C170" s="3"/>
      <c r="D170" s="4"/>
      <c r="E170" s="5"/>
      <c r="F170" s="5"/>
      <c r="G170" s="5"/>
      <c r="H170" s="5"/>
      <c r="I170" s="5"/>
      <c r="J170" s="5"/>
      <c r="K170" s="1"/>
      <c r="L170" s="1"/>
    </row>
    <row r="171" spans="1:12" ht="15.75">
      <c r="A171" s="2"/>
      <c r="B171" s="3"/>
      <c r="C171" s="3"/>
      <c r="D171" s="4"/>
      <c r="E171" s="5"/>
      <c r="F171" s="5"/>
      <c r="G171" s="5"/>
      <c r="H171" s="5"/>
      <c r="I171" s="5"/>
      <c r="J171" s="5"/>
      <c r="K171" s="1"/>
      <c r="L171" s="1"/>
    </row>
    <row r="172" spans="1:12" ht="15.75">
      <c r="A172" s="2"/>
      <c r="B172" s="3"/>
      <c r="C172" s="3"/>
      <c r="D172" s="4"/>
      <c r="E172" s="5"/>
      <c r="F172" s="5"/>
      <c r="G172" s="5"/>
      <c r="H172" s="5"/>
      <c r="I172" s="5"/>
      <c r="J172" s="5"/>
      <c r="K172" s="1"/>
      <c r="L172" s="1"/>
    </row>
    <row r="173" spans="1:12" ht="15.75">
      <c r="A173" s="2"/>
      <c r="B173" s="3"/>
      <c r="C173" s="3"/>
      <c r="D173" s="4"/>
      <c r="E173" s="5"/>
      <c r="F173" s="5"/>
      <c r="G173" s="5"/>
      <c r="H173" s="5"/>
      <c r="I173" s="5"/>
      <c r="J173" s="5"/>
      <c r="K173" s="1"/>
      <c r="L173" s="1"/>
    </row>
    <row r="174" spans="1:12" ht="15.75">
      <c r="A174" s="2"/>
      <c r="B174" s="3"/>
      <c r="C174" s="3"/>
      <c r="D174" s="4"/>
      <c r="E174" s="5"/>
      <c r="F174" s="5"/>
      <c r="G174" s="5"/>
      <c r="H174" s="5"/>
      <c r="I174" s="5"/>
      <c r="J174" s="5"/>
      <c r="K174" s="1"/>
      <c r="L174" s="1"/>
    </row>
    <row r="175" spans="1:12" ht="15.75">
      <c r="A175" s="2"/>
      <c r="B175" s="3"/>
      <c r="C175" s="3"/>
      <c r="D175" s="4"/>
      <c r="E175" s="5"/>
      <c r="F175" s="5"/>
      <c r="G175" s="5"/>
      <c r="H175" s="5"/>
      <c r="I175" s="5"/>
      <c r="J175" s="5"/>
      <c r="K175" s="1"/>
      <c r="L175" s="1"/>
    </row>
    <row r="176" spans="1:12" ht="15.75">
      <c r="A176" s="2"/>
      <c r="B176" s="3"/>
      <c r="C176" s="3"/>
      <c r="D176" s="4"/>
      <c r="E176" s="5"/>
      <c r="F176" s="5"/>
      <c r="G176" s="5"/>
      <c r="H176" s="5"/>
      <c r="I176" s="5"/>
      <c r="J176" s="5"/>
      <c r="K176" s="1"/>
      <c r="L176" s="1"/>
    </row>
    <row r="177" spans="1:12" ht="15.75">
      <c r="A177" s="2"/>
      <c r="B177" s="3"/>
      <c r="C177" s="3"/>
      <c r="D177" s="4"/>
      <c r="E177" s="5"/>
      <c r="F177" s="5"/>
      <c r="G177" s="5"/>
      <c r="H177" s="5"/>
      <c r="I177" s="5"/>
      <c r="J177" s="5"/>
      <c r="K177" s="1"/>
      <c r="L177" s="1"/>
    </row>
    <row r="178" spans="1:12" ht="15.75">
      <c r="A178" s="2"/>
      <c r="B178" s="3"/>
      <c r="C178" s="3"/>
      <c r="D178" s="4"/>
      <c r="E178" s="5"/>
      <c r="F178" s="5"/>
      <c r="G178" s="5"/>
      <c r="H178" s="5"/>
      <c r="I178" s="5"/>
      <c r="J178" s="5"/>
      <c r="K178" s="1"/>
      <c r="L178" s="1"/>
    </row>
    <row r="179" spans="1:12" ht="15.75">
      <c r="A179" s="2"/>
      <c r="B179" s="3"/>
      <c r="C179" s="3"/>
      <c r="D179" s="4"/>
      <c r="E179" s="5"/>
      <c r="F179" s="5"/>
      <c r="G179" s="5"/>
      <c r="H179" s="5"/>
      <c r="I179" s="5"/>
      <c r="J179" s="5"/>
      <c r="K179" s="1"/>
      <c r="L179" s="1"/>
    </row>
    <row r="180" spans="1:12" ht="15.75">
      <c r="A180" s="2"/>
      <c r="B180" s="3"/>
      <c r="C180" s="3"/>
      <c r="D180" s="4"/>
      <c r="E180" s="5"/>
      <c r="F180" s="5"/>
      <c r="G180" s="5"/>
      <c r="H180" s="5"/>
      <c r="I180" s="5"/>
      <c r="J180" s="5"/>
      <c r="K180" s="1"/>
      <c r="L180" s="1"/>
    </row>
    <row r="181" spans="1:12" ht="15.75">
      <c r="A181" s="2"/>
      <c r="B181" s="3"/>
      <c r="C181" s="3"/>
      <c r="D181" s="4"/>
      <c r="E181" s="5"/>
      <c r="F181" s="5"/>
      <c r="G181" s="5"/>
      <c r="H181" s="5"/>
      <c r="I181" s="5"/>
      <c r="J181" s="5"/>
      <c r="K181" s="1"/>
      <c r="L181" s="1"/>
    </row>
    <row r="182" spans="1:12" ht="15.75">
      <c r="A182" s="2"/>
      <c r="B182" s="3"/>
      <c r="C182" s="3"/>
      <c r="D182" s="4"/>
      <c r="E182" s="5"/>
      <c r="F182" s="5"/>
      <c r="G182" s="5"/>
      <c r="H182" s="5"/>
      <c r="I182" s="5"/>
      <c r="J182" s="5"/>
      <c r="K182" s="1"/>
      <c r="L182" s="1"/>
    </row>
    <row r="183" spans="1:12" ht="15.75">
      <c r="A183" s="2"/>
      <c r="B183" s="3"/>
      <c r="C183" s="3"/>
      <c r="D183" s="4"/>
      <c r="E183" s="5"/>
      <c r="F183" s="5"/>
      <c r="G183" s="5"/>
      <c r="H183" s="5"/>
      <c r="I183" s="5"/>
      <c r="J183" s="5"/>
      <c r="K183" s="1"/>
      <c r="L183" s="1"/>
    </row>
    <row r="184" spans="1:12" ht="15.75">
      <c r="A184" s="2"/>
      <c r="B184" s="3"/>
      <c r="C184" s="3"/>
      <c r="D184" s="4"/>
      <c r="E184" s="5"/>
      <c r="F184" s="5"/>
      <c r="G184" s="5"/>
      <c r="H184" s="5"/>
      <c r="I184" s="5"/>
      <c r="J184" s="5"/>
      <c r="K184" s="1"/>
      <c r="L184" s="1"/>
    </row>
    <row r="185" spans="1:12" ht="15.75">
      <c r="A185" s="2"/>
      <c r="B185" s="3"/>
      <c r="C185" s="3"/>
      <c r="D185" s="4"/>
      <c r="E185" s="5"/>
      <c r="F185" s="5"/>
      <c r="G185" s="5"/>
      <c r="H185" s="5"/>
      <c r="I185" s="5"/>
      <c r="J185" s="5"/>
      <c r="K185" s="1"/>
      <c r="L185" s="1"/>
    </row>
    <row r="186" spans="1:12" ht="15.75">
      <c r="A186" s="2"/>
      <c r="B186" s="3"/>
      <c r="C186" s="3"/>
      <c r="D186" s="4"/>
      <c r="E186" s="5"/>
      <c r="F186" s="5"/>
      <c r="G186" s="5"/>
      <c r="H186" s="5"/>
      <c r="I186" s="5"/>
      <c r="J186" s="5"/>
      <c r="K186" s="1"/>
      <c r="L186" s="1"/>
    </row>
    <row r="187" spans="1:12" ht="15.75">
      <c r="A187" s="2"/>
      <c r="B187" s="3"/>
      <c r="C187" s="3"/>
      <c r="D187" s="4"/>
      <c r="E187" s="5"/>
      <c r="F187" s="5"/>
      <c r="G187" s="5"/>
      <c r="H187" s="5"/>
      <c r="I187" s="5"/>
      <c r="J187" s="5"/>
      <c r="K187" s="1"/>
      <c r="L187" s="1"/>
    </row>
    <row r="188" spans="1:12" ht="15.75">
      <c r="A188" s="2"/>
      <c r="B188" s="3"/>
      <c r="C188" s="3"/>
      <c r="D188" s="4"/>
      <c r="E188" s="5"/>
      <c r="F188" s="5"/>
      <c r="G188" s="5"/>
      <c r="H188" s="5"/>
      <c r="I188" s="5"/>
      <c r="J188" s="5"/>
      <c r="K188" s="1"/>
      <c r="L188" s="1"/>
    </row>
    <row r="189" spans="1:12" ht="15.75">
      <c r="A189" s="2"/>
      <c r="B189" s="3"/>
      <c r="C189" s="3"/>
      <c r="D189" s="4"/>
      <c r="E189" s="5"/>
      <c r="F189" s="5"/>
      <c r="G189" s="5"/>
      <c r="H189" s="5"/>
      <c r="I189" s="5"/>
      <c r="J189" s="5"/>
      <c r="K189" s="1"/>
      <c r="L189" s="1"/>
    </row>
    <row r="190" spans="1:12" ht="15.75">
      <c r="A190" s="2"/>
      <c r="B190" s="3"/>
      <c r="C190" s="3"/>
      <c r="D190" s="4"/>
      <c r="E190" s="5"/>
      <c r="F190" s="5"/>
      <c r="G190" s="5"/>
      <c r="H190" s="5"/>
      <c r="I190" s="5"/>
      <c r="J190" s="5"/>
      <c r="K190" s="1"/>
      <c r="L190" s="1"/>
    </row>
    <row r="191" spans="1:12" ht="15.75">
      <c r="A191" s="2"/>
      <c r="B191" s="3"/>
      <c r="C191" s="3"/>
      <c r="D191" s="4"/>
      <c r="E191" s="5"/>
      <c r="F191" s="5"/>
      <c r="G191" s="5"/>
      <c r="H191" s="5"/>
      <c r="I191" s="5"/>
      <c r="J191" s="5"/>
      <c r="K191" s="1"/>
      <c r="L191" s="1"/>
    </row>
    <row r="192" spans="1:12" ht="15.75">
      <c r="A192" s="2"/>
      <c r="B192" s="3"/>
      <c r="C192" s="3"/>
      <c r="D192" s="4"/>
      <c r="E192" s="5"/>
      <c r="F192" s="5"/>
      <c r="G192" s="5"/>
      <c r="H192" s="5"/>
      <c r="I192" s="5"/>
      <c r="J192" s="5"/>
      <c r="K192" s="1"/>
      <c r="L192" s="1"/>
    </row>
    <row r="193" spans="1:12" ht="15.75">
      <c r="A193" s="2"/>
      <c r="B193" s="3"/>
      <c r="C193" s="3"/>
      <c r="D193" s="4"/>
      <c r="E193" s="5"/>
      <c r="F193" s="5"/>
      <c r="G193" s="5"/>
      <c r="H193" s="5"/>
      <c r="I193" s="5"/>
      <c r="J193" s="5"/>
      <c r="K193" s="1"/>
      <c r="L193" s="1"/>
    </row>
    <row r="194" spans="1:12" ht="15.75">
      <c r="A194" s="2"/>
      <c r="B194" s="3"/>
      <c r="C194" s="3"/>
      <c r="D194" s="4"/>
      <c r="E194" s="5"/>
      <c r="F194" s="5"/>
      <c r="G194" s="5"/>
      <c r="H194" s="5"/>
      <c r="I194" s="5"/>
      <c r="J194" s="5"/>
      <c r="K194" s="1"/>
      <c r="L194" s="1"/>
    </row>
    <row r="195" spans="1:12" ht="15.75">
      <c r="A195" s="2"/>
      <c r="B195" s="3"/>
      <c r="C195" s="3"/>
      <c r="D195" s="4"/>
      <c r="E195" s="5"/>
      <c r="F195" s="5"/>
      <c r="G195" s="5"/>
      <c r="H195" s="5"/>
      <c r="I195" s="5"/>
      <c r="J195" s="5"/>
      <c r="K195" s="1"/>
      <c r="L195" s="1"/>
    </row>
    <row r="196" spans="1:12" ht="15.75">
      <c r="A196" s="2"/>
      <c r="B196" s="3"/>
      <c r="C196" s="3"/>
      <c r="D196" s="4"/>
      <c r="E196" s="5"/>
      <c r="F196" s="5"/>
      <c r="G196" s="5"/>
      <c r="H196" s="5"/>
      <c r="I196" s="5"/>
      <c r="J196" s="5"/>
      <c r="K196" s="1"/>
      <c r="L196" s="1"/>
    </row>
    <row r="197" spans="1:12" ht="15.75">
      <c r="A197" s="2"/>
      <c r="B197" s="3"/>
      <c r="C197" s="3"/>
      <c r="D197" s="4"/>
      <c r="E197" s="5"/>
      <c r="F197" s="5"/>
      <c r="G197" s="5"/>
      <c r="H197" s="5"/>
      <c r="I197" s="5"/>
      <c r="J197" s="5"/>
      <c r="K197" s="1"/>
      <c r="L197" s="1"/>
    </row>
    <row r="198" spans="1:12" ht="15.75">
      <c r="A198" s="2"/>
      <c r="B198" s="3"/>
      <c r="C198" s="3"/>
      <c r="D198" s="4"/>
      <c r="E198" s="5"/>
      <c r="F198" s="5"/>
      <c r="G198" s="5"/>
      <c r="H198" s="5"/>
      <c r="I198" s="5"/>
      <c r="J198" s="5"/>
      <c r="K198" s="1"/>
      <c r="L198" s="1"/>
    </row>
    <row r="199" spans="1:12" ht="15.75">
      <c r="A199" s="2"/>
      <c r="B199" s="3"/>
      <c r="C199" s="3"/>
      <c r="D199" s="4"/>
      <c r="E199" s="5"/>
      <c r="F199" s="5"/>
      <c r="G199" s="5"/>
      <c r="H199" s="5"/>
      <c r="I199" s="5"/>
      <c r="J199" s="5"/>
      <c r="K199" s="1"/>
      <c r="L199" s="1"/>
    </row>
    <row r="200" spans="1:12" ht="15.75">
      <c r="A200" s="2"/>
      <c r="B200" s="3"/>
      <c r="C200" s="3"/>
      <c r="D200" s="4"/>
      <c r="E200" s="5"/>
      <c r="F200" s="5"/>
      <c r="G200" s="5"/>
      <c r="H200" s="5"/>
      <c r="I200" s="5"/>
      <c r="J200" s="5"/>
      <c r="K200" s="1"/>
      <c r="L200" s="1"/>
    </row>
    <row r="201" spans="1:12" ht="15.75">
      <c r="A201" s="2"/>
      <c r="B201" s="3"/>
      <c r="C201" s="3"/>
      <c r="D201" s="4"/>
      <c r="E201" s="5"/>
      <c r="F201" s="5"/>
      <c r="G201" s="5"/>
      <c r="H201" s="5"/>
      <c r="I201" s="5"/>
      <c r="J201" s="5"/>
      <c r="K201" s="1"/>
      <c r="L201" s="1"/>
    </row>
    <row r="202" spans="1:12" ht="15.75">
      <c r="A202" s="2"/>
      <c r="B202" s="3"/>
      <c r="C202" s="3"/>
      <c r="D202" s="9"/>
      <c r="E202" s="5"/>
      <c r="F202" s="5"/>
      <c r="G202" s="5"/>
      <c r="H202" s="5"/>
      <c r="I202" s="5"/>
      <c r="J202" s="5"/>
      <c r="K202" s="1"/>
      <c r="L202" s="1"/>
    </row>
    <row r="203" spans="1:12" ht="15.75">
      <c r="A203" s="2"/>
      <c r="B203" s="3"/>
      <c r="C203" s="3"/>
      <c r="D203" s="9"/>
      <c r="E203" s="5"/>
      <c r="F203" s="5"/>
      <c r="G203" s="5"/>
      <c r="H203" s="5"/>
      <c r="I203" s="5"/>
      <c r="J203" s="5"/>
      <c r="K203" s="1"/>
      <c r="L203" s="1"/>
    </row>
    <row r="204" spans="1:12" ht="15.75">
      <c r="A204" s="2"/>
      <c r="B204" s="3"/>
      <c r="C204" s="3"/>
      <c r="D204" s="9"/>
      <c r="E204" s="5"/>
      <c r="F204" s="5"/>
      <c r="G204" s="5"/>
      <c r="H204" s="5"/>
      <c r="I204" s="5"/>
      <c r="J204" s="5"/>
      <c r="K204" s="1"/>
      <c r="L204" s="1"/>
    </row>
    <row r="205" spans="1:12" ht="15.75">
      <c r="A205" s="6"/>
      <c r="B205" s="3"/>
      <c r="C205" s="3"/>
      <c r="D205" s="9"/>
      <c r="E205" s="5"/>
      <c r="F205" s="5"/>
      <c r="G205" s="5"/>
      <c r="H205" s="5"/>
      <c r="I205" s="5"/>
      <c r="J205" s="5"/>
      <c r="K205" s="1"/>
      <c r="L205" s="1"/>
    </row>
    <row r="206" spans="1:12" ht="15.75">
      <c r="A206" s="6"/>
      <c r="B206" s="3"/>
      <c r="C206" s="3"/>
      <c r="D206" s="9"/>
      <c r="E206" s="5"/>
      <c r="F206" s="5"/>
      <c r="G206" s="5"/>
      <c r="H206" s="5"/>
      <c r="I206" s="5"/>
      <c r="J206" s="5"/>
      <c r="K206" s="1"/>
      <c r="L206" s="1"/>
    </row>
    <row r="207" spans="1:12" ht="15.75">
      <c r="A207" s="6"/>
      <c r="B207" s="3"/>
      <c r="C207" s="3"/>
      <c r="D207" s="9"/>
      <c r="E207" s="5"/>
      <c r="F207" s="5"/>
      <c r="G207" s="5"/>
      <c r="H207" s="5"/>
      <c r="I207" s="5"/>
      <c r="J207" s="5"/>
      <c r="K207" s="1"/>
      <c r="L207" s="1"/>
    </row>
    <row r="208" spans="1:12" ht="15.75">
      <c r="A208" s="6"/>
      <c r="B208" s="3"/>
      <c r="C208" s="3"/>
      <c r="D208" s="9"/>
      <c r="E208" s="5"/>
      <c r="F208" s="5"/>
      <c r="G208" s="5"/>
      <c r="H208" s="5"/>
      <c r="I208" s="5"/>
      <c r="J208" s="5"/>
      <c r="K208" s="1"/>
      <c r="L208" s="1"/>
    </row>
    <row r="209" spans="1:12" ht="15.75">
      <c r="A209" s="6"/>
      <c r="B209" s="3"/>
      <c r="C209" s="3"/>
      <c r="D209" s="9"/>
      <c r="E209" s="5"/>
      <c r="F209" s="5"/>
      <c r="G209" s="5"/>
      <c r="H209" s="5"/>
      <c r="I209" s="5"/>
      <c r="J209" s="5"/>
      <c r="K209" s="1"/>
      <c r="L209" s="1"/>
    </row>
    <row r="210" spans="1:12" ht="15.75">
      <c r="A210" s="6"/>
      <c r="B210" s="3"/>
      <c r="C210" s="3"/>
      <c r="D210" s="9"/>
      <c r="E210" s="5"/>
      <c r="F210" s="5"/>
      <c r="G210" s="5"/>
      <c r="H210" s="5"/>
      <c r="I210" s="5"/>
      <c r="J210" s="5"/>
      <c r="K210" s="1"/>
      <c r="L210" s="1"/>
    </row>
    <row r="211" spans="1:12" ht="15.75">
      <c r="A211" s="6"/>
      <c r="B211" s="3"/>
      <c r="C211" s="3"/>
      <c r="D211" s="9"/>
      <c r="E211" s="5"/>
      <c r="F211" s="5"/>
      <c r="G211" s="5"/>
      <c r="H211" s="5"/>
      <c r="I211" s="5"/>
      <c r="J211" s="5"/>
      <c r="K211" s="1"/>
      <c r="L211" s="1"/>
    </row>
    <row r="212" spans="1:12" ht="15.75">
      <c r="A212" s="6"/>
      <c r="B212" s="3"/>
      <c r="C212" s="3"/>
      <c r="D212" s="9"/>
      <c r="E212" s="5"/>
      <c r="F212" s="5"/>
      <c r="G212" s="5"/>
      <c r="H212" s="5"/>
      <c r="I212" s="5"/>
      <c r="J212" s="5"/>
      <c r="K212" s="1"/>
      <c r="L212" s="1"/>
    </row>
    <row r="213" spans="1:12" ht="15.75">
      <c r="A213" s="6"/>
      <c r="B213" s="3"/>
      <c r="C213" s="3"/>
      <c r="D213" s="9"/>
      <c r="E213" s="5"/>
      <c r="F213" s="5"/>
      <c r="G213" s="5"/>
      <c r="H213" s="5"/>
      <c r="I213" s="5"/>
      <c r="J213" s="5"/>
      <c r="K213" s="1"/>
      <c r="L213" s="1"/>
    </row>
    <row r="214" spans="1:12" ht="15.75">
      <c r="A214" s="6"/>
      <c r="B214" s="3"/>
      <c r="C214" s="3"/>
      <c r="D214" s="9"/>
      <c r="E214" s="5"/>
      <c r="F214" s="5"/>
      <c r="G214" s="5"/>
      <c r="H214" s="5"/>
      <c r="I214" s="5"/>
      <c r="J214" s="5"/>
      <c r="K214" s="1"/>
      <c r="L214" s="1"/>
    </row>
    <row r="215" spans="1:12" ht="15.75">
      <c r="A215" s="6"/>
      <c r="B215" s="3"/>
      <c r="C215" s="3"/>
      <c r="D215" s="9"/>
      <c r="E215" s="5"/>
      <c r="F215" s="5"/>
      <c r="G215" s="5"/>
      <c r="H215" s="5"/>
      <c r="I215" s="5"/>
      <c r="J215" s="5"/>
      <c r="K215" s="1"/>
      <c r="L215" s="1"/>
    </row>
    <row r="216" spans="1:12" ht="15.75">
      <c r="A216" s="6"/>
      <c r="B216" s="3"/>
      <c r="C216" s="3"/>
      <c r="D216" s="9"/>
      <c r="E216" s="5"/>
      <c r="F216" s="5"/>
      <c r="G216" s="5"/>
      <c r="H216" s="5"/>
      <c r="I216" s="5"/>
      <c r="J216" s="5"/>
      <c r="K216" s="1"/>
      <c r="L216" s="1"/>
    </row>
    <row r="217" spans="1:12" ht="15.75">
      <c r="A217" s="6"/>
      <c r="B217" s="3"/>
      <c r="C217" s="3"/>
      <c r="D217" s="9"/>
      <c r="E217" s="5"/>
      <c r="F217" s="5"/>
      <c r="G217" s="5"/>
      <c r="H217" s="5"/>
      <c r="I217" s="5"/>
      <c r="J217" s="5"/>
      <c r="K217" s="1"/>
      <c r="L217" s="1"/>
    </row>
    <row r="218" spans="1:12" ht="15.75">
      <c r="A218" s="6"/>
      <c r="B218" s="3"/>
      <c r="C218" s="3"/>
      <c r="D218" s="9"/>
      <c r="E218" s="5"/>
      <c r="F218" s="5"/>
      <c r="G218" s="5"/>
      <c r="H218" s="5"/>
      <c r="I218" s="5"/>
      <c r="J218" s="5"/>
      <c r="K218" s="1"/>
      <c r="L218" s="1"/>
    </row>
    <row r="219" spans="1:12" ht="15.75">
      <c r="A219" s="6"/>
      <c r="B219" s="3"/>
      <c r="C219" s="3"/>
      <c r="D219" s="9"/>
      <c r="E219" s="5"/>
      <c r="F219" s="5"/>
      <c r="G219" s="5"/>
      <c r="H219" s="5"/>
      <c r="I219" s="5"/>
      <c r="J219" s="5"/>
      <c r="K219" s="1"/>
      <c r="L219" s="1"/>
    </row>
    <row r="220" spans="1:12" ht="15.75">
      <c r="A220" s="6"/>
      <c r="B220" s="3"/>
      <c r="C220" s="3"/>
      <c r="D220" s="9"/>
      <c r="E220" s="5"/>
      <c r="F220" s="5"/>
      <c r="G220" s="5"/>
      <c r="H220" s="5"/>
      <c r="I220" s="5"/>
      <c r="J220" s="5"/>
      <c r="K220" s="1"/>
      <c r="L220" s="1"/>
    </row>
    <row r="221" spans="1:12" ht="15.75">
      <c r="A221" s="6"/>
      <c r="B221" s="3"/>
      <c r="C221" s="3"/>
      <c r="D221" s="9"/>
      <c r="E221" s="5"/>
      <c r="F221" s="5"/>
      <c r="G221" s="5"/>
      <c r="H221" s="5"/>
      <c r="I221" s="5"/>
      <c r="J221" s="5"/>
      <c r="K221" s="1"/>
      <c r="L221" s="1"/>
    </row>
    <row r="222" spans="1:12" ht="15.75">
      <c r="A222" s="6"/>
      <c r="B222" s="3"/>
      <c r="C222" s="3"/>
      <c r="D222" s="9"/>
      <c r="E222" s="5"/>
      <c r="F222" s="5"/>
      <c r="G222" s="5"/>
      <c r="H222" s="5"/>
      <c r="I222" s="5"/>
      <c r="J222" s="5"/>
      <c r="K222" s="1"/>
      <c r="L222" s="1"/>
    </row>
    <row r="223" spans="1:12" ht="15.75">
      <c r="A223" s="6"/>
      <c r="B223" s="3"/>
      <c r="C223" s="3"/>
      <c r="D223" s="9"/>
      <c r="E223" s="5"/>
      <c r="F223" s="5"/>
      <c r="G223" s="5"/>
      <c r="H223" s="5"/>
      <c r="I223" s="5"/>
      <c r="J223" s="5"/>
      <c r="K223" s="1"/>
      <c r="L223" s="1"/>
    </row>
    <row r="224" spans="1:12" ht="15.75">
      <c r="A224" s="6"/>
      <c r="B224" s="3"/>
      <c r="C224" s="3"/>
      <c r="D224" s="9"/>
      <c r="E224" s="5"/>
      <c r="F224" s="5"/>
      <c r="G224" s="5"/>
      <c r="H224" s="5"/>
      <c r="I224" s="5"/>
      <c r="J224" s="5"/>
      <c r="K224" s="1"/>
      <c r="L224" s="1"/>
    </row>
    <row r="225" spans="1:12" ht="15.75">
      <c r="A225" s="6"/>
      <c r="B225" s="3"/>
      <c r="C225" s="3"/>
      <c r="D225" s="9"/>
      <c r="E225" s="5"/>
      <c r="F225" s="5"/>
      <c r="G225" s="5"/>
      <c r="H225" s="5"/>
      <c r="I225" s="5"/>
      <c r="J225" s="5"/>
      <c r="K225" s="1"/>
      <c r="L225" s="1"/>
    </row>
    <row r="226" spans="1:12" ht="15.75">
      <c r="A226" s="6"/>
      <c r="B226" s="3"/>
      <c r="C226" s="3"/>
      <c r="D226" s="9"/>
      <c r="E226" s="5"/>
      <c r="F226" s="5"/>
      <c r="G226" s="5"/>
      <c r="H226" s="5"/>
      <c r="I226" s="5"/>
      <c r="J226" s="5"/>
      <c r="K226" s="1"/>
      <c r="L226" s="1"/>
    </row>
    <row r="227" spans="1:12" ht="15.75">
      <c r="A227" s="6"/>
      <c r="B227" s="3"/>
      <c r="C227" s="3"/>
      <c r="D227" s="9"/>
      <c r="E227" s="5"/>
      <c r="F227" s="5"/>
      <c r="G227" s="5"/>
      <c r="H227" s="5"/>
      <c r="I227" s="5"/>
      <c r="J227" s="5"/>
      <c r="K227" s="1"/>
      <c r="L227" s="1"/>
    </row>
    <row r="228" spans="1:12" ht="15.75">
      <c r="A228" s="6"/>
      <c r="B228" s="3"/>
      <c r="C228" s="3"/>
      <c r="D228" s="9"/>
      <c r="E228" s="5"/>
      <c r="F228" s="5"/>
      <c r="G228" s="5"/>
      <c r="H228" s="5"/>
      <c r="I228" s="5"/>
      <c r="J228" s="5"/>
      <c r="K228" s="1"/>
      <c r="L228" s="1"/>
    </row>
    <row r="229" spans="1:12" ht="15.75">
      <c r="A229" s="6"/>
      <c r="B229" s="3"/>
      <c r="C229" s="3"/>
      <c r="D229" s="9"/>
      <c r="E229" s="5"/>
      <c r="F229" s="5"/>
      <c r="G229" s="5"/>
      <c r="H229" s="5"/>
      <c r="I229" s="5"/>
      <c r="J229" s="5"/>
      <c r="K229" s="1"/>
      <c r="L229" s="1"/>
    </row>
    <row r="230" spans="1:12" ht="15.75">
      <c r="A230" s="6"/>
      <c r="B230" s="3"/>
      <c r="C230" s="3"/>
      <c r="D230" s="9"/>
      <c r="E230" s="5"/>
      <c r="F230" s="5"/>
      <c r="G230" s="5"/>
      <c r="H230" s="5"/>
      <c r="I230" s="5"/>
      <c r="J230" s="5"/>
      <c r="K230" s="1"/>
      <c r="L230" s="1"/>
    </row>
    <row r="231" spans="1:12" ht="15.75">
      <c r="A231" s="6"/>
      <c r="B231" s="3"/>
      <c r="C231" s="3"/>
      <c r="D231" s="9"/>
      <c r="E231" s="5"/>
      <c r="F231" s="5"/>
      <c r="G231" s="5"/>
      <c r="H231" s="5"/>
      <c r="I231" s="5"/>
      <c r="J231" s="5"/>
      <c r="K231" s="1"/>
      <c r="L231" s="1"/>
    </row>
    <row r="232" spans="1:12" ht="15.75">
      <c r="A232" s="6"/>
      <c r="B232" s="3"/>
      <c r="C232" s="3"/>
      <c r="D232" s="9"/>
      <c r="E232" s="5"/>
      <c r="F232" s="5"/>
      <c r="G232" s="5"/>
      <c r="H232" s="5"/>
      <c r="I232" s="5"/>
      <c r="J232" s="5"/>
      <c r="K232" s="1"/>
      <c r="L232" s="1"/>
    </row>
    <row r="233" spans="1:12" ht="15.75">
      <c r="A233" s="6"/>
      <c r="B233" s="3"/>
      <c r="C233" s="3"/>
      <c r="D233" s="9"/>
      <c r="E233" s="5"/>
      <c r="F233" s="5"/>
      <c r="G233" s="5"/>
      <c r="H233" s="5"/>
      <c r="I233" s="5"/>
      <c r="J233" s="5"/>
      <c r="K233" s="1"/>
      <c r="L233" s="1"/>
    </row>
    <row r="234" spans="1:12" ht="15.75">
      <c r="A234" s="6"/>
      <c r="B234" s="3"/>
      <c r="C234" s="3"/>
      <c r="D234" s="9"/>
      <c r="E234" s="5"/>
      <c r="F234" s="5"/>
      <c r="G234" s="5"/>
      <c r="H234" s="5"/>
      <c r="I234" s="5"/>
      <c r="J234" s="5"/>
      <c r="K234" s="1"/>
      <c r="L234" s="1"/>
    </row>
    <row r="235" spans="1:12" ht="15.75">
      <c r="A235" s="6"/>
      <c r="B235" s="3"/>
      <c r="C235" s="3"/>
      <c r="D235" s="9"/>
      <c r="E235" s="5"/>
      <c r="F235" s="5"/>
      <c r="G235" s="5"/>
      <c r="H235" s="5"/>
      <c r="I235" s="5"/>
      <c r="J235" s="5"/>
      <c r="K235" s="1"/>
      <c r="L235" s="1"/>
    </row>
    <row r="236" spans="1:12" ht="15.75">
      <c r="A236" s="6"/>
      <c r="B236" s="3"/>
      <c r="C236" s="3"/>
      <c r="D236" s="9"/>
      <c r="E236" s="5"/>
      <c r="F236" s="5"/>
      <c r="G236" s="5"/>
      <c r="H236" s="5"/>
      <c r="I236" s="5"/>
      <c r="J236" s="5"/>
      <c r="K236" s="1"/>
      <c r="L236" s="1"/>
    </row>
    <row r="237" spans="1:12" ht="15.75">
      <c r="A237" s="6"/>
      <c r="B237" s="3"/>
      <c r="C237" s="3"/>
      <c r="D237" s="9"/>
      <c r="E237" s="5"/>
      <c r="F237" s="5"/>
      <c r="G237" s="5"/>
      <c r="H237" s="5"/>
      <c r="I237" s="5"/>
      <c r="J237" s="5"/>
      <c r="K237" s="1"/>
      <c r="L237" s="1"/>
    </row>
    <row r="238" spans="1:12" ht="15.75">
      <c r="A238" s="6"/>
      <c r="B238" s="3"/>
      <c r="C238" s="3"/>
      <c r="D238" s="9"/>
      <c r="E238" s="5"/>
      <c r="F238" s="5"/>
      <c r="G238" s="5"/>
      <c r="H238" s="5"/>
      <c r="I238" s="5"/>
      <c r="J238" s="5"/>
      <c r="K238" s="1"/>
      <c r="L238" s="1"/>
    </row>
    <row r="239" spans="1:12" ht="15.75">
      <c r="A239" s="6"/>
      <c r="B239" s="3"/>
      <c r="C239" s="3"/>
      <c r="D239" s="9"/>
      <c r="E239" s="5"/>
      <c r="F239" s="5"/>
      <c r="G239" s="5"/>
      <c r="H239" s="5"/>
      <c r="I239" s="5"/>
      <c r="J239" s="5"/>
      <c r="K239" s="1"/>
      <c r="L239" s="1"/>
    </row>
    <row r="240" spans="1:12" ht="15.75">
      <c r="A240" s="6"/>
      <c r="B240" s="3"/>
      <c r="C240" s="3"/>
      <c r="D240" s="9"/>
      <c r="E240" s="5"/>
      <c r="F240" s="5"/>
      <c r="G240" s="5"/>
      <c r="H240" s="5"/>
      <c r="I240" s="5"/>
      <c r="J240" s="5"/>
      <c r="K240" s="1"/>
      <c r="L240" s="1"/>
    </row>
    <row r="241" spans="1:12" ht="15.75">
      <c r="A241" s="6"/>
      <c r="B241" s="3"/>
      <c r="C241" s="3"/>
      <c r="D241" s="9"/>
      <c r="E241" s="5"/>
      <c r="F241" s="5"/>
      <c r="G241" s="5"/>
      <c r="H241" s="5"/>
      <c r="I241" s="5"/>
      <c r="J241" s="5"/>
      <c r="K241" s="1"/>
      <c r="L241" s="1"/>
    </row>
    <row r="242" spans="1:12" ht="15.75">
      <c r="A242" s="6"/>
      <c r="B242" s="3"/>
      <c r="C242" s="3"/>
      <c r="D242" s="9"/>
      <c r="E242" s="5"/>
      <c r="F242" s="5"/>
      <c r="G242" s="5"/>
      <c r="H242" s="5"/>
      <c r="I242" s="5"/>
      <c r="J242" s="5"/>
      <c r="K242" s="1"/>
      <c r="L242" s="1"/>
    </row>
    <row r="243" spans="1:12" ht="15.75">
      <c r="A243" s="6"/>
      <c r="B243" s="3"/>
      <c r="C243" s="3"/>
      <c r="D243" s="9"/>
      <c r="E243" s="5"/>
      <c r="F243" s="5"/>
      <c r="G243" s="5"/>
      <c r="H243" s="5"/>
      <c r="I243" s="5"/>
      <c r="J243" s="5"/>
      <c r="K243" s="1"/>
      <c r="L243" s="1"/>
    </row>
    <row r="244" spans="1:12" ht="15.75">
      <c r="A244" s="6"/>
      <c r="B244" s="3"/>
      <c r="C244" s="3"/>
      <c r="D244" s="9"/>
      <c r="E244" s="5"/>
      <c r="F244" s="5"/>
      <c r="G244" s="5"/>
      <c r="H244" s="5"/>
      <c r="I244" s="5"/>
      <c r="J244" s="5"/>
      <c r="K244" s="1"/>
      <c r="L244" s="1"/>
    </row>
    <row r="245" spans="1:12" ht="15.75">
      <c r="A245" s="6"/>
      <c r="B245" s="3"/>
      <c r="C245" s="3"/>
      <c r="D245" s="9"/>
      <c r="E245" s="5"/>
      <c r="F245" s="5"/>
      <c r="G245" s="5"/>
      <c r="H245" s="5"/>
      <c r="I245" s="5"/>
      <c r="J245" s="5"/>
      <c r="K245" s="1"/>
      <c r="L245" s="1"/>
    </row>
    <row r="246" spans="1:12" ht="15.75">
      <c r="A246" s="6"/>
      <c r="B246" s="3"/>
      <c r="C246" s="3"/>
      <c r="D246" s="9"/>
      <c r="E246" s="5"/>
      <c r="F246" s="5"/>
      <c r="G246" s="5"/>
      <c r="H246" s="5"/>
      <c r="I246" s="5"/>
      <c r="J246" s="5"/>
      <c r="K246" s="1"/>
      <c r="L246" s="1"/>
    </row>
    <row r="247" spans="1:12" ht="15.75">
      <c r="A247" s="6"/>
      <c r="B247" s="3"/>
      <c r="C247" s="3"/>
      <c r="D247" s="9"/>
      <c r="E247" s="5"/>
      <c r="F247" s="5"/>
      <c r="G247" s="5"/>
      <c r="H247" s="5"/>
      <c r="I247" s="5"/>
      <c r="J247" s="5"/>
      <c r="K247" s="1"/>
      <c r="L247" s="1"/>
    </row>
    <row r="248" spans="1:12" ht="15.75">
      <c r="A248" s="6"/>
      <c r="B248" s="3"/>
      <c r="C248" s="3"/>
      <c r="D248" s="9"/>
      <c r="E248" s="5"/>
      <c r="F248" s="5"/>
      <c r="G248" s="5"/>
      <c r="H248" s="5"/>
      <c r="I248" s="5"/>
      <c r="J248" s="5"/>
      <c r="K248" s="1"/>
      <c r="L248" s="1"/>
    </row>
    <row r="249" spans="1:12" ht="15.75">
      <c r="A249" s="6"/>
      <c r="B249" s="3"/>
      <c r="C249" s="3"/>
      <c r="D249" s="9"/>
      <c r="E249" s="5"/>
      <c r="F249" s="5"/>
      <c r="G249" s="5"/>
      <c r="H249" s="5"/>
      <c r="I249" s="5"/>
      <c r="J249" s="5"/>
      <c r="K249" s="1"/>
      <c r="L249" s="1"/>
    </row>
    <row r="250" spans="1:12" ht="15.75">
      <c r="A250" s="6"/>
      <c r="B250" s="3"/>
      <c r="C250" s="3"/>
      <c r="D250" s="9"/>
      <c r="E250" s="5"/>
      <c r="F250" s="5"/>
      <c r="G250" s="5"/>
      <c r="H250" s="5"/>
      <c r="I250" s="5"/>
      <c r="J250" s="5"/>
      <c r="K250" s="1"/>
      <c r="L250" s="1"/>
    </row>
    <row r="251" spans="1:12" ht="15.75">
      <c r="A251" s="6"/>
      <c r="B251" s="3"/>
      <c r="C251" s="3"/>
      <c r="D251" s="9"/>
      <c r="E251" s="5"/>
      <c r="F251" s="5"/>
      <c r="G251" s="5"/>
      <c r="H251" s="5"/>
      <c r="I251" s="5"/>
      <c r="J251" s="5"/>
      <c r="K251" s="1"/>
      <c r="L251" s="1"/>
    </row>
    <row r="252" spans="1:12" ht="15.75">
      <c r="A252" s="6"/>
      <c r="B252" s="3"/>
      <c r="C252" s="3"/>
      <c r="D252" s="9"/>
      <c r="E252" s="5"/>
      <c r="F252" s="5"/>
      <c r="G252" s="5"/>
      <c r="H252" s="5"/>
      <c r="I252" s="5"/>
      <c r="J252" s="5"/>
      <c r="K252" s="1"/>
      <c r="L252" s="1"/>
    </row>
    <row r="253" spans="1:12" ht="15.75">
      <c r="A253" s="6"/>
      <c r="B253" s="3"/>
      <c r="C253" s="3"/>
      <c r="D253" s="9"/>
      <c r="E253" s="5"/>
      <c r="F253" s="5"/>
      <c r="G253" s="5"/>
      <c r="H253" s="5"/>
      <c r="I253" s="5"/>
      <c r="J253" s="5"/>
      <c r="K253" s="1"/>
      <c r="L253" s="1"/>
    </row>
    <row r="254" spans="1:12" ht="15.75">
      <c r="A254" s="6"/>
      <c r="B254" s="3"/>
      <c r="C254" s="3"/>
      <c r="D254" s="9"/>
      <c r="E254" s="5"/>
      <c r="F254" s="5"/>
      <c r="G254" s="5"/>
      <c r="H254" s="5"/>
      <c r="I254" s="5"/>
      <c r="J254" s="5"/>
      <c r="K254" s="1"/>
      <c r="L254" s="1"/>
    </row>
    <row r="255" spans="1:12" ht="15.75">
      <c r="A255" s="6"/>
      <c r="B255" s="3"/>
      <c r="C255" s="3"/>
      <c r="D255" s="9"/>
      <c r="E255" s="5"/>
      <c r="F255" s="5"/>
      <c r="G255" s="5"/>
      <c r="H255" s="5"/>
      <c r="I255" s="5"/>
      <c r="J255" s="5"/>
      <c r="K255" s="1"/>
      <c r="L255" s="1"/>
    </row>
    <row r="256" spans="1:12" ht="15.75">
      <c r="A256" s="6"/>
      <c r="B256" s="3"/>
      <c r="C256" s="3"/>
      <c r="D256" s="9"/>
      <c r="E256" s="5"/>
      <c r="F256" s="5"/>
      <c r="G256" s="5"/>
      <c r="H256" s="5"/>
      <c r="I256" s="5"/>
      <c r="J256" s="5"/>
      <c r="K256" s="1"/>
      <c r="L256" s="1"/>
    </row>
    <row r="257" spans="1:12" ht="15.75">
      <c r="A257" s="6"/>
      <c r="B257" s="3"/>
      <c r="C257" s="3"/>
      <c r="D257" s="9"/>
      <c r="E257" s="5"/>
      <c r="F257" s="5"/>
      <c r="G257" s="5"/>
      <c r="H257" s="5"/>
      <c r="I257" s="5"/>
      <c r="J257" s="5"/>
      <c r="K257" s="1"/>
      <c r="L257" s="1"/>
    </row>
    <row r="258" spans="1:12" ht="15.75">
      <c r="A258" s="6"/>
      <c r="B258" s="3"/>
      <c r="C258" s="3"/>
      <c r="D258" s="9"/>
      <c r="E258" s="5"/>
      <c r="F258" s="5"/>
      <c r="G258" s="5"/>
      <c r="H258" s="5"/>
      <c r="I258" s="5"/>
      <c r="J258" s="5"/>
      <c r="K258" s="1"/>
      <c r="L258" s="1"/>
    </row>
    <row r="259" spans="1:12" ht="15.75">
      <c r="A259" s="6"/>
      <c r="B259" s="3"/>
      <c r="C259" s="3"/>
      <c r="D259" s="4"/>
      <c r="E259" s="5"/>
      <c r="F259" s="5"/>
      <c r="G259" s="5"/>
      <c r="H259" s="5"/>
      <c r="I259" s="5"/>
      <c r="J259" s="5"/>
      <c r="K259" s="1"/>
      <c r="L259" s="1"/>
    </row>
    <row r="260" spans="1:12" ht="15.75">
      <c r="A260" s="2"/>
      <c r="B260" s="3"/>
      <c r="C260" s="3"/>
      <c r="D260" s="9"/>
      <c r="E260" s="5"/>
      <c r="F260" s="5"/>
      <c r="G260" s="5"/>
      <c r="H260" s="5"/>
      <c r="I260" s="5"/>
      <c r="J260" s="5"/>
      <c r="K260" s="1"/>
      <c r="L260" s="1"/>
    </row>
    <row r="261" spans="1:12" ht="15.75">
      <c r="A261" s="2"/>
      <c r="B261" s="3"/>
      <c r="C261" s="3"/>
      <c r="D261" s="9"/>
      <c r="E261" s="5"/>
      <c r="F261" s="5"/>
      <c r="G261" s="5"/>
      <c r="H261" s="5"/>
      <c r="I261" s="5"/>
      <c r="J261" s="5"/>
      <c r="K261" s="1"/>
      <c r="L261" s="1"/>
    </row>
    <row r="262" spans="1:12" ht="15.75">
      <c r="A262" s="2"/>
      <c r="B262" s="3"/>
      <c r="C262" s="3"/>
      <c r="D262" s="9"/>
      <c r="E262" s="5"/>
      <c r="F262" s="5"/>
      <c r="G262" s="5"/>
      <c r="H262" s="5"/>
      <c r="I262" s="5"/>
      <c r="J262" s="5"/>
      <c r="K262" s="1"/>
      <c r="L262" s="1"/>
    </row>
    <row r="263" spans="1:12" ht="15.75">
      <c r="A263" s="2"/>
      <c r="B263" s="3"/>
      <c r="C263" s="3"/>
      <c r="D263" s="9"/>
      <c r="E263" s="5"/>
      <c r="F263" s="5"/>
      <c r="G263" s="5"/>
      <c r="H263" s="5"/>
      <c r="I263" s="5"/>
      <c r="J263" s="5"/>
      <c r="K263" s="1"/>
      <c r="L263" s="1"/>
    </row>
    <row r="264" spans="1:12" ht="15.75">
      <c r="A264" s="2"/>
      <c r="B264" s="3"/>
      <c r="C264" s="3"/>
      <c r="D264" s="9"/>
      <c r="E264" s="5"/>
      <c r="F264" s="5"/>
      <c r="G264" s="5"/>
      <c r="H264" s="5"/>
      <c r="I264" s="5"/>
      <c r="J264" s="5"/>
      <c r="K264" s="1"/>
      <c r="L264" s="1"/>
    </row>
    <row r="265" spans="1:12" ht="15.75">
      <c r="A265" s="2"/>
      <c r="B265" s="3"/>
      <c r="C265" s="3"/>
      <c r="D265" s="9"/>
      <c r="E265" s="5"/>
      <c r="F265" s="5"/>
      <c r="G265" s="5"/>
      <c r="H265" s="5"/>
      <c r="I265" s="5"/>
      <c r="J265" s="5"/>
      <c r="K265" s="1"/>
      <c r="L265" s="1"/>
    </row>
    <row r="266" spans="1:12" ht="15.75">
      <c r="A266" s="2"/>
      <c r="B266" s="3"/>
      <c r="C266" s="3"/>
      <c r="D266" s="9"/>
      <c r="E266" s="5"/>
      <c r="F266" s="5"/>
      <c r="G266" s="5"/>
      <c r="H266" s="5"/>
      <c r="I266" s="5"/>
      <c r="J266" s="5"/>
      <c r="K266" s="1"/>
      <c r="L266" s="1"/>
    </row>
    <row r="267" spans="1:12" ht="15.75">
      <c r="A267" s="2"/>
      <c r="B267" s="3"/>
      <c r="C267" s="3"/>
      <c r="D267" s="9"/>
      <c r="E267" s="5"/>
      <c r="F267" s="5"/>
      <c r="G267" s="5"/>
      <c r="H267" s="5"/>
      <c r="I267" s="5"/>
      <c r="J267" s="5"/>
      <c r="K267" s="1"/>
      <c r="L267" s="1"/>
    </row>
    <row r="268" spans="1:12" ht="15.75">
      <c r="A268" s="2"/>
      <c r="B268" s="3"/>
      <c r="C268" s="3"/>
      <c r="D268" s="9"/>
      <c r="E268" s="8"/>
      <c r="F268" s="8"/>
      <c r="G268" s="8"/>
      <c r="H268" s="8"/>
      <c r="I268" s="5"/>
      <c r="J268" s="5"/>
      <c r="K268" s="1"/>
      <c r="L268" s="1"/>
    </row>
    <row r="269" spans="1:12" ht="15.75">
      <c r="A269" s="2"/>
      <c r="B269" s="3"/>
      <c r="C269" s="3"/>
      <c r="D269" s="9"/>
      <c r="E269" s="5"/>
      <c r="F269" s="5"/>
      <c r="G269" s="5"/>
      <c r="H269" s="5"/>
      <c r="I269" s="5"/>
      <c r="J269" s="5"/>
      <c r="K269" s="1"/>
      <c r="L269" s="1"/>
    </row>
    <row r="270" spans="1:12" ht="15.75">
      <c r="A270" s="2"/>
      <c r="B270" s="3"/>
      <c r="C270" s="3"/>
      <c r="D270" s="9"/>
      <c r="E270" s="5"/>
      <c r="F270" s="5"/>
      <c r="G270" s="5"/>
      <c r="H270" s="5"/>
      <c r="I270" s="5"/>
      <c r="J270" s="5"/>
      <c r="K270" s="1"/>
      <c r="L270" s="1"/>
    </row>
    <row r="271" spans="1:12" ht="15.75">
      <c r="A271" s="2"/>
      <c r="B271" s="3"/>
      <c r="C271" s="3"/>
      <c r="D271" s="9"/>
      <c r="E271" s="5"/>
      <c r="F271" s="5"/>
      <c r="G271" s="5"/>
      <c r="H271" s="5"/>
      <c r="I271" s="5"/>
      <c r="J271" s="5"/>
      <c r="K271" s="1"/>
      <c r="L271" s="1"/>
    </row>
    <row r="272" spans="1:12" ht="15.75">
      <c r="A272" s="2"/>
      <c r="B272" s="3"/>
      <c r="C272" s="3"/>
      <c r="D272" s="9"/>
      <c r="E272" s="5"/>
      <c r="F272" s="5"/>
      <c r="G272" s="5"/>
      <c r="H272" s="5"/>
      <c r="I272" s="5"/>
      <c r="J272" s="5"/>
      <c r="K272" s="1"/>
      <c r="L272" s="1"/>
    </row>
    <row r="273" spans="1:12" ht="15.75">
      <c r="A273" s="2"/>
      <c r="B273" s="3"/>
      <c r="C273" s="3"/>
      <c r="D273" s="9"/>
      <c r="E273" s="5"/>
      <c r="F273" s="5"/>
      <c r="G273" s="5"/>
      <c r="H273" s="5"/>
      <c r="I273" s="5"/>
      <c r="J273" s="5"/>
      <c r="K273" s="1"/>
      <c r="L273" s="1"/>
    </row>
    <row r="274" spans="1:12" ht="15.75">
      <c r="A274" s="2"/>
      <c r="B274" s="3"/>
      <c r="C274" s="3"/>
      <c r="D274" s="9"/>
      <c r="E274" s="5"/>
      <c r="F274" s="5"/>
      <c r="G274" s="5"/>
      <c r="H274" s="5"/>
      <c r="I274" s="5"/>
      <c r="J274" s="5"/>
      <c r="K274" s="1"/>
      <c r="L274" s="1"/>
    </row>
    <row r="275" spans="1:12" ht="15.75">
      <c r="A275" s="2"/>
      <c r="B275" s="3"/>
      <c r="C275" s="3"/>
      <c r="D275" s="9"/>
      <c r="E275" s="5"/>
      <c r="F275" s="5"/>
      <c r="G275" s="5"/>
      <c r="H275" s="5"/>
      <c r="I275" s="5"/>
      <c r="J275" s="5"/>
      <c r="K275" s="1"/>
      <c r="L275" s="1"/>
    </row>
    <row r="276" spans="1:12" ht="15.75">
      <c r="A276" s="2"/>
      <c r="B276" s="3"/>
      <c r="C276" s="3"/>
      <c r="D276" s="9"/>
      <c r="E276" s="5"/>
      <c r="F276" s="5"/>
      <c r="G276" s="5"/>
      <c r="H276" s="5"/>
      <c r="I276" s="5"/>
      <c r="J276" s="5"/>
      <c r="K276" s="1"/>
      <c r="L276" s="1"/>
    </row>
    <row r="277" spans="1:12" ht="15.75">
      <c r="A277" s="2"/>
      <c r="B277" s="3"/>
      <c r="C277" s="3"/>
      <c r="D277" s="9"/>
      <c r="E277" s="5"/>
      <c r="F277" s="5"/>
      <c r="G277" s="5"/>
      <c r="H277" s="5"/>
      <c r="I277" s="5"/>
      <c r="J277" s="5"/>
      <c r="K277" s="1"/>
      <c r="L277" s="1"/>
    </row>
    <row r="278" spans="1:12" ht="15.75">
      <c r="A278" s="2"/>
      <c r="B278" s="3"/>
      <c r="C278" s="3"/>
      <c r="D278" s="9"/>
      <c r="E278" s="5"/>
      <c r="F278" s="5"/>
      <c r="G278" s="5"/>
      <c r="H278" s="5"/>
      <c r="I278" s="5"/>
      <c r="J278" s="5"/>
      <c r="K278" s="1"/>
      <c r="L278" s="1"/>
    </row>
    <row r="279" spans="1:12" ht="15.75">
      <c r="A279" s="2"/>
      <c r="B279" s="3"/>
      <c r="C279" s="3"/>
      <c r="D279" s="9"/>
      <c r="E279" s="5"/>
      <c r="F279" s="5"/>
      <c r="G279" s="5"/>
      <c r="H279" s="5"/>
      <c r="I279" s="5"/>
      <c r="J279" s="5"/>
      <c r="K279" s="1"/>
      <c r="L279" s="1"/>
    </row>
    <row r="280" spans="1:12" ht="15.75">
      <c r="A280" s="2"/>
      <c r="B280" s="3"/>
      <c r="C280" s="3"/>
      <c r="D280" s="9"/>
      <c r="E280" s="5"/>
      <c r="F280" s="5"/>
      <c r="G280" s="5"/>
      <c r="H280" s="5"/>
      <c r="I280" s="5"/>
      <c r="J280" s="5"/>
      <c r="K280" s="1"/>
      <c r="L280" s="1"/>
    </row>
    <row r="281" spans="1:12" ht="15.75">
      <c r="A281" s="2"/>
      <c r="B281" s="3"/>
      <c r="C281" s="3"/>
      <c r="D281" s="9"/>
      <c r="E281" s="5"/>
      <c r="F281" s="5"/>
      <c r="G281" s="10"/>
      <c r="H281" s="10"/>
      <c r="I281" s="5"/>
      <c r="J281" s="5"/>
      <c r="K281" s="1"/>
      <c r="L281" s="1"/>
    </row>
    <row r="282" spans="1:12" ht="15.75">
      <c r="A282" s="2"/>
      <c r="B282" s="3"/>
      <c r="C282" s="3"/>
      <c r="D282" s="9"/>
      <c r="E282" s="5"/>
      <c r="F282" s="5"/>
      <c r="G282" s="5"/>
      <c r="H282" s="5"/>
      <c r="I282" s="5"/>
      <c r="J282" s="5"/>
      <c r="K282" s="1"/>
      <c r="L282" s="1"/>
    </row>
    <row r="283" spans="1:12" ht="15.75">
      <c r="A283" s="2"/>
      <c r="B283" s="3"/>
      <c r="C283" s="3"/>
      <c r="D283" s="9"/>
      <c r="E283" s="5"/>
      <c r="F283" s="5"/>
      <c r="G283" s="5"/>
      <c r="H283" s="5"/>
      <c r="I283" s="5"/>
      <c r="J283" s="5"/>
      <c r="K283" s="1"/>
      <c r="L283" s="1"/>
    </row>
    <row r="284" spans="1:12" ht="15.75">
      <c r="A284" s="2"/>
      <c r="B284" s="3"/>
      <c r="C284" s="3"/>
      <c r="D284" s="9"/>
      <c r="E284" s="5"/>
      <c r="F284" s="5"/>
      <c r="G284" s="5"/>
      <c r="H284" s="5"/>
      <c r="I284" s="5"/>
      <c r="J284" s="5"/>
      <c r="K284" s="1"/>
      <c r="L284" s="1"/>
    </row>
    <row r="285" spans="1:12" ht="15.75">
      <c r="A285" s="2"/>
      <c r="B285" s="3"/>
      <c r="C285" s="3"/>
      <c r="D285" s="9"/>
      <c r="E285" s="5"/>
      <c r="F285" s="5"/>
      <c r="G285" s="5"/>
      <c r="H285" s="5"/>
      <c r="I285" s="5"/>
      <c r="J285" s="5"/>
      <c r="K285" s="1"/>
      <c r="L285" s="1"/>
    </row>
    <row r="286" spans="1:12" ht="15.75">
      <c r="A286" s="2"/>
      <c r="B286" s="3"/>
      <c r="C286" s="3"/>
      <c r="D286" s="9"/>
      <c r="E286" s="5"/>
      <c r="F286" s="5"/>
      <c r="G286" s="5"/>
      <c r="H286" s="5"/>
      <c r="I286" s="5"/>
      <c r="J286" s="5"/>
      <c r="K286" s="1"/>
      <c r="L286" s="1"/>
    </row>
    <row r="287" spans="1:12" ht="15.75">
      <c r="A287" s="2"/>
      <c r="B287" s="3"/>
      <c r="C287" s="3"/>
      <c r="D287" s="9"/>
      <c r="E287" s="5"/>
      <c r="F287" s="5"/>
      <c r="G287" s="5"/>
      <c r="H287" s="5"/>
      <c r="I287" s="5"/>
      <c r="J287" s="5"/>
      <c r="K287" s="1"/>
      <c r="L287" s="1"/>
    </row>
    <row r="288" spans="1:12" ht="15.75">
      <c r="A288" s="2"/>
      <c r="B288" s="3"/>
      <c r="C288" s="3"/>
      <c r="D288" s="9"/>
      <c r="E288" s="5"/>
      <c r="F288" s="5"/>
      <c r="G288" s="5"/>
      <c r="H288" s="5"/>
      <c r="I288" s="5"/>
      <c r="J288" s="5"/>
      <c r="K288" s="1"/>
      <c r="L288" s="1"/>
    </row>
    <row r="289" spans="1:12" ht="15.75">
      <c r="A289" s="2"/>
      <c r="B289" s="3"/>
      <c r="C289" s="3"/>
      <c r="D289" s="9"/>
      <c r="E289" s="5"/>
      <c r="F289" s="5"/>
      <c r="G289" s="5"/>
      <c r="H289" s="5"/>
      <c r="I289" s="5"/>
      <c r="J289" s="5"/>
      <c r="K289" s="1"/>
      <c r="L289" s="1"/>
    </row>
    <row r="290" spans="1:12" ht="15.75">
      <c r="A290" s="6"/>
      <c r="B290" s="3"/>
      <c r="C290" s="3"/>
      <c r="D290" s="9"/>
      <c r="E290" s="5"/>
      <c r="F290" s="5"/>
      <c r="G290" s="5"/>
      <c r="H290" s="5"/>
      <c r="I290" s="5"/>
      <c r="J290" s="5"/>
      <c r="K290" s="1"/>
      <c r="L290" s="1"/>
    </row>
    <row r="291" spans="1:12" ht="15.75">
      <c r="A291" s="6"/>
      <c r="B291" s="3"/>
      <c r="C291" s="3"/>
      <c r="D291" s="9"/>
      <c r="E291" s="5"/>
      <c r="F291" s="5"/>
      <c r="G291" s="5"/>
      <c r="H291" s="5"/>
      <c r="I291" s="5"/>
      <c r="J291" s="5"/>
      <c r="K291" s="1"/>
      <c r="L291" s="1"/>
    </row>
    <row r="292" spans="1:12" ht="15.75">
      <c r="A292" s="6"/>
      <c r="B292" s="3"/>
      <c r="C292" s="3"/>
      <c r="D292" s="9"/>
      <c r="E292" s="5"/>
      <c r="F292" s="5"/>
      <c r="G292" s="5"/>
      <c r="H292" s="5"/>
      <c r="I292" s="5"/>
      <c r="J292" s="5"/>
      <c r="K292" s="1"/>
      <c r="L292" s="1"/>
    </row>
    <row r="293" spans="1:12" ht="15.75">
      <c r="A293" s="6"/>
      <c r="B293" s="3"/>
      <c r="C293" s="3"/>
      <c r="D293" s="9"/>
      <c r="E293" s="5"/>
      <c r="F293" s="5"/>
      <c r="G293" s="5"/>
      <c r="H293" s="5"/>
      <c r="I293" s="5"/>
      <c r="J293" s="5"/>
      <c r="K293" s="1"/>
      <c r="L293" s="1"/>
    </row>
    <row r="294" spans="1:12" ht="15.75">
      <c r="A294" s="6"/>
      <c r="B294" s="3"/>
      <c r="C294" s="3"/>
      <c r="D294" s="9"/>
      <c r="E294" s="5"/>
      <c r="F294" s="5"/>
      <c r="G294" s="5"/>
      <c r="H294" s="5"/>
      <c r="I294" s="5"/>
      <c r="J294" s="5"/>
      <c r="K294" s="1"/>
      <c r="L294" s="1"/>
    </row>
    <row r="295" spans="1:12" ht="15.75">
      <c r="A295" s="6"/>
      <c r="B295" s="3"/>
      <c r="C295" s="3"/>
      <c r="D295" s="9"/>
      <c r="E295" s="5"/>
      <c r="F295" s="5"/>
      <c r="G295" s="5"/>
      <c r="H295" s="5"/>
      <c r="I295" s="5"/>
      <c r="J295" s="5"/>
      <c r="K295" s="1"/>
      <c r="L295" s="1"/>
    </row>
    <row r="296" spans="1:12" ht="15.75">
      <c r="A296" s="6"/>
      <c r="B296" s="3"/>
      <c r="C296" s="3"/>
      <c r="D296" s="9"/>
      <c r="E296" s="5"/>
      <c r="F296" s="5"/>
      <c r="G296" s="5"/>
      <c r="H296" s="5"/>
      <c r="I296" s="5"/>
      <c r="J296" s="5"/>
      <c r="K296" s="1"/>
      <c r="L296" s="1"/>
    </row>
    <row r="297" spans="1:12" ht="15.75">
      <c r="A297" s="6"/>
      <c r="B297" s="3"/>
      <c r="C297" s="3"/>
      <c r="D297" s="9"/>
      <c r="E297" s="5"/>
      <c r="F297" s="5"/>
      <c r="G297" s="5"/>
      <c r="H297" s="5"/>
      <c r="I297" s="5"/>
      <c r="J297" s="5"/>
      <c r="K297" s="1"/>
      <c r="L297" s="1"/>
    </row>
    <row r="298" spans="1:12" ht="15.75">
      <c r="A298" s="6"/>
      <c r="B298" s="3"/>
      <c r="C298" s="3"/>
      <c r="D298" s="9"/>
      <c r="E298" s="5"/>
      <c r="F298" s="5"/>
      <c r="G298" s="5"/>
      <c r="H298" s="5"/>
      <c r="I298" s="5"/>
      <c r="J298" s="5"/>
      <c r="K298" s="1"/>
      <c r="L298" s="1"/>
    </row>
    <row r="299" spans="1:12" ht="15.75">
      <c r="A299" s="6"/>
      <c r="B299" s="3"/>
      <c r="C299" s="3"/>
      <c r="D299" s="9"/>
      <c r="E299" s="5"/>
      <c r="F299" s="5"/>
      <c r="G299" s="5"/>
      <c r="H299" s="5"/>
      <c r="I299" s="5"/>
      <c r="J299" s="5"/>
      <c r="K299" s="1"/>
      <c r="L299" s="1"/>
    </row>
    <row r="300" spans="1:12" ht="15.75">
      <c r="A300" s="6"/>
      <c r="B300" s="3"/>
      <c r="C300" s="3"/>
      <c r="D300" s="9"/>
      <c r="E300" s="5"/>
      <c r="F300" s="5"/>
      <c r="G300" s="5"/>
      <c r="H300" s="5"/>
      <c r="I300" s="5"/>
      <c r="J300" s="5"/>
      <c r="K300" s="1"/>
      <c r="L300" s="1"/>
    </row>
    <row r="301" spans="1:12" ht="15.75">
      <c r="A301" s="6"/>
      <c r="B301" s="3"/>
      <c r="C301" s="3"/>
      <c r="D301" s="9"/>
      <c r="E301" s="5"/>
      <c r="F301" s="5"/>
      <c r="G301" s="5"/>
      <c r="H301" s="5"/>
      <c r="I301" s="5"/>
      <c r="J301" s="5"/>
      <c r="K301" s="1"/>
      <c r="L301" s="1"/>
    </row>
    <row r="302" spans="1:12" ht="15.75">
      <c r="A302" s="6"/>
      <c r="B302" s="3"/>
      <c r="C302" s="3"/>
      <c r="D302" s="9"/>
      <c r="E302" s="5"/>
      <c r="F302" s="5"/>
      <c r="G302" s="5"/>
      <c r="H302" s="5"/>
      <c r="I302" s="5"/>
      <c r="J302" s="5"/>
      <c r="K302" s="1"/>
      <c r="L302" s="1"/>
    </row>
    <row r="303" spans="1:12" ht="15.75">
      <c r="A303" s="6"/>
      <c r="B303" s="3"/>
      <c r="C303" s="3"/>
      <c r="D303" s="9"/>
      <c r="E303" s="5"/>
      <c r="F303" s="5"/>
      <c r="G303" s="5"/>
      <c r="H303" s="5"/>
      <c r="I303" s="5"/>
      <c r="J303" s="5"/>
      <c r="K303" s="1"/>
      <c r="L303" s="1"/>
    </row>
    <row r="304" spans="1:12" ht="15.75">
      <c r="A304" s="6"/>
      <c r="B304" s="3"/>
      <c r="C304" s="3"/>
      <c r="D304" s="9"/>
      <c r="E304" s="5"/>
      <c r="F304" s="5"/>
      <c r="G304" s="5"/>
      <c r="H304" s="5"/>
      <c r="I304" s="5"/>
      <c r="J304" s="5"/>
      <c r="K304" s="1"/>
      <c r="L304" s="1"/>
    </row>
    <row r="305" spans="1:12" ht="15.75">
      <c r="A305" s="6"/>
      <c r="B305" s="3"/>
      <c r="C305" s="3"/>
      <c r="D305" s="9"/>
      <c r="E305" s="5"/>
      <c r="F305" s="5"/>
      <c r="G305" s="5"/>
      <c r="H305" s="5"/>
      <c r="I305" s="5"/>
      <c r="J305" s="5"/>
      <c r="K305" s="1"/>
      <c r="L305" s="1"/>
    </row>
    <row r="306" spans="1:12" ht="15.75">
      <c r="A306" s="6"/>
      <c r="B306" s="3"/>
      <c r="C306" s="3"/>
      <c r="D306" s="9"/>
      <c r="E306" s="5"/>
      <c r="F306" s="5"/>
      <c r="G306" s="5"/>
      <c r="H306" s="5"/>
      <c r="I306" s="5"/>
      <c r="J306" s="5"/>
      <c r="K306" s="1"/>
      <c r="L306" s="1"/>
    </row>
    <row r="307" spans="1:12" ht="15.75">
      <c r="A307" s="6"/>
      <c r="B307" s="3"/>
      <c r="C307" s="3"/>
      <c r="D307" s="9"/>
      <c r="E307" s="5"/>
      <c r="F307" s="5"/>
      <c r="G307" s="5"/>
      <c r="H307" s="5"/>
      <c r="I307" s="5"/>
      <c r="J307" s="5"/>
      <c r="K307" s="1"/>
      <c r="L307" s="1"/>
    </row>
    <row r="308" spans="1:12" ht="15.75">
      <c r="A308" s="6"/>
      <c r="B308" s="3"/>
      <c r="C308" s="3"/>
      <c r="D308" s="9"/>
      <c r="E308" s="5"/>
      <c r="F308" s="5"/>
      <c r="G308" s="5"/>
      <c r="H308" s="5"/>
      <c r="I308" s="5"/>
      <c r="J308" s="5"/>
      <c r="K308" s="1"/>
      <c r="L308" s="1"/>
    </row>
    <row r="309" spans="1:12" ht="15.75">
      <c r="A309" s="6"/>
      <c r="B309" s="3"/>
      <c r="C309" s="3"/>
      <c r="D309" s="9"/>
      <c r="E309" s="5"/>
      <c r="F309" s="5"/>
      <c r="G309" s="5"/>
      <c r="H309" s="5"/>
      <c r="I309" s="5"/>
      <c r="J309" s="5"/>
      <c r="K309" s="1"/>
      <c r="L309" s="1"/>
    </row>
    <row r="310" spans="1:12" ht="15.75">
      <c r="A310" s="6"/>
      <c r="B310" s="3"/>
      <c r="C310" s="3"/>
      <c r="D310" s="9"/>
      <c r="E310" s="5"/>
      <c r="F310" s="5"/>
      <c r="G310" s="5"/>
      <c r="H310" s="5"/>
      <c r="I310" s="5"/>
      <c r="J310" s="5"/>
      <c r="K310" s="1"/>
      <c r="L310" s="1"/>
    </row>
    <row r="311" spans="1:12" ht="15.75">
      <c r="A311" s="6"/>
      <c r="B311" s="3"/>
      <c r="C311" s="3"/>
      <c r="D311" s="9"/>
      <c r="E311" s="5"/>
      <c r="F311" s="5"/>
      <c r="G311" s="5"/>
      <c r="H311" s="5"/>
      <c r="I311" s="5"/>
      <c r="J311" s="5"/>
      <c r="K311" s="1"/>
      <c r="L311" s="1"/>
    </row>
    <row r="312" spans="1:12" ht="15.75">
      <c r="A312" s="6"/>
      <c r="B312" s="3"/>
      <c r="C312" s="3"/>
      <c r="D312" s="9"/>
      <c r="E312" s="5"/>
      <c r="F312" s="5"/>
      <c r="G312" s="5"/>
      <c r="H312" s="5"/>
      <c r="I312" s="5"/>
      <c r="J312" s="5"/>
      <c r="K312" s="1"/>
      <c r="L312" s="1"/>
    </row>
    <row r="313" spans="1:12" ht="15.75">
      <c r="A313" s="6"/>
      <c r="B313" s="3"/>
      <c r="C313" s="3"/>
      <c r="D313" s="9"/>
      <c r="E313" s="5"/>
      <c r="F313" s="5"/>
      <c r="G313" s="5"/>
      <c r="H313" s="5"/>
      <c r="I313" s="5"/>
      <c r="J313" s="5"/>
      <c r="K313" s="1"/>
      <c r="L313" s="1"/>
    </row>
    <row r="314" spans="1:12" ht="15.75">
      <c r="A314" s="6"/>
      <c r="B314" s="3"/>
      <c r="C314" s="3"/>
      <c r="D314" s="9"/>
      <c r="E314" s="5"/>
      <c r="F314" s="5"/>
      <c r="G314" s="5"/>
      <c r="H314" s="5"/>
      <c r="I314" s="5"/>
      <c r="J314" s="5"/>
      <c r="K314" s="1"/>
      <c r="L314" s="1"/>
    </row>
    <row r="315" spans="1:12" ht="15.75">
      <c r="A315" s="6"/>
      <c r="B315" s="3"/>
      <c r="C315" s="3"/>
      <c r="D315" s="9"/>
      <c r="E315" s="5"/>
      <c r="F315" s="5"/>
      <c r="G315" s="5"/>
      <c r="H315" s="5"/>
      <c r="I315" s="5"/>
      <c r="J315" s="5"/>
      <c r="K315" s="1"/>
      <c r="L315" s="1"/>
    </row>
    <row r="316" spans="1:12" ht="15.75">
      <c r="A316" s="6"/>
      <c r="B316" s="3"/>
      <c r="C316" s="3"/>
      <c r="D316" s="9"/>
      <c r="E316" s="5"/>
      <c r="F316" s="5"/>
      <c r="G316" s="5"/>
      <c r="H316" s="5"/>
      <c r="I316" s="5"/>
      <c r="J316" s="5"/>
      <c r="K316" s="1"/>
      <c r="L316" s="1"/>
    </row>
    <row r="317" spans="1:12" ht="15.75">
      <c r="A317" s="6"/>
      <c r="B317" s="3"/>
      <c r="C317" s="3"/>
      <c r="D317" s="9"/>
      <c r="E317" s="5"/>
      <c r="F317" s="5"/>
      <c r="G317" s="5"/>
      <c r="H317" s="5"/>
      <c r="I317" s="5"/>
      <c r="J317" s="5"/>
      <c r="K317" s="1"/>
      <c r="L317" s="1"/>
    </row>
    <row r="318" spans="1:12" ht="15.75">
      <c r="A318" s="6"/>
      <c r="B318" s="3"/>
      <c r="C318" s="3"/>
      <c r="D318" s="9"/>
      <c r="E318" s="5"/>
      <c r="F318" s="5"/>
      <c r="G318" s="5"/>
      <c r="H318" s="5"/>
      <c r="I318" s="5"/>
      <c r="J318" s="5"/>
      <c r="K318" s="1"/>
      <c r="L318" s="1"/>
    </row>
    <row r="319" spans="1:12" ht="15.75">
      <c r="A319" s="6"/>
      <c r="B319" s="3"/>
      <c r="C319" s="3"/>
      <c r="D319" s="9"/>
      <c r="E319" s="5"/>
      <c r="F319" s="5"/>
      <c r="G319" s="5"/>
      <c r="H319" s="5"/>
      <c r="I319" s="5"/>
      <c r="J319" s="5"/>
      <c r="K319" s="1"/>
      <c r="L319" s="1"/>
    </row>
    <row r="320" spans="1:12" ht="15.75">
      <c r="A320" s="6"/>
      <c r="B320" s="3"/>
      <c r="C320" s="3"/>
      <c r="D320" s="9"/>
      <c r="E320" s="5"/>
      <c r="F320" s="5"/>
      <c r="G320" s="5"/>
      <c r="H320" s="5"/>
      <c r="I320" s="5"/>
      <c r="J320" s="5"/>
      <c r="K320" s="1"/>
      <c r="L320" s="1"/>
    </row>
    <row r="321" spans="1:12" ht="15.75">
      <c r="A321" s="6"/>
      <c r="B321" s="3"/>
      <c r="C321" s="3"/>
      <c r="D321" s="9"/>
      <c r="E321" s="5"/>
      <c r="F321" s="5"/>
      <c r="G321" s="5"/>
      <c r="H321" s="5"/>
      <c r="I321" s="5"/>
      <c r="J321" s="5"/>
      <c r="K321" s="1"/>
      <c r="L321" s="1"/>
    </row>
    <row r="322" spans="1:12" ht="15.75">
      <c r="A322" s="6"/>
      <c r="B322" s="3"/>
      <c r="C322" s="3"/>
      <c r="D322" s="9"/>
      <c r="E322" s="5"/>
      <c r="F322" s="5"/>
      <c r="G322" s="5"/>
      <c r="H322" s="5"/>
      <c r="I322" s="5"/>
      <c r="J322" s="5"/>
      <c r="K322" s="1"/>
      <c r="L322" s="1"/>
    </row>
    <row r="323" spans="1:12" ht="15.75">
      <c r="A323" s="6"/>
      <c r="B323" s="3"/>
      <c r="C323" s="3"/>
      <c r="D323" s="9"/>
      <c r="E323" s="5"/>
      <c r="F323" s="5"/>
      <c r="G323" s="5"/>
      <c r="H323" s="5"/>
      <c r="I323" s="5"/>
      <c r="J323" s="5"/>
      <c r="K323" s="1"/>
      <c r="L323" s="1"/>
    </row>
    <row r="324" spans="1:12" ht="15.75">
      <c r="A324" s="6"/>
      <c r="B324" s="3"/>
      <c r="C324" s="3"/>
      <c r="D324" s="9"/>
      <c r="E324" s="5"/>
      <c r="F324" s="5"/>
      <c r="G324" s="5"/>
      <c r="H324" s="5"/>
      <c r="I324" s="5"/>
      <c r="J324" s="5"/>
      <c r="K324" s="1"/>
      <c r="L324" s="1"/>
    </row>
    <row r="325" spans="1:12" ht="15.75">
      <c r="A325" s="6"/>
      <c r="B325" s="3"/>
      <c r="C325" s="3"/>
      <c r="D325" s="28"/>
      <c r="E325" s="5"/>
      <c r="F325" s="5"/>
      <c r="G325" s="5"/>
      <c r="H325" s="5"/>
      <c r="I325" s="5"/>
      <c r="J325" s="5"/>
      <c r="K325" s="1"/>
      <c r="L325" s="1"/>
    </row>
    <row r="326" spans="1:12" ht="15.75">
      <c r="A326" s="6"/>
      <c r="B326" s="3"/>
      <c r="C326" s="3"/>
      <c r="D326" s="4"/>
      <c r="E326" s="5"/>
      <c r="F326" s="5"/>
      <c r="G326" s="5"/>
      <c r="H326" s="5"/>
      <c r="I326" s="5"/>
      <c r="J326" s="5"/>
      <c r="K326" s="1"/>
      <c r="L326" s="1"/>
    </row>
    <row r="327" spans="1:12" ht="15.75">
      <c r="A327" s="6"/>
      <c r="B327" s="3"/>
      <c r="C327" s="3"/>
      <c r="D327" s="4"/>
      <c r="E327" s="5"/>
      <c r="F327" s="5"/>
      <c r="G327" s="5"/>
      <c r="H327" s="5"/>
      <c r="I327" s="5"/>
      <c r="J327" s="5"/>
      <c r="K327" s="1"/>
      <c r="L327" s="1"/>
    </row>
    <row r="328" spans="1:12" ht="15.75">
      <c r="A328" s="6"/>
      <c r="B328" s="3"/>
      <c r="C328" s="3"/>
      <c r="D328" s="4"/>
      <c r="E328" s="5"/>
      <c r="F328" s="5"/>
      <c r="G328" s="5"/>
      <c r="H328" s="5"/>
      <c r="I328" s="5"/>
      <c r="J328" s="5"/>
      <c r="K328" s="1"/>
      <c r="L328" s="1"/>
    </row>
    <row r="329" spans="1:12" ht="15.75">
      <c r="A329" s="6"/>
      <c r="B329" s="3"/>
      <c r="C329" s="3"/>
      <c r="D329" s="4"/>
      <c r="E329" s="5"/>
      <c r="F329" s="5"/>
      <c r="G329" s="5"/>
      <c r="H329" s="5"/>
      <c r="I329" s="5"/>
      <c r="J329" s="5"/>
      <c r="K329" s="1"/>
      <c r="L329" s="1"/>
    </row>
    <row r="330" spans="1:12" ht="15.75">
      <c r="A330" s="6"/>
      <c r="B330" s="3"/>
      <c r="C330" s="3"/>
      <c r="D330" s="4"/>
      <c r="E330" s="5"/>
      <c r="F330" s="5"/>
      <c r="G330" s="5"/>
      <c r="H330" s="5"/>
      <c r="I330" s="5"/>
      <c r="J330" s="5"/>
      <c r="K330" s="1"/>
      <c r="L330" s="1"/>
    </row>
    <row r="331" spans="1:12" ht="15.75">
      <c r="A331" s="6"/>
      <c r="B331" s="3"/>
      <c r="C331" s="3"/>
      <c r="D331" s="4"/>
      <c r="E331" s="5"/>
      <c r="F331" s="5"/>
      <c r="G331" s="5"/>
      <c r="H331" s="5"/>
      <c r="I331" s="5"/>
      <c r="J331" s="5"/>
      <c r="K331" s="1"/>
      <c r="L331" s="1"/>
    </row>
    <row r="332" spans="1:12" ht="15.75">
      <c r="A332" s="6"/>
      <c r="B332" s="3"/>
      <c r="C332" s="3"/>
      <c r="D332" s="4"/>
      <c r="E332" s="5"/>
      <c r="F332" s="5"/>
      <c r="G332" s="5"/>
      <c r="H332" s="5"/>
      <c r="I332" s="5"/>
      <c r="J332" s="5"/>
      <c r="K332" s="1"/>
      <c r="L332" s="1"/>
    </row>
    <row r="333" spans="1:12" ht="15.75">
      <c r="A333" s="6"/>
      <c r="B333" s="3"/>
      <c r="C333" s="3"/>
      <c r="D333" s="4"/>
      <c r="E333" s="5"/>
      <c r="F333" s="5"/>
      <c r="G333" s="5"/>
      <c r="H333" s="5"/>
      <c r="I333" s="5"/>
      <c r="J333" s="5"/>
      <c r="K333" s="1"/>
      <c r="L333" s="1"/>
    </row>
    <row r="334" spans="1:12" ht="15.75">
      <c r="A334" s="6"/>
      <c r="B334" s="3"/>
      <c r="C334" s="3"/>
      <c r="D334" s="4"/>
      <c r="E334" s="5"/>
      <c r="F334" s="5"/>
      <c r="G334" s="5"/>
      <c r="H334" s="5"/>
      <c r="I334" s="5"/>
      <c r="J334" s="5"/>
      <c r="K334" s="1"/>
      <c r="L334" s="1"/>
    </row>
    <row r="335" spans="1:12" ht="15.75">
      <c r="A335" s="6"/>
      <c r="B335" s="3"/>
      <c r="C335" s="3"/>
      <c r="D335" s="4"/>
      <c r="E335" s="5"/>
      <c r="F335" s="5"/>
      <c r="G335" s="5"/>
      <c r="H335" s="5"/>
      <c r="I335" s="5"/>
      <c r="J335" s="5"/>
      <c r="K335" s="1"/>
      <c r="L335" s="1"/>
    </row>
    <row r="336" spans="1:12" ht="15.75">
      <c r="A336" s="6"/>
      <c r="B336" s="3"/>
      <c r="C336" s="3"/>
      <c r="D336" s="4"/>
      <c r="E336" s="5"/>
      <c r="F336" s="5"/>
      <c r="G336" s="5"/>
      <c r="H336" s="5"/>
      <c r="I336" s="5"/>
      <c r="J336" s="5"/>
      <c r="K336" s="1"/>
      <c r="L336" s="1"/>
    </row>
    <row r="337" spans="1:12" ht="15.75">
      <c r="A337" s="6"/>
      <c r="B337" s="3"/>
      <c r="C337" s="3"/>
      <c r="D337" s="4"/>
      <c r="E337" s="5"/>
      <c r="F337" s="5"/>
      <c r="G337" s="5"/>
      <c r="H337" s="5"/>
      <c r="I337" s="5"/>
      <c r="J337" s="5"/>
      <c r="K337" s="1"/>
      <c r="L337" s="1"/>
    </row>
    <row r="338" spans="1:12" ht="15.75">
      <c r="A338" s="6"/>
      <c r="B338" s="3"/>
      <c r="C338" s="3"/>
      <c r="D338" s="4"/>
      <c r="E338" s="5"/>
      <c r="F338" s="5"/>
      <c r="G338" s="5"/>
      <c r="H338" s="5"/>
      <c r="I338" s="5"/>
      <c r="J338" s="5"/>
      <c r="K338" s="1"/>
      <c r="L338" s="1"/>
    </row>
    <row r="339" spans="1:12" ht="15.75">
      <c r="A339" s="6"/>
      <c r="B339" s="3"/>
      <c r="C339" s="3"/>
      <c r="D339" s="4"/>
      <c r="E339" s="5"/>
      <c r="F339" s="5"/>
      <c r="G339" s="5"/>
      <c r="H339" s="5"/>
      <c r="I339" s="5"/>
      <c r="J339" s="5"/>
      <c r="K339" s="1"/>
      <c r="L339" s="1"/>
    </row>
    <row r="340" spans="1:12" ht="15.75">
      <c r="A340" s="6"/>
      <c r="B340" s="3"/>
      <c r="C340" s="3"/>
      <c r="D340" s="4"/>
      <c r="E340" s="5"/>
      <c r="F340" s="5"/>
      <c r="G340" s="5"/>
      <c r="H340" s="5"/>
      <c r="I340" s="5"/>
      <c r="J340" s="5"/>
      <c r="K340" s="1"/>
      <c r="L340" s="1"/>
    </row>
    <row r="341" spans="1:12" ht="15.75">
      <c r="A341" s="6"/>
      <c r="B341" s="3"/>
      <c r="C341" s="3"/>
      <c r="D341" s="4"/>
      <c r="E341" s="5"/>
      <c r="F341" s="5"/>
      <c r="G341" s="5"/>
      <c r="H341" s="5"/>
      <c r="I341" s="5"/>
      <c r="J341" s="5"/>
      <c r="K341" s="1"/>
      <c r="L341" s="1"/>
    </row>
    <row r="342" spans="1:12" ht="15.75">
      <c r="A342" s="6"/>
      <c r="B342" s="3"/>
      <c r="C342" s="3"/>
      <c r="D342" s="4"/>
      <c r="E342" s="5"/>
      <c r="F342" s="5"/>
      <c r="G342" s="5"/>
      <c r="H342" s="5"/>
      <c r="I342" s="5"/>
      <c r="J342" s="5"/>
      <c r="K342" s="1"/>
      <c r="L342" s="1"/>
    </row>
    <row r="343" spans="1:12" ht="15.75">
      <c r="A343" s="6"/>
      <c r="B343" s="3"/>
      <c r="C343" s="3"/>
      <c r="D343" s="4"/>
      <c r="E343" s="5"/>
      <c r="F343" s="5"/>
      <c r="G343" s="5"/>
      <c r="H343" s="5"/>
      <c r="I343" s="5"/>
      <c r="J343" s="5"/>
      <c r="K343" s="1"/>
      <c r="L343" s="1"/>
    </row>
    <row r="344" spans="1:12" ht="15.75">
      <c r="A344" s="6"/>
      <c r="B344" s="3"/>
      <c r="C344" s="3"/>
      <c r="D344" s="4"/>
      <c r="E344" s="5"/>
      <c r="F344" s="5"/>
      <c r="G344" s="5"/>
      <c r="H344" s="5"/>
      <c r="I344" s="5"/>
      <c r="J344" s="5"/>
      <c r="K344" s="1"/>
      <c r="L344" s="1"/>
    </row>
    <row r="345" spans="1:12" ht="15.75">
      <c r="A345" s="29"/>
      <c r="B345" s="3"/>
      <c r="C345" s="3"/>
      <c r="D345" s="30"/>
      <c r="E345" s="5"/>
      <c r="F345" s="5"/>
      <c r="G345" s="31"/>
      <c r="H345" s="31"/>
      <c r="I345" s="5"/>
      <c r="J345" s="5"/>
      <c r="K345" s="1"/>
      <c r="L345" s="1"/>
    </row>
    <row r="346" spans="1:12" ht="15.75">
      <c r="A346" s="29"/>
      <c r="B346" s="3"/>
      <c r="C346" s="3"/>
      <c r="D346" s="30"/>
      <c r="E346" s="5"/>
      <c r="F346" s="5"/>
      <c r="G346" s="31"/>
      <c r="H346" s="31"/>
      <c r="I346" s="5"/>
      <c r="J346" s="5"/>
      <c r="K346" s="1"/>
      <c r="L346" s="1"/>
    </row>
    <row r="347" spans="1:12" ht="15.75">
      <c r="A347" s="29"/>
      <c r="B347" s="3"/>
      <c r="C347" s="3"/>
      <c r="D347" s="30"/>
      <c r="E347" s="5"/>
      <c r="F347" s="5"/>
      <c r="G347" s="31"/>
      <c r="H347" s="31"/>
      <c r="I347" s="5"/>
      <c r="J347" s="5"/>
      <c r="K347" s="1"/>
      <c r="L347" s="1"/>
    </row>
    <row r="348" spans="1:12" ht="15.75">
      <c r="A348" s="29"/>
      <c r="B348" s="3"/>
      <c r="C348" s="3"/>
      <c r="D348" s="30"/>
      <c r="E348" s="5"/>
      <c r="F348" s="5"/>
      <c r="G348" s="31"/>
      <c r="H348" s="31"/>
      <c r="I348" s="5"/>
      <c r="J348" s="5"/>
      <c r="K348" s="1"/>
      <c r="L348" s="1"/>
    </row>
    <row r="349" spans="1:12" ht="15.75">
      <c r="A349" s="29"/>
      <c r="B349" s="3"/>
      <c r="C349" s="3"/>
      <c r="D349" s="30"/>
      <c r="E349" s="5"/>
      <c r="F349" s="5"/>
      <c r="G349" s="31"/>
      <c r="H349" s="31"/>
      <c r="I349" s="5"/>
      <c r="J349" s="5"/>
      <c r="K349" s="1"/>
      <c r="L349" s="1"/>
    </row>
    <row r="350" spans="1:12" ht="15.75">
      <c r="A350" s="29"/>
      <c r="B350" s="3"/>
      <c r="C350" s="3"/>
      <c r="D350" s="30"/>
      <c r="E350" s="5"/>
      <c r="F350" s="5"/>
      <c r="G350" s="31"/>
      <c r="H350" s="31"/>
      <c r="I350" s="5"/>
      <c r="J350" s="5"/>
      <c r="K350" s="1"/>
      <c r="L350" s="1"/>
    </row>
    <row r="351" spans="1:12" ht="15.75">
      <c r="A351" s="29"/>
      <c r="B351" s="3"/>
      <c r="C351" s="3"/>
      <c r="D351" s="30"/>
      <c r="E351" s="5"/>
      <c r="F351" s="5"/>
      <c r="G351" s="31"/>
      <c r="H351" s="31"/>
      <c r="I351" s="5"/>
      <c r="J351" s="5"/>
      <c r="K351" s="1"/>
      <c r="L351" s="1"/>
    </row>
    <row r="352" spans="1:12" ht="15.75">
      <c r="A352" s="29"/>
      <c r="B352" s="3"/>
      <c r="C352" s="3"/>
      <c r="D352" s="30"/>
      <c r="E352" s="5"/>
      <c r="F352" s="5"/>
      <c r="G352" s="31"/>
      <c r="H352" s="31"/>
      <c r="I352" s="5"/>
      <c r="J352" s="5"/>
      <c r="K352" s="1"/>
      <c r="L352" s="1"/>
    </row>
    <row r="353" spans="1:12" ht="15.75">
      <c r="A353" s="29"/>
      <c r="B353" s="3"/>
      <c r="C353" s="3"/>
      <c r="D353" s="30"/>
      <c r="E353" s="5"/>
      <c r="F353" s="5"/>
      <c r="G353" s="31"/>
      <c r="H353" s="31"/>
      <c r="I353" s="5"/>
      <c r="J353" s="5"/>
      <c r="K353" s="1"/>
      <c r="L353" s="1"/>
    </row>
    <row r="354" spans="1:12" ht="15.75">
      <c r="A354" s="29"/>
      <c r="B354" s="3"/>
      <c r="C354" s="3"/>
      <c r="D354" s="30"/>
      <c r="E354" s="5"/>
      <c r="F354" s="5"/>
      <c r="G354" s="31"/>
      <c r="H354" s="31"/>
      <c r="I354" s="5"/>
      <c r="J354" s="5"/>
      <c r="K354" s="1"/>
      <c r="L354" s="1"/>
    </row>
    <row r="355" spans="1:12" ht="15.75">
      <c r="A355" s="29"/>
      <c r="B355" s="3"/>
      <c r="C355" s="3"/>
      <c r="D355" s="30"/>
      <c r="E355" s="5"/>
      <c r="F355" s="5"/>
      <c r="G355" s="31"/>
      <c r="H355" s="31"/>
      <c r="I355" s="5"/>
      <c r="J355" s="5"/>
      <c r="K355" s="1"/>
      <c r="L355" s="1"/>
    </row>
    <row r="356" spans="1:12" ht="15.75">
      <c r="A356" s="29"/>
      <c r="B356" s="3"/>
      <c r="C356" s="3"/>
      <c r="D356" s="30"/>
      <c r="E356" s="5"/>
      <c r="F356" s="5"/>
      <c r="G356" s="31"/>
      <c r="H356" s="31"/>
      <c r="I356" s="5"/>
      <c r="J356" s="5"/>
      <c r="K356" s="1"/>
      <c r="L356" s="1"/>
    </row>
    <row r="357" spans="1:12" ht="15.75">
      <c r="A357" s="29"/>
      <c r="B357" s="3"/>
      <c r="C357" s="3"/>
      <c r="D357" s="30"/>
      <c r="E357" s="5"/>
      <c r="F357" s="5"/>
      <c r="G357" s="31"/>
      <c r="H357" s="31"/>
      <c r="I357" s="5"/>
      <c r="J357" s="5"/>
      <c r="K357" s="1"/>
      <c r="L357" s="1"/>
    </row>
    <row r="358" spans="1:12" ht="15.75">
      <c r="A358" s="29"/>
      <c r="B358" s="3"/>
      <c r="C358" s="3"/>
      <c r="D358" s="30"/>
      <c r="E358" s="5"/>
      <c r="F358" s="5"/>
      <c r="G358" s="31"/>
      <c r="H358" s="31"/>
      <c r="I358" s="5"/>
      <c r="J358" s="5"/>
      <c r="K358" s="1"/>
      <c r="L358" s="1"/>
    </row>
    <row r="359" spans="1:12" ht="15.75">
      <c r="A359" s="29"/>
      <c r="B359" s="3"/>
      <c r="C359" s="3"/>
      <c r="D359" s="30"/>
      <c r="E359" s="5"/>
      <c r="F359" s="5"/>
      <c r="G359" s="31"/>
      <c r="H359" s="31"/>
      <c r="I359" s="5"/>
      <c r="J359" s="5"/>
      <c r="K359" s="1"/>
      <c r="L359" s="1"/>
    </row>
    <row r="360" spans="1:12" ht="15.75">
      <c r="A360" s="29"/>
      <c r="B360" s="3"/>
      <c r="C360" s="3"/>
      <c r="D360" s="30"/>
      <c r="E360" s="5"/>
      <c r="F360" s="5"/>
      <c r="G360" s="31"/>
      <c r="H360" s="31"/>
      <c r="I360" s="5"/>
      <c r="J360" s="5"/>
      <c r="K360" s="1"/>
      <c r="L360" s="1"/>
    </row>
    <row r="361" spans="1:12" ht="15.75">
      <c r="A361" s="29"/>
      <c r="B361" s="3"/>
      <c r="C361" s="3"/>
      <c r="D361" s="30"/>
      <c r="E361" s="5"/>
      <c r="F361" s="5"/>
      <c r="G361" s="31"/>
      <c r="H361" s="31"/>
      <c r="I361" s="5"/>
      <c r="J361" s="5"/>
      <c r="K361" s="1"/>
      <c r="L361" s="1"/>
    </row>
    <row r="362" spans="1:12" ht="15.75">
      <c r="A362" s="29"/>
      <c r="B362" s="3"/>
      <c r="C362" s="3"/>
      <c r="D362" s="30"/>
      <c r="E362" s="5"/>
      <c r="F362" s="5"/>
      <c r="G362" s="31"/>
      <c r="H362" s="31"/>
      <c r="I362" s="5"/>
      <c r="J362" s="5"/>
      <c r="K362" s="1"/>
      <c r="L362" s="1"/>
    </row>
    <row r="363" spans="1:12">
      <c r="A363" s="29"/>
      <c r="B363" s="31"/>
      <c r="C363" s="31"/>
      <c r="D363" s="30"/>
      <c r="E363" s="5"/>
      <c r="F363" s="5"/>
      <c r="G363" s="31"/>
      <c r="H363" s="31"/>
      <c r="I363" s="5"/>
      <c r="J363" s="5"/>
      <c r="K363" s="1"/>
      <c r="L363" s="1"/>
    </row>
    <row r="364" spans="1:12">
      <c r="A364" s="29"/>
      <c r="B364" s="31"/>
      <c r="C364" s="31"/>
      <c r="D364" s="30"/>
      <c r="E364" s="5"/>
      <c r="F364" s="5"/>
      <c r="G364" s="31"/>
      <c r="H364" s="31"/>
      <c r="I364" s="5"/>
      <c r="J364" s="5"/>
      <c r="K364" s="1"/>
      <c r="L364" s="1"/>
    </row>
    <row r="365" spans="1:12">
      <c r="A365" s="29"/>
      <c r="B365" s="31"/>
      <c r="C365" s="31"/>
      <c r="D365" s="30"/>
      <c r="E365" s="5"/>
      <c r="F365" s="5"/>
      <c r="G365" s="31"/>
      <c r="H365" s="31"/>
      <c r="I365" s="5"/>
      <c r="J365" s="5"/>
      <c r="K365" s="1"/>
      <c r="L365" s="1"/>
    </row>
    <row r="366" spans="1:12">
      <c r="A366" s="29"/>
      <c r="B366" s="31"/>
      <c r="C366" s="31"/>
      <c r="D366" s="30"/>
      <c r="E366" s="5"/>
      <c r="F366" s="5"/>
      <c r="G366" s="31"/>
      <c r="H366" s="31"/>
      <c r="I366" s="5"/>
      <c r="J366" s="5"/>
      <c r="K366" s="1"/>
      <c r="L366" s="1"/>
    </row>
    <row r="367" spans="1:12">
      <c r="A367" s="29"/>
      <c r="B367" s="31"/>
      <c r="C367" s="31"/>
      <c r="D367" s="30"/>
      <c r="E367" s="5"/>
      <c r="F367" s="5"/>
      <c r="G367" s="31"/>
      <c r="H367" s="31"/>
      <c r="I367" s="5"/>
      <c r="J367" s="5"/>
      <c r="K367" s="1"/>
      <c r="L367" s="1"/>
    </row>
    <row r="368" spans="1:12">
      <c r="A368" s="29"/>
      <c r="B368" s="31"/>
      <c r="C368" s="31"/>
      <c r="D368" s="30"/>
      <c r="E368" s="5"/>
      <c r="F368" s="5"/>
      <c r="G368" s="31"/>
      <c r="H368" s="31"/>
      <c r="I368" s="5"/>
      <c r="J368" s="5"/>
      <c r="K368" s="1"/>
      <c r="L368" s="1"/>
    </row>
    <row r="369" spans="1:12">
      <c r="A369" s="29"/>
      <c r="B369" s="31"/>
      <c r="C369" s="31"/>
      <c r="D369" s="30"/>
      <c r="E369" s="5"/>
      <c r="F369" s="5"/>
      <c r="G369" s="31"/>
      <c r="H369" s="31"/>
      <c r="I369" s="5"/>
      <c r="J369" s="5"/>
      <c r="K369" s="1"/>
      <c r="L369" s="1"/>
    </row>
    <row r="370" spans="1:12">
      <c r="A370" s="29"/>
      <c r="B370" s="31"/>
      <c r="C370" s="31"/>
      <c r="D370" s="30"/>
      <c r="E370" s="5"/>
      <c r="F370" s="5"/>
      <c r="G370" s="31"/>
      <c r="H370" s="31"/>
      <c r="I370" s="5"/>
      <c r="J370" s="5"/>
      <c r="K370" s="1"/>
      <c r="L370" s="1"/>
    </row>
    <row r="371" spans="1:12">
      <c r="A371" s="29"/>
      <c r="B371" s="31"/>
      <c r="C371" s="31"/>
      <c r="D371" s="30"/>
      <c r="E371" s="5"/>
      <c r="F371" s="5"/>
      <c r="G371" s="31"/>
      <c r="H371" s="31"/>
      <c r="I371" s="5"/>
      <c r="J371" s="5"/>
      <c r="K371" s="1"/>
      <c r="L371" s="1"/>
    </row>
    <row r="372" spans="1:12">
      <c r="A372" s="29"/>
      <c r="B372" s="31"/>
      <c r="C372" s="31"/>
      <c r="D372" s="30"/>
      <c r="E372" s="5"/>
      <c r="F372" s="5"/>
      <c r="G372" s="31"/>
      <c r="H372" s="31"/>
      <c r="I372" s="5"/>
      <c r="J372" s="5"/>
      <c r="K372" s="1"/>
      <c r="L372" s="1"/>
    </row>
    <row r="373" spans="1:12">
      <c r="A373" s="29"/>
      <c r="B373" s="31"/>
      <c r="C373" s="31"/>
      <c r="D373" s="30"/>
      <c r="E373" s="5"/>
      <c r="F373" s="5"/>
      <c r="G373" s="31"/>
      <c r="H373" s="31"/>
      <c r="I373" s="5"/>
      <c r="J373" s="5"/>
      <c r="K373" s="1"/>
      <c r="L373" s="1"/>
    </row>
    <row r="374" spans="1:12">
      <c r="A374" s="29"/>
      <c r="B374" s="31"/>
      <c r="C374" s="31"/>
      <c r="D374" s="30"/>
      <c r="E374" s="5"/>
      <c r="F374" s="5"/>
      <c r="G374" s="31"/>
      <c r="H374" s="31"/>
      <c r="I374" s="5"/>
      <c r="J374" s="5"/>
      <c r="K374" s="1"/>
      <c r="L374" s="1"/>
    </row>
    <row r="375" spans="1:12">
      <c r="A375" s="29"/>
      <c r="B375" s="31"/>
      <c r="C375" s="31"/>
      <c r="D375" s="30"/>
      <c r="E375" s="5"/>
      <c r="F375" s="5"/>
      <c r="G375" s="31"/>
      <c r="H375" s="31"/>
      <c r="I375" s="5"/>
      <c r="J375" s="5"/>
      <c r="K375" s="1"/>
      <c r="L375" s="1"/>
    </row>
    <row r="376" spans="1:12">
      <c r="A376" s="29"/>
      <c r="B376" s="31"/>
      <c r="C376" s="31"/>
      <c r="D376" s="30"/>
      <c r="E376" s="5"/>
      <c r="F376" s="5"/>
      <c r="G376" s="31"/>
      <c r="H376" s="31"/>
      <c r="I376" s="5"/>
      <c r="J376" s="5"/>
      <c r="K376" s="1"/>
      <c r="L376" s="1"/>
    </row>
    <row r="377" spans="1:12">
      <c r="A377" s="29"/>
      <c r="B377" s="31"/>
      <c r="C377" s="31"/>
      <c r="D377" s="30"/>
      <c r="E377" s="5"/>
      <c r="F377" s="5"/>
      <c r="G377" s="31"/>
      <c r="H377" s="31"/>
      <c r="I377" s="5"/>
      <c r="J377" s="5"/>
      <c r="K377" s="1"/>
      <c r="L377" s="1"/>
    </row>
    <row r="378" spans="1:12">
      <c r="A378" s="29"/>
      <c r="B378" s="31"/>
      <c r="C378" s="31"/>
      <c r="D378" s="30"/>
      <c r="E378" s="5"/>
      <c r="F378" s="5"/>
      <c r="G378" s="31"/>
      <c r="H378" s="31"/>
      <c r="I378" s="5"/>
      <c r="J378" s="5"/>
      <c r="K378" s="1"/>
      <c r="L378" s="1"/>
    </row>
    <row r="379" spans="1:12">
      <c r="A379" s="29"/>
      <c r="B379" s="31"/>
      <c r="C379" s="31"/>
      <c r="D379" s="30"/>
      <c r="E379" s="5"/>
      <c r="F379" s="5"/>
      <c r="G379" s="31"/>
      <c r="H379" s="31"/>
      <c r="I379" s="5"/>
      <c r="J379" s="5"/>
      <c r="K379" s="1"/>
      <c r="L379" s="1"/>
    </row>
    <row r="380" spans="1:12">
      <c r="A380" s="29"/>
      <c r="B380" s="31"/>
      <c r="C380" s="31"/>
      <c r="D380" s="30"/>
      <c r="E380" s="5"/>
      <c r="F380" s="5"/>
      <c r="G380" s="31"/>
      <c r="H380" s="31"/>
      <c r="I380" s="5"/>
      <c r="J380" s="5"/>
      <c r="K380" s="1"/>
      <c r="L380" s="1"/>
    </row>
    <row r="381" spans="1:12">
      <c r="A381" s="29"/>
      <c r="B381" s="31"/>
      <c r="C381" s="31"/>
      <c r="D381" s="30"/>
      <c r="E381" s="5"/>
      <c r="F381" s="5"/>
      <c r="G381" s="31"/>
      <c r="H381" s="31"/>
      <c r="I381" s="5"/>
      <c r="J381" s="5"/>
      <c r="K381" s="1"/>
      <c r="L381" s="1"/>
    </row>
    <row r="382" spans="1:12">
      <c r="A382" s="29"/>
      <c r="B382" s="31"/>
      <c r="C382" s="31"/>
      <c r="D382" s="30"/>
      <c r="E382" s="5"/>
      <c r="F382" s="5"/>
      <c r="G382" s="31"/>
      <c r="H382" s="31"/>
      <c r="I382" s="5"/>
      <c r="J382" s="5"/>
      <c r="K382" s="1"/>
      <c r="L382" s="1"/>
    </row>
    <row r="383" spans="1:12">
      <c r="A383" s="29"/>
      <c r="B383" s="31"/>
      <c r="C383" s="31"/>
      <c r="D383" s="30"/>
      <c r="E383" s="5"/>
      <c r="F383" s="5"/>
      <c r="G383" s="31"/>
      <c r="H383" s="31"/>
      <c r="I383" s="5"/>
      <c r="J383" s="5"/>
      <c r="K383" s="1"/>
      <c r="L383" s="1"/>
    </row>
    <row r="384" spans="1:12">
      <c r="A384" s="29"/>
      <c r="B384" s="31"/>
      <c r="C384" s="31"/>
      <c r="D384" s="30"/>
      <c r="E384" s="5"/>
      <c r="F384" s="5"/>
      <c r="G384" s="31"/>
      <c r="H384" s="31"/>
      <c r="I384" s="5"/>
      <c r="J384" s="5"/>
      <c r="K384" s="1"/>
      <c r="L384" s="1"/>
    </row>
    <row r="385" spans="1:12">
      <c r="A385" s="29"/>
      <c r="B385" s="31"/>
      <c r="C385" s="31"/>
      <c r="D385" s="30"/>
      <c r="E385" s="5"/>
      <c r="F385" s="5"/>
      <c r="G385" s="31"/>
      <c r="H385" s="31"/>
      <c r="I385" s="5"/>
      <c r="J385" s="5"/>
      <c r="K385" s="1"/>
      <c r="L385" s="1"/>
    </row>
    <row r="386" spans="1:12">
      <c r="A386" s="29"/>
      <c r="B386" s="31"/>
      <c r="C386" s="31"/>
      <c r="D386" s="30"/>
      <c r="E386" s="5"/>
      <c r="F386" s="5"/>
      <c r="G386" s="31"/>
      <c r="H386" s="31"/>
      <c r="I386" s="5"/>
      <c r="J386" s="5"/>
      <c r="K386" s="1"/>
      <c r="L386" s="1"/>
    </row>
    <row r="387" spans="1:12">
      <c r="A387" s="29"/>
      <c r="B387" s="31"/>
      <c r="C387" s="31"/>
      <c r="D387" s="30"/>
      <c r="E387" s="5"/>
      <c r="F387" s="5"/>
      <c r="G387" s="31"/>
      <c r="H387" s="31"/>
      <c r="I387" s="5"/>
      <c r="J387" s="5"/>
      <c r="K387" s="1"/>
      <c r="L387" s="1"/>
    </row>
    <row r="388" spans="1:12">
      <c r="A388" s="29"/>
      <c r="B388" s="31"/>
      <c r="C388" s="31"/>
      <c r="D388" s="30"/>
      <c r="E388" s="5"/>
      <c r="F388" s="5"/>
      <c r="G388" s="31"/>
      <c r="H388" s="31"/>
      <c r="I388" s="5"/>
      <c r="J388" s="5"/>
      <c r="K388" s="1"/>
      <c r="L388" s="1"/>
    </row>
    <row r="389" spans="1:12">
      <c r="A389" s="29"/>
      <c r="B389" s="31"/>
      <c r="C389" s="31"/>
      <c r="D389" s="30"/>
      <c r="E389" s="5"/>
      <c r="F389" s="5"/>
      <c r="G389" s="31"/>
      <c r="H389" s="31"/>
      <c r="I389" s="5"/>
      <c r="J389" s="5"/>
      <c r="K389" s="1"/>
      <c r="L389" s="1"/>
    </row>
    <row r="390" spans="1:12">
      <c r="A390" s="29"/>
      <c r="B390" s="31"/>
      <c r="C390" s="31"/>
      <c r="D390" s="30"/>
      <c r="E390" s="5"/>
      <c r="F390" s="5"/>
      <c r="G390" s="31"/>
      <c r="H390" s="31"/>
      <c r="I390" s="5"/>
      <c r="J390" s="5"/>
      <c r="K390" s="1"/>
      <c r="L390" s="1"/>
    </row>
    <row r="391" spans="1:12">
      <c r="A391" s="29"/>
      <c r="B391" s="31"/>
      <c r="C391" s="31"/>
      <c r="D391" s="30"/>
      <c r="E391" s="5"/>
      <c r="F391" s="5"/>
      <c r="G391" s="31"/>
      <c r="H391" s="31"/>
      <c r="I391" s="5"/>
      <c r="J391" s="5"/>
      <c r="K391" s="1"/>
      <c r="L391" s="1"/>
    </row>
    <row r="392" spans="1:12">
      <c r="A392" s="29"/>
      <c r="B392" s="31"/>
      <c r="C392" s="31"/>
      <c r="D392" s="30"/>
      <c r="E392" s="5"/>
      <c r="F392" s="5"/>
      <c r="G392" s="31"/>
      <c r="H392" s="31"/>
      <c r="I392" s="5"/>
      <c r="J392" s="5"/>
      <c r="K392" s="1"/>
      <c r="L392" s="1"/>
    </row>
    <row r="393" spans="1:12">
      <c r="A393" s="29"/>
      <c r="B393" s="31"/>
      <c r="C393" s="31"/>
      <c r="D393" s="30"/>
      <c r="E393" s="5"/>
      <c r="F393" s="5"/>
      <c r="G393" s="31"/>
      <c r="H393" s="31"/>
      <c r="I393" s="5"/>
      <c r="J393" s="5"/>
      <c r="K393" s="1"/>
      <c r="L393" s="1"/>
    </row>
    <row r="394" spans="1:12">
      <c r="A394" s="29"/>
      <c r="B394" s="31"/>
      <c r="C394" s="31"/>
      <c r="D394" s="30"/>
      <c r="E394" s="5"/>
      <c r="F394" s="5"/>
      <c r="G394" s="31"/>
      <c r="H394" s="31"/>
      <c r="I394" s="5"/>
      <c r="J394" s="5"/>
      <c r="K394" s="1"/>
      <c r="L394" s="1"/>
    </row>
    <row r="395" spans="1:12">
      <c r="A395" s="29"/>
      <c r="B395" s="31"/>
      <c r="C395" s="31"/>
      <c r="D395" s="30"/>
      <c r="E395" s="5"/>
      <c r="F395" s="5"/>
      <c r="G395" s="31"/>
      <c r="H395" s="31"/>
      <c r="I395" s="5"/>
      <c r="J395" s="5"/>
      <c r="K395" s="1"/>
      <c r="L395" s="1"/>
    </row>
    <row r="396" spans="1:12">
      <c r="A396" s="29"/>
      <c r="B396" s="31"/>
      <c r="C396" s="31"/>
      <c r="D396" s="30"/>
      <c r="E396" s="5"/>
      <c r="F396" s="5"/>
      <c r="G396" s="31"/>
      <c r="H396" s="31"/>
      <c r="I396" s="5"/>
      <c r="J396" s="5"/>
      <c r="K396" s="1"/>
      <c r="L396" s="1"/>
    </row>
    <row r="397" spans="1:12">
      <c r="A397" s="29"/>
      <c r="B397" s="31"/>
      <c r="C397" s="31"/>
      <c r="D397" s="30"/>
      <c r="E397" s="5"/>
      <c r="F397" s="5"/>
      <c r="G397" s="31"/>
      <c r="H397" s="31"/>
      <c r="I397" s="5"/>
      <c r="J397" s="5"/>
      <c r="K397" s="1"/>
      <c r="L397" s="1"/>
    </row>
    <row r="398" spans="1:12">
      <c r="A398" s="29"/>
      <c r="B398" s="31"/>
      <c r="C398" s="31"/>
      <c r="D398" s="30"/>
      <c r="E398" s="5"/>
      <c r="F398" s="5"/>
      <c r="G398" s="31"/>
      <c r="H398" s="31"/>
      <c r="I398" s="5"/>
      <c r="J398" s="5"/>
      <c r="K398" s="1"/>
      <c r="L398" s="1"/>
    </row>
    <row r="399" spans="1:12">
      <c r="A399" s="29"/>
      <c r="B399" s="31"/>
      <c r="C399" s="31"/>
      <c r="D399" s="30"/>
      <c r="E399" s="5"/>
      <c r="F399" s="5"/>
      <c r="G399" s="31"/>
      <c r="H399" s="31"/>
      <c r="I399" s="5"/>
      <c r="J399" s="5"/>
      <c r="K399" s="1"/>
      <c r="L399" s="1"/>
    </row>
    <row r="400" spans="1:12">
      <c r="A400" s="29"/>
      <c r="B400" s="31"/>
      <c r="C400" s="31"/>
      <c r="D400" s="30"/>
      <c r="E400" s="5"/>
      <c r="F400" s="5"/>
      <c r="G400" s="31"/>
      <c r="H400" s="31"/>
      <c r="I400" s="5"/>
      <c r="J400" s="5"/>
      <c r="K400" s="1"/>
      <c r="L400" s="1"/>
    </row>
    <row r="401" spans="1:12">
      <c r="A401" s="29"/>
      <c r="B401" s="31"/>
      <c r="C401" s="31"/>
      <c r="D401" s="30"/>
      <c r="E401" s="5"/>
      <c r="F401" s="5"/>
      <c r="G401" s="31"/>
      <c r="H401" s="31"/>
      <c r="I401" s="5"/>
      <c r="J401" s="5"/>
      <c r="K401" s="1"/>
      <c r="L401" s="1"/>
    </row>
    <row r="402" spans="1:12">
      <c r="A402" s="29"/>
      <c r="B402" s="31"/>
      <c r="C402" s="31"/>
      <c r="D402" s="30"/>
      <c r="E402" s="5"/>
      <c r="F402" s="5"/>
      <c r="G402" s="31"/>
      <c r="H402" s="31"/>
      <c r="I402" s="5"/>
      <c r="J402" s="5"/>
      <c r="K402" s="1"/>
      <c r="L402" s="1"/>
    </row>
    <row r="403" spans="1:12">
      <c r="A403" s="29"/>
      <c r="B403" s="31"/>
      <c r="C403" s="31"/>
      <c r="D403" s="30"/>
      <c r="E403" s="5"/>
      <c r="F403" s="5"/>
      <c r="G403" s="31"/>
      <c r="H403" s="31"/>
      <c r="I403" s="5"/>
      <c r="J403" s="5"/>
      <c r="K403" s="1"/>
      <c r="L403" s="1"/>
    </row>
    <row r="404" spans="1:12">
      <c r="A404" s="29"/>
      <c r="B404" s="31"/>
      <c r="C404" s="31"/>
      <c r="D404" s="30"/>
      <c r="E404" s="5"/>
      <c r="F404" s="5"/>
      <c r="G404" s="31"/>
      <c r="H404" s="31"/>
      <c r="I404" s="5"/>
      <c r="J404" s="5"/>
      <c r="K404" s="1"/>
      <c r="L404" s="1"/>
    </row>
    <row r="405" spans="1:12">
      <c r="A405" s="29"/>
      <c r="B405" s="31"/>
      <c r="C405" s="31"/>
      <c r="D405" s="30"/>
      <c r="E405" s="5"/>
      <c r="F405" s="5"/>
      <c r="G405" s="31"/>
      <c r="H405" s="31"/>
      <c r="I405" s="5"/>
      <c r="J405" s="5"/>
      <c r="K405" s="1"/>
      <c r="L405" s="1"/>
    </row>
    <row r="406" spans="1:12">
      <c r="A406" s="29"/>
      <c r="B406" s="31"/>
      <c r="C406" s="31"/>
      <c r="D406" s="30"/>
      <c r="E406" s="5"/>
      <c r="F406" s="5"/>
      <c r="G406" s="31"/>
      <c r="H406" s="31"/>
      <c r="I406" s="5"/>
      <c r="J406" s="5"/>
      <c r="K406" s="1"/>
      <c r="L406" s="1"/>
    </row>
    <row r="407" spans="1:12">
      <c r="A407" s="29"/>
      <c r="B407" s="31"/>
      <c r="C407" s="31"/>
      <c r="D407" s="30"/>
      <c r="E407" s="5"/>
      <c r="F407" s="5"/>
      <c r="G407" s="31"/>
      <c r="H407" s="31"/>
      <c r="I407" s="5"/>
      <c r="J407" s="5"/>
      <c r="K407" s="1"/>
      <c r="L407" s="1"/>
    </row>
    <row r="408" spans="1:12">
      <c r="A408" s="29"/>
      <c r="B408" s="31"/>
      <c r="C408" s="31"/>
      <c r="D408" s="30"/>
      <c r="E408" s="5"/>
      <c r="F408" s="5"/>
      <c r="G408" s="31"/>
      <c r="H408" s="31"/>
      <c r="I408" s="5"/>
      <c r="J408" s="5"/>
      <c r="K408" s="1"/>
      <c r="L408" s="1"/>
    </row>
    <row r="409" spans="1:12">
      <c r="A409" s="29"/>
      <c r="B409" s="31"/>
      <c r="C409" s="31"/>
      <c r="D409" s="30"/>
      <c r="E409" s="5"/>
      <c r="F409" s="5"/>
      <c r="G409" s="31"/>
      <c r="H409" s="31"/>
      <c r="I409" s="5"/>
      <c r="J409" s="5"/>
      <c r="K409" s="1"/>
      <c r="L409" s="1"/>
    </row>
    <row r="410" spans="1:12">
      <c r="A410" s="29"/>
      <c r="B410" s="31"/>
      <c r="C410" s="31"/>
      <c r="D410" s="30"/>
      <c r="E410" s="5"/>
      <c r="F410" s="5"/>
      <c r="G410" s="31"/>
      <c r="H410" s="31"/>
      <c r="I410" s="5"/>
      <c r="J410" s="5"/>
      <c r="K410" s="1"/>
      <c r="L410" s="1"/>
    </row>
    <row r="411" spans="1:12">
      <c r="A411" s="29"/>
      <c r="B411" s="31"/>
      <c r="C411" s="31"/>
      <c r="D411" s="30"/>
      <c r="E411" s="5"/>
      <c r="F411" s="5"/>
      <c r="G411" s="31"/>
      <c r="H411" s="31"/>
      <c r="I411" s="5"/>
      <c r="J411" s="5"/>
      <c r="K411" s="1"/>
      <c r="L411" s="1"/>
    </row>
    <row r="412" spans="1:12">
      <c r="A412" s="29"/>
      <c r="B412" s="31"/>
      <c r="C412" s="31"/>
      <c r="D412" s="30"/>
      <c r="E412" s="5"/>
      <c r="F412" s="5"/>
      <c r="G412" s="31"/>
      <c r="H412" s="31"/>
      <c r="I412" s="5"/>
      <c r="J412" s="5"/>
      <c r="K412" s="1"/>
      <c r="L412" s="1"/>
    </row>
    <row r="413" spans="1:12">
      <c r="A413" s="29"/>
      <c r="B413" s="31"/>
      <c r="C413" s="31"/>
      <c r="D413" s="30"/>
      <c r="E413" s="5"/>
      <c r="F413" s="5"/>
      <c r="G413" s="31"/>
      <c r="H413" s="31"/>
      <c r="I413" s="5"/>
      <c r="J413" s="5"/>
      <c r="K413" s="1"/>
      <c r="L413" s="1"/>
    </row>
    <row r="414" spans="1:12">
      <c r="A414" s="29"/>
      <c r="B414" s="31"/>
      <c r="C414" s="31"/>
      <c r="D414" s="30"/>
      <c r="E414" s="5"/>
      <c r="F414" s="5"/>
      <c r="G414" s="31"/>
      <c r="H414" s="31"/>
      <c r="I414" s="5"/>
      <c r="J414" s="5"/>
      <c r="K414" s="1"/>
      <c r="L414" s="1"/>
    </row>
    <row r="415" spans="1:12">
      <c r="A415" s="29"/>
      <c r="B415" s="31"/>
      <c r="C415" s="31"/>
      <c r="D415" s="30"/>
      <c r="E415" s="5"/>
      <c r="F415" s="5"/>
      <c r="G415" s="31"/>
      <c r="H415" s="31"/>
      <c r="I415" s="5"/>
      <c r="J415" s="5"/>
      <c r="K415" s="1"/>
      <c r="L415" s="1"/>
    </row>
    <row r="416" spans="1:12">
      <c r="A416" s="29"/>
      <c r="B416" s="31"/>
      <c r="C416" s="31"/>
      <c r="D416" s="30"/>
      <c r="E416" s="5"/>
      <c r="F416" s="5"/>
      <c r="G416" s="31"/>
      <c r="H416" s="31"/>
      <c r="I416" s="5"/>
      <c r="J416" s="5"/>
      <c r="K416" s="1"/>
      <c r="L416" s="1"/>
    </row>
    <row r="417" spans="1:12">
      <c r="A417" s="29"/>
      <c r="B417" s="31"/>
      <c r="C417" s="31"/>
      <c r="D417" s="30"/>
      <c r="E417" s="5"/>
      <c r="F417" s="5"/>
      <c r="G417" s="31"/>
      <c r="H417" s="31"/>
      <c r="I417" s="5"/>
      <c r="J417" s="5"/>
      <c r="K417" s="1"/>
      <c r="L417" s="1"/>
    </row>
    <row r="418" spans="1:12">
      <c r="A418" s="29"/>
      <c r="B418" s="31"/>
      <c r="C418" s="31"/>
      <c r="D418" s="30"/>
      <c r="E418" s="5"/>
      <c r="F418" s="5"/>
      <c r="G418" s="31"/>
      <c r="H418" s="31"/>
      <c r="I418" s="5"/>
      <c r="J418" s="5"/>
      <c r="K418" s="1"/>
      <c r="L418" s="1"/>
    </row>
    <row r="419" spans="1:12">
      <c r="A419" s="29"/>
      <c r="B419" s="31"/>
      <c r="C419" s="31"/>
      <c r="D419" s="30"/>
      <c r="E419" s="5"/>
      <c r="F419" s="5"/>
      <c r="G419" s="31"/>
      <c r="H419" s="31"/>
      <c r="I419" s="5"/>
      <c r="J419" s="5"/>
      <c r="K419" s="1"/>
      <c r="L419" s="1"/>
    </row>
    <row r="420" spans="1:12">
      <c r="A420" s="29"/>
      <c r="B420" s="31"/>
      <c r="C420" s="31"/>
      <c r="D420" s="30"/>
      <c r="E420" s="5"/>
      <c r="F420" s="5"/>
      <c r="G420" s="31"/>
      <c r="H420" s="31"/>
      <c r="I420" s="5"/>
      <c r="J420" s="5"/>
      <c r="K420" s="1"/>
      <c r="L420" s="1"/>
    </row>
    <row r="421" spans="1:12">
      <c r="A421" s="29"/>
      <c r="B421" s="31"/>
      <c r="C421" s="31"/>
      <c r="D421" s="30"/>
      <c r="E421" s="5"/>
      <c r="F421" s="5"/>
      <c r="G421" s="31"/>
      <c r="H421" s="31"/>
      <c r="I421" s="5"/>
      <c r="J421" s="5"/>
      <c r="K421" s="1"/>
      <c r="L421" s="1"/>
    </row>
    <row r="422" spans="1:12">
      <c r="A422" s="29"/>
      <c r="B422" s="31"/>
      <c r="C422" s="31"/>
      <c r="D422" s="30"/>
      <c r="E422" s="5"/>
      <c r="F422" s="5"/>
      <c r="G422" s="31"/>
      <c r="H422" s="31"/>
      <c r="I422" s="5"/>
      <c r="J422" s="5"/>
      <c r="K422" s="1"/>
      <c r="L422" s="1"/>
    </row>
    <row r="423" spans="1:12">
      <c r="A423" s="29"/>
      <c r="B423" s="31"/>
      <c r="C423" s="31"/>
      <c r="D423" s="30"/>
      <c r="E423" s="5"/>
      <c r="F423" s="5"/>
      <c r="G423" s="31"/>
      <c r="H423" s="31"/>
      <c r="I423" s="5"/>
      <c r="J423" s="5"/>
      <c r="K423" s="1"/>
      <c r="L423" s="1"/>
    </row>
    <row r="424" spans="1:12">
      <c r="A424" s="29"/>
      <c r="B424" s="31"/>
      <c r="C424" s="31"/>
      <c r="D424" s="30"/>
      <c r="E424" s="5"/>
      <c r="F424" s="5"/>
      <c r="G424" s="31"/>
      <c r="H424" s="31"/>
      <c r="I424" s="5"/>
      <c r="J424" s="5"/>
      <c r="K424" s="1"/>
      <c r="L424" s="1"/>
    </row>
    <row r="425" spans="1:12">
      <c r="A425" s="29"/>
      <c r="B425" s="31"/>
      <c r="C425" s="31"/>
      <c r="D425" s="30"/>
      <c r="E425" s="5"/>
      <c r="F425" s="5"/>
      <c r="G425" s="31"/>
      <c r="H425" s="31"/>
      <c r="I425" s="5"/>
      <c r="J425" s="5"/>
      <c r="K425" s="1"/>
      <c r="L425" s="1"/>
    </row>
    <row r="426" spans="1:12">
      <c r="A426" s="29"/>
      <c r="B426" s="31"/>
      <c r="C426" s="31"/>
      <c r="D426" s="30"/>
      <c r="E426" s="5"/>
      <c r="F426" s="5"/>
      <c r="G426" s="31"/>
      <c r="H426" s="31"/>
      <c r="I426" s="5"/>
      <c r="J426" s="5"/>
      <c r="K426" s="1"/>
      <c r="L426" s="1"/>
    </row>
    <row r="427" spans="1:12">
      <c r="A427" s="29"/>
      <c r="B427" s="31"/>
      <c r="C427" s="31"/>
      <c r="D427" s="30"/>
      <c r="E427" s="5"/>
      <c r="F427" s="5"/>
      <c r="G427" s="31"/>
      <c r="H427" s="31"/>
      <c r="I427" s="5"/>
      <c r="J427" s="5"/>
      <c r="K427" s="1"/>
      <c r="L427" s="1"/>
    </row>
    <row r="428" spans="1:12">
      <c r="A428" s="29"/>
      <c r="B428" s="31"/>
      <c r="C428" s="31"/>
      <c r="D428" s="31"/>
      <c r="E428" s="5"/>
      <c r="F428" s="5"/>
      <c r="G428" s="31"/>
      <c r="H428" s="31"/>
      <c r="I428" s="5"/>
      <c r="J428" s="5"/>
      <c r="K428" s="1"/>
      <c r="L428" s="1"/>
    </row>
    <row r="429" spans="1:12">
      <c r="A429" s="29"/>
      <c r="B429" s="31"/>
      <c r="C429" s="31"/>
      <c r="D429" s="31"/>
      <c r="E429" s="5"/>
      <c r="F429" s="5"/>
      <c r="G429" s="31"/>
      <c r="H429" s="31"/>
      <c r="I429" s="5"/>
      <c r="J429" s="5"/>
      <c r="K429" s="1"/>
      <c r="L429" s="1"/>
    </row>
    <row r="430" spans="1:12">
      <c r="A430" s="29"/>
      <c r="B430" s="31"/>
      <c r="C430" s="31"/>
      <c r="D430" s="31"/>
      <c r="E430" s="5"/>
      <c r="F430" s="5"/>
      <c r="G430" s="31"/>
      <c r="H430" s="31"/>
      <c r="I430" s="5"/>
      <c r="J430" s="5"/>
      <c r="K430" s="1"/>
      <c r="L430" s="1"/>
    </row>
    <row r="431" spans="1:12">
      <c r="A431" s="29"/>
      <c r="B431" s="31"/>
      <c r="C431" s="31"/>
      <c r="D431" s="31"/>
      <c r="E431" s="5"/>
      <c r="F431" s="5"/>
      <c r="G431" s="31"/>
      <c r="H431" s="31"/>
      <c r="I431" s="5"/>
      <c r="J431" s="5"/>
      <c r="K431" s="1"/>
      <c r="L431" s="1"/>
    </row>
    <row r="432" spans="1:12">
      <c r="A432" s="29"/>
      <c r="B432" s="31"/>
      <c r="C432" s="31"/>
      <c r="D432" s="31"/>
      <c r="E432" s="5"/>
      <c r="F432" s="5"/>
      <c r="G432" s="31"/>
      <c r="H432" s="31"/>
      <c r="I432" s="5"/>
      <c r="J432" s="5"/>
      <c r="K432" s="1"/>
      <c r="L432" s="1"/>
    </row>
    <row r="433" spans="1:12">
      <c r="A433" s="29"/>
      <c r="B433" s="31"/>
      <c r="C433" s="31"/>
      <c r="D433" s="31"/>
      <c r="E433" s="5"/>
      <c r="F433" s="5"/>
      <c r="G433" s="31"/>
      <c r="H433" s="31"/>
      <c r="I433" s="5"/>
      <c r="J433" s="5"/>
      <c r="K433" s="1"/>
      <c r="L433" s="1"/>
    </row>
    <row r="434" spans="1:12">
      <c r="A434" s="29"/>
      <c r="B434" s="31"/>
      <c r="C434" s="31"/>
      <c r="D434" s="31"/>
      <c r="E434" s="5"/>
      <c r="F434" s="5"/>
      <c r="G434" s="31"/>
      <c r="H434" s="31"/>
      <c r="I434" s="5"/>
      <c r="J434" s="5"/>
      <c r="K434" s="1"/>
      <c r="L434" s="1"/>
    </row>
    <row r="435" spans="1:12">
      <c r="A435" s="29"/>
      <c r="B435" s="31"/>
      <c r="C435" s="31"/>
      <c r="D435" s="31"/>
      <c r="E435" s="5"/>
      <c r="F435" s="5"/>
      <c r="G435" s="31"/>
      <c r="H435" s="31"/>
      <c r="I435" s="5"/>
      <c r="J435" s="5"/>
      <c r="K435" s="1"/>
      <c r="L435" s="1"/>
    </row>
    <row r="436" spans="1:12">
      <c r="A436" s="29"/>
      <c r="B436" s="31"/>
      <c r="C436" s="31"/>
      <c r="D436" s="31"/>
      <c r="E436" s="5"/>
      <c r="F436" s="5"/>
      <c r="G436" s="31"/>
      <c r="H436" s="31"/>
      <c r="I436" s="5"/>
      <c r="J436" s="5"/>
      <c r="K436" s="1"/>
      <c r="L436" s="1"/>
    </row>
    <row r="437" spans="1:12">
      <c r="A437" s="29"/>
      <c r="B437" s="31"/>
      <c r="C437" s="31"/>
      <c r="D437" s="31"/>
      <c r="E437" s="5"/>
      <c r="F437" s="5"/>
      <c r="G437" s="31"/>
      <c r="H437" s="31"/>
      <c r="I437" s="5"/>
      <c r="J437" s="5"/>
      <c r="K437" s="1"/>
      <c r="L437" s="1"/>
    </row>
    <row r="438" spans="1:12">
      <c r="A438" s="29"/>
      <c r="B438" s="31"/>
      <c r="C438" s="31"/>
      <c r="D438" s="31"/>
      <c r="E438" s="5"/>
      <c r="F438" s="5"/>
      <c r="G438" s="31"/>
      <c r="H438" s="31"/>
      <c r="I438" s="5"/>
      <c r="J438" s="5"/>
      <c r="K438" s="1"/>
      <c r="L438" s="1"/>
    </row>
    <row r="439" spans="1:12">
      <c r="A439" s="29"/>
      <c r="B439" s="31"/>
      <c r="C439" s="31"/>
      <c r="D439" s="31"/>
      <c r="E439" s="5"/>
      <c r="F439" s="5"/>
      <c r="G439" s="31"/>
      <c r="H439" s="31"/>
      <c r="I439" s="5"/>
      <c r="J439" s="5"/>
      <c r="K439" s="1"/>
      <c r="L439" s="1"/>
    </row>
    <row r="440" spans="1:12">
      <c r="A440" s="29"/>
      <c r="B440" s="31"/>
      <c r="C440" s="31"/>
      <c r="D440" s="31"/>
      <c r="E440" s="5"/>
      <c r="F440" s="5"/>
      <c r="G440" s="31"/>
      <c r="H440" s="31"/>
      <c r="I440" s="5"/>
      <c r="J440" s="5"/>
      <c r="K440" s="1"/>
      <c r="L440" s="1"/>
    </row>
    <row r="441" spans="1:12">
      <c r="A441" s="29"/>
      <c r="B441" s="31"/>
      <c r="C441" s="31"/>
      <c r="D441" s="31"/>
      <c r="E441" s="5"/>
      <c r="F441" s="5"/>
      <c r="G441" s="31"/>
      <c r="H441" s="31"/>
      <c r="I441" s="5"/>
      <c r="J441" s="5"/>
      <c r="K441" s="1"/>
      <c r="L441" s="1"/>
    </row>
    <row r="442" spans="1:12">
      <c r="A442" s="29"/>
      <c r="B442" s="31"/>
      <c r="C442" s="31"/>
      <c r="D442" s="31"/>
      <c r="E442" s="5"/>
      <c r="F442" s="5"/>
      <c r="G442" s="31"/>
      <c r="H442" s="31"/>
      <c r="I442" s="5"/>
      <c r="J442" s="5"/>
      <c r="K442" s="1"/>
      <c r="L442" s="1"/>
    </row>
    <row r="443" spans="1:12">
      <c r="A443" s="29"/>
      <c r="B443" s="31"/>
      <c r="C443" s="31"/>
      <c r="D443" s="31"/>
      <c r="E443" s="5"/>
      <c r="F443" s="5"/>
      <c r="G443" s="31"/>
      <c r="H443" s="31"/>
      <c r="I443" s="5"/>
      <c r="J443" s="5"/>
      <c r="K443" s="1"/>
      <c r="L443" s="1"/>
    </row>
    <row r="444" spans="1:12">
      <c r="A444" s="29"/>
      <c r="B444" s="31"/>
      <c r="C444" s="31"/>
      <c r="D444" s="31"/>
      <c r="E444" s="5"/>
      <c r="F444" s="5"/>
      <c r="G444" s="31"/>
      <c r="H444" s="31"/>
      <c r="I444" s="5"/>
      <c r="J444" s="5"/>
      <c r="K444" s="1"/>
      <c r="L444" s="1"/>
    </row>
    <row r="445" spans="1:12">
      <c r="A445" s="29"/>
      <c r="B445" s="31"/>
      <c r="C445" s="31"/>
      <c r="D445" s="31"/>
      <c r="E445" s="5"/>
      <c r="F445" s="5"/>
      <c r="G445" s="31"/>
      <c r="H445" s="31"/>
      <c r="I445" s="5"/>
      <c r="J445" s="5"/>
      <c r="K445" s="1"/>
      <c r="L445" s="1"/>
    </row>
    <row r="446" spans="1:12">
      <c r="A446" s="29"/>
      <c r="B446" s="31"/>
      <c r="C446" s="31"/>
      <c r="D446" s="31"/>
      <c r="E446" s="5"/>
      <c r="F446" s="5"/>
      <c r="G446" s="31"/>
      <c r="H446" s="31"/>
      <c r="I446" s="5"/>
      <c r="J446" s="5"/>
      <c r="K446" s="1"/>
      <c r="L446" s="1"/>
    </row>
    <row r="447" spans="1:12">
      <c r="A447" s="29"/>
      <c r="B447" s="31"/>
      <c r="C447" s="31"/>
      <c r="D447" s="31"/>
      <c r="E447" s="5"/>
      <c r="F447" s="5"/>
      <c r="G447" s="31"/>
      <c r="H447" s="31"/>
      <c r="I447" s="5"/>
      <c r="J447" s="5"/>
      <c r="K447" s="1"/>
      <c r="L447" s="1"/>
    </row>
    <row r="448" spans="1:12">
      <c r="A448" s="29"/>
      <c r="B448" s="31"/>
      <c r="C448" s="31"/>
      <c r="D448" s="31"/>
      <c r="E448" s="5"/>
      <c r="F448" s="5"/>
      <c r="G448" s="31"/>
      <c r="H448" s="31"/>
      <c r="I448" s="5"/>
      <c r="J448" s="5"/>
      <c r="K448" s="1"/>
      <c r="L448" s="1"/>
    </row>
    <row r="449" spans="1:12">
      <c r="A449" s="29"/>
      <c r="B449" s="31"/>
      <c r="C449" s="31"/>
      <c r="D449" s="31"/>
      <c r="E449" s="5"/>
      <c r="F449" s="5"/>
      <c r="G449" s="31"/>
      <c r="H449" s="31"/>
      <c r="I449" s="5"/>
      <c r="J449" s="5"/>
      <c r="K449" s="1"/>
      <c r="L449" s="1"/>
    </row>
    <row r="450" spans="1:12">
      <c r="A450" s="29"/>
      <c r="B450" s="31"/>
      <c r="C450" s="31"/>
      <c r="D450" s="31"/>
      <c r="E450" s="5"/>
      <c r="F450" s="5"/>
      <c r="G450" s="31"/>
      <c r="H450" s="31"/>
      <c r="I450" s="5"/>
      <c r="J450" s="5"/>
      <c r="K450" s="1"/>
      <c r="L450" s="1"/>
    </row>
    <row r="451" spans="1:12">
      <c r="A451" s="29"/>
      <c r="B451" s="31"/>
      <c r="C451" s="31"/>
      <c r="D451" s="31"/>
      <c r="E451" s="5"/>
      <c r="F451" s="5"/>
      <c r="G451" s="31"/>
      <c r="H451" s="31"/>
      <c r="I451" s="5"/>
      <c r="J451" s="5"/>
      <c r="K451" s="1"/>
      <c r="L451" s="1"/>
    </row>
    <row r="452" spans="1:12">
      <c r="A452" s="29"/>
      <c r="B452" s="31"/>
      <c r="C452" s="31"/>
      <c r="D452" s="31"/>
      <c r="E452" s="5"/>
      <c r="F452" s="5"/>
      <c r="G452" s="31"/>
      <c r="H452" s="31"/>
      <c r="I452" s="5"/>
      <c r="J452" s="5"/>
      <c r="K452" s="1"/>
      <c r="L452" s="1"/>
    </row>
    <row r="453" spans="1:12">
      <c r="A453" s="29"/>
      <c r="B453" s="31"/>
      <c r="C453" s="31"/>
      <c r="D453" s="31"/>
      <c r="E453" s="5"/>
      <c r="F453" s="5"/>
      <c r="G453" s="31"/>
      <c r="H453" s="31"/>
      <c r="I453" s="5"/>
      <c r="J453" s="5"/>
      <c r="K453" s="1"/>
      <c r="L453" s="1"/>
    </row>
    <row r="454" spans="1:12">
      <c r="A454" s="29"/>
      <c r="B454" s="31"/>
      <c r="C454" s="31"/>
      <c r="D454" s="31"/>
      <c r="E454" s="5"/>
      <c r="F454" s="5"/>
      <c r="G454" s="31"/>
      <c r="H454" s="31"/>
      <c r="I454" s="5"/>
      <c r="J454" s="5"/>
      <c r="K454" s="1"/>
      <c r="L454" s="1"/>
    </row>
    <row r="455" spans="1:12">
      <c r="A455" s="29"/>
      <c r="B455" s="31"/>
      <c r="C455" s="31"/>
      <c r="D455" s="31"/>
      <c r="E455" s="5"/>
      <c r="F455" s="5"/>
      <c r="G455" s="31"/>
      <c r="H455" s="31"/>
      <c r="I455" s="5"/>
      <c r="J455" s="5"/>
      <c r="K455" s="1"/>
      <c r="L455" s="1"/>
    </row>
    <row r="456" spans="1:12">
      <c r="A456" s="29"/>
      <c r="B456" s="31"/>
      <c r="C456" s="31"/>
      <c r="D456" s="31"/>
      <c r="E456" s="5"/>
      <c r="F456" s="5"/>
      <c r="G456" s="31"/>
      <c r="H456" s="31"/>
      <c r="I456" s="5"/>
      <c r="J456" s="5"/>
      <c r="K456" s="1"/>
      <c r="L456" s="1"/>
    </row>
    <row r="457" spans="1:12">
      <c r="A457" s="29"/>
      <c r="B457" s="31"/>
      <c r="C457" s="31"/>
      <c r="D457" s="31"/>
      <c r="E457" s="5"/>
      <c r="F457" s="5"/>
      <c r="G457" s="31"/>
      <c r="H457" s="31"/>
      <c r="I457" s="5"/>
      <c r="J457" s="5"/>
      <c r="K457" s="1"/>
      <c r="L457" s="1"/>
    </row>
    <row r="458" spans="1:12">
      <c r="A458" s="29"/>
      <c r="B458" s="31"/>
      <c r="C458" s="31"/>
      <c r="D458" s="31"/>
      <c r="E458" s="5"/>
      <c r="F458" s="5"/>
      <c r="G458" s="31"/>
      <c r="H458" s="31"/>
      <c r="I458" s="5"/>
      <c r="J458" s="5"/>
      <c r="K458" s="1"/>
      <c r="L458" s="1"/>
    </row>
    <row r="459" spans="1:12">
      <c r="A459" s="29"/>
      <c r="B459" s="31"/>
      <c r="C459" s="31"/>
      <c r="D459" s="31"/>
      <c r="E459" s="5"/>
      <c r="F459" s="5"/>
      <c r="G459" s="31"/>
      <c r="H459" s="31"/>
      <c r="I459" s="5"/>
      <c r="J459" s="5"/>
      <c r="K459" s="1"/>
      <c r="L459" s="1"/>
    </row>
    <row r="460" spans="1:12">
      <c r="A460" s="29"/>
      <c r="B460" s="31"/>
      <c r="C460" s="31"/>
      <c r="D460" s="31"/>
      <c r="E460" s="5"/>
      <c r="F460" s="5"/>
      <c r="G460" s="31"/>
      <c r="H460" s="31"/>
      <c r="I460" s="5"/>
      <c r="J460" s="5"/>
      <c r="K460" s="1"/>
      <c r="L460" s="1"/>
    </row>
    <row r="461" spans="1:12">
      <c r="A461" s="29"/>
      <c r="B461" s="31"/>
      <c r="C461" s="31"/>
      <c r="D461" s="31"/>
      <c r="E461" s="5"/>
      <c r="F461" s="5"/>
      <c r="G461" s="31"/>
      <c r="H461" s="31"/>
      <c r="I461" s="5"/>
      <c r="J461" s="5"/>
      <c r="K461" s="1"/>
      <c r="L461" s="1"/>
    </row>
    <row r="462" spans="1:12">
      <c r="A462" s="29"/>
      <c r="B462" s="31"/>
      <c r="C462" s="31"/>
      <c r="D462" s="31"/>
      <c r="E462" s="5"/>
      <c r="F462" s="5"/>
      <c r="G462" s="31"/>
      <c r="H462" s="31"/>
      <c r="I462" s="5"/>
      <c r="J462" s="5"/>
      <c r="K462" s="1"/>
      <c r="L462" s="1"/>
    </row>
    <row r="463" spans="1:12">
      <c r="A463" s="29"/>
      <c r="B463" s="31"/>
      <c r="C463" s="31"/>
      <c r="D463" s="31"/>
      <c r="E463" s="5"/>
      <c r="F463" s="5"/>
      <c r="G463" s="31"/>
      <c r="H463" s="31"/>
      <c r="I463" s="5"/>
      <c r="J463" s="5"/>
      <c r="K463" s="1"/>
      <c r="L463" s="1"/>
    </row>
    <row r="464" spans="1:12">
      <c r="A464" s="29"/>
      <c r="B464" s="31"/>
      <c r="C464" s="31"/>
      <c r="D464" s="31"/>
      <c r="E464" s="5"/>
      <c r="F464" s="5"/>
      <c r="G464" s="31"/>
      <c r="H464" s="31"/>
      <c r="I464" s="5"/>
      <c r="J464" s="5"/>
      <c r="K464" s="1"/>
      <c r="L464" s="1"/>
    </row>
    <row r="465" spans="1:12">
      <c r="A465" s="29"/>
      <c r="B465" s="31"/>
      <c r="C465" s="31"/>
      <c r="D465" s="31"/>
      <c r="E465" s="5"/>
      <c r="F465" s="5"/>
      <c r="G465" s="31"/>
      <c r="H465" s="31"/>
      <c r="I465" s="5"/>
      <c r="J465" s="5"/>
      <c r="K465" s="1"/>
      <c r="L465" s="1"/>
    </row>
    <row r="466" spans="1:12">
      <c r="A466" s="29"/>
      <c r="B466" s="31"/>
      <c r="C466" s="31"/>
      <c r="D466" s="31"/>
      <c r="E466" s="5"/>
      <c r="F466" s="5"/>
      <c r="G466" s="31"/>
      <c r="H466" s="31"/>
      <c r="I466" s="5"/>
      <c r="J466" s="5"/>
      <c r="K466" s="1"/>
      <c r="L466" s="1"/>
    </row>
    <row r="467" spans="1:12">
      <c r="A467" s="29"/>
      <c r="B467" s="31"/>
      <c r="C467" s="31"/>
      <c r="D467" s="31"/>
      <c r="E467" s="5"/>
      <c r="F467" s="5"/>
      <c r="G467" s="31"/>
      <c r="H467" s="31"/>
      <c r="I467" s="5"/>
      <c r="J467" s="5"/>
      <c r="K467" s="1"/>
      <c r="L467" s="1"/>
    </row>
    <row r="468" spans="1:12">
      <c r="A468" s="29"/>
      <c r="B468" s="31"/>
      <c r="C468" s="31"/>
      <c r="D468" s="31"/>
      <c r="E468" s="5"/>
      <c r="F468" s="5"/>
      <c r="G468" s="31"/>
      <c r="H468" s="31"/>
      <c r="I468" s="5"/>
      <c r="J468" s="5"/>
      <c r="K468" s="1"/>
      <c r="L468" s="1"/>
    </row>
    <row r="469" spans="1:12">
      <c r="A469" s="29"/>
      <c r="B469" s="31"/>
      <c r="C469" s="31"/>
      <c r="D469" s="31"/>
      <c r="E469" s="5"/>
      <c r="F469" s="5"/>
      <c r="G469" s="31"/>
      <c r="H469" s="31"/>
      <c r="I469" s="5"/>
      <c r="J469" s="5"/>
      <c r="K469" s="1"/>
      <c r="L469" s="1"/>
    </row>
    <row r="470" spans="1:12">
      <c r="A470" s="29"/>
      <c r="B470" s="31"/>
      <c r="C470" s="31"/>
      <c r="D470" s="31"/>
      <c r="E470" s="5"/>
      <c r="F470" s="5"/>
      <c r="G470" s="31"/>
      <c r="H470" s="31"/>
      <c r="I470" s="5"/>
      <c r="J470" s="5"/>
      <c r="K470" s="1"/>
      <c r="L470" s="1"/>
    </row>
    <row r="471" spans="1:12">
      <c r="A471" s="29"/>
      <c r="B471" s="31"/>
      <c r="C471" s="31"/>
      <c r="D471" s="31"/>
      <c r="E471" s="5"/>
      <c r="F471" s="5"/>
      <c r="G471" s="31"/>
      <c r="H471" s="31"/>
      <c r="I471" s="5"/>
      <c r="J471" s="5"/>
      <c r="K471" s="1"/>
      <c r="L471" s="1"/>
    </row>
    <row r="472" spans="1:12">
      <c r="A472" s="29"/>
      <c r="B472" s="31"/>
      <c r="C472" s="31"/>
      <c r="D472" s="31"/>
      <c r="E472" s="5"/>
      <c r="F472" s="5"/>
      <c r="G472" s="31"/>
      <c r="H472" s="31"/>
      <c r="I472" s="5"/>
      <c r="J472" s="5"/>
      <c r="K472" s="1"/>
      <c r="L472" s="1"/>
    </row>
    <row r="473" spans="1:12">
      <c r="A473" s="29"/>
      <c r="B473" s="31"/>
      <c r="C473" s="31"/>
      <c r="D473" s="31"/>
      <c r="E473" s="5"/>
      <c r="F473" s="5"/>
      <c r="G473" s="31"/>
      <c r="H473" s="31"/>
      <c r="I473" s="5"/>
      <c r="J473" s="5"/>
      <c r="K473" s="1"/>
      <c r="L473" s="1"/>
    </row>
    <row r="474" spans="1:12">
      <c r="A474" s="29"/>
      <c r="B474" s="31"/>
      <c r="C474" s="31"/>
      <c r="D474" s="31"/>
      <c r="E474" s="5"/>
      <c r="F474" s="5"/>
      <c r="G474" s="31"/>
      <c r="H474" s="31"/>
      <c r="I474" s="5"/>
      <c r="J474" s="5"/>
      <c r="K474" s="1"/>
      <c r="L474" s="1"/>
    </row>
    <row r="475" spans="1:12">
      <c r="A475" s="29"/>
      <c r="B475" s="31"/>
      <c r="C475" s="31"/>
      <c r="D475" s="31"/>
      <c r="E475" s="5"/>
      <c r="F475" s="5"/>
      <c r="G475" s="31"/>
      <c r="H475" s="31"/>
      <c r="I475" s="5"/>
      <c r="J475" s="5"/>
      <c r="K475" s="1"/>
      <c r="L475" s="1"/>
    </row>
    <row r="476" spans="1:12">
      <c r="A476" s="29"/>
      <c r="B476" s="31"/>
      <c r="C476" s="31"/>
      <c r="D476" s="31"/>
      <c r="E476" s="5"/>
      <c r="F476" s="5"/>
      <c r="G476" s="31"/>
      <c r="H476" s="31"/>
      <c r="I476" s="5"/>
      <c r="J476" s="5"/>
      <c r="K476" s="1"/>
      <c r="L476" s="1"/>
    </row>
    <row r="477" spans="1:12">
      <c r="A477" s="29"/>
      <c r="B477" s="31"/>
      <c r="C477" s="31"/>
      <c r="D477" s="31"/>
      <c r="E477" s="5"/>
      <c r="F477" s="5"/>
      <c r="G477" s="31"/>
      <c r="H477" s="31"/>
      <c r="I477" s="5"/>
      <c r="J477" s="5"/>
      <c r="K477" s="1"/>
      <c r="L477" s="1"/>
    </row>
    <row r="478" spans="1:12">
      <c r="A478" s="29"/>
      <c r="B478" s="31"/>
      <c r="C478" s="31"/>
      <c r="D478" s="31"/>
      <c r="E478" s="5"/>
      <c r="F478" s="5"/>
      <c r="G478" s="31"/>
      <c r="H478" s="31"/>
      <c r="I478" s="5"/>
      <c r="J478" s="5"/>
      <c r="K478" s="1"/>
      <c r="L478" s="1"/>
    </row>
    <row r="479" spans="1:12">
      <c r="A479" s="29"/>
      <c r="B479" s="31"/>
      <c r="C479" s="31"/>
      <c r="D479" s="31"/>
      <c r="E479" s="5"/>
      <c r="F479" s="5"/>
      <c r="G479" s="31"/>
      <c r="H479" s="31"/>
      <c r="I479" s="5"/>
      <c r="J479" s="5"/>
      <c r="K479" s="1"/>
      <c r="L479" s="1"/>
    </row>
    <row r="480" spans="1:12">
      <c r="A480" s="29"/>
      <c r="B480" s="31"/>
      <c r="C480" s="31"/>
      <c r="D480" s="31"/>
      <c r="E480" s="5"/>
      <c r="F480" s="5"/>
      <c r="G480" s="31"/>
      <c r="H480" s="31"/>
      <c r="I480" s="5"/>
      <c r="J480" s="5"/>
      <c r="K480" s="1"/>
      <c r="L480" s="1"/>
    </row>
    <row r="481" spans="1:12">
      <c r="A481" s="29"/>
      <c r="B481" s="31"/>
      <c r="C481" s="31"/>
      <c r="D481" s="31"/>
      <c r="E481" s="5"/>
      <c r="F481" s="5"/>
      <c r="G481" s="31"/>
      <c r="H481" s="31"/>
      <c r="I481" s="5"/>
      <c r="J481" s="5"/>
      <c r="K481" s="1"/>
      <c r="L481" s="1"/>
    </row>
    <row r="482" spans="1:12">
      <c r="A482" s="29"/>
      <c r="B482" s="31"/>
      <c r="C482" s="31"/>
      <c r="D482" s="31"/>
      <c r="E482" s="5"/>
      <c r="F482" s="5"/>
      <c r="G482" s="31"/>
      <c r="H482" s="31"/>
      <c r="I482" s="5"/>
      <c r="J482" s="5"/>
      <c r="K482" s="1"/>
      <c r="L482" s="1"/>
    </row>
    <row r="483" spans="1:12">
      <c r="A483" s="29"/>
      <c r="B483" s="31"/>
      <c r="C483" s="31"/>
      <c r="D483" s="31"/>
      <c r="E483" s="5"/>
      <c r="F483" s="5"/>
      <c r="G483" s="31"/>
      <c r="H483" s="31"/>
      <c r="I483" s="5"/>
      <c r="J483" s="5"/>
      <c r="K483" s="1"/>
      <c r="L483" s="1"/>
    </row>
    <row r="484" spans="1:12">
      <c r="A484" s="29"/>
      <c r="B484" s="31"/>
      <c r="C484" s="31"/>
      <c r="D484" s="31"/>
      <c r="E484" s="5"/>
      <c r="F484" s="5"/>
      <c r="G484" s="31"/>
      <c r="H484" s="31"/>
      <c r="I484" s="5"/>
      <c r="J484" s="5"/>
      <c r="K484" s="1"/>
      <c r="L484" s="1"/>
    </row>
    <row r="485" spans="1:12">
      <c r="A485" s="29"/>
      <c r="B485" s="31"/>
      <c r="C485" s="31"/>
      <c r="D485" s="31"/>
      <c r="E485" s="5"/>
      <c r="F485" s="5"/>
      <c r="G485" s="31"/>
      <c r="H485" s="31"/>
      <c r="I485" s="5"/>
      <c r="J485" s="5"/>
      <c r="K485" s="1"/>
      <c r="L485" s="1"/>
    </row>
    <row r="486" spans="1:12">
      <c r="A486" s="29"/>
      <c r="B486" s="31"/>
      <c r="C486" s="31"/>
      <c r="D486" s="31"/>
      <c r="E486" s="5"/>
      <c r="F486" s="5"/>
      <c r="G486" s="31"/>
      <c r="H486" s="31"/>
      <c r="I486" s="5"/>
      <c r="J486" s="5"/>
      <c r="K486" s="1"/>
      <c r="L486" s="1"/>
    </row>
    <row r="487" spans="1:12">
      <c r="A487" s="29"/>
      <c r="B487" s="31"/>
      <c r="C487" s="31"/>
      <c r="D487" s="31"/>
      <c r="E487" s="5"/>
      <c r="F487" s="5"/>
      <c r="G487" s="31"/>
      <c r="H487" s="31"/>
      <c r="I487" s="5"/>
      <c r="J487" s="5"/>
      <c r="K487" s="1"/>
      <c r="L487" s="1"/>
    </row>
    <row r="488" spans="1:12">
      <c r="A488" s="29"/>
      <c r="B488" s="31"/>
      <c r="C488" s="31"/>
      <c r="D488" s="31"/>
      <c r="E488" s="5"/>
      <c r="F488" s="5"/>
      <c r="G488" s="31"/>
      <c r="H488" s="31"/>
      <c r="I488" s="5"/>
      <c r="J488" s="5"/>
      <c r="K488" s="1"/>
      <c r="L488" s="1"/>
    </row>
    <row r="489" spans="1:12">
      <c r="A489" s="29"/>
      <c r="B489" s="31"/>
      <c r="C489" s="31"/>
      <c r="D489" s="31"/>
      <c r="E489" s="5"/>
      <c r="F489" s="5"/>
      <c r="G489" s="31"/>
      <c r="H489" s="31"/>
      <c r="I489" s="5"/>
      <c r="J489" s="5"/>
      <c r="K489" s="1"/>
      <c r="L489" s="1"/>
    </row>
    <row r="490" spans="1:12">
      <c r="A490" s="29"/>
      <c r="B490" s="31"/>
      <c r="C490" s="31"/>
      <c r="D490" s="31"/>
      <c r="E490" s="5"/>
      <c r="F490" s="5"/>
      <c r="G490" s="31"/>
      <c r="H490" s="31"/>
      <c r="I490" s="5"/>
      <c r="J490" s="5"/>
      <c r="K490" s="1"/>
      <c r="L490" s="1"/>
    </row>
    <row r="491" spans="1:12">
      <c r="A491" s="29"/>
      <c r="B491" s="31"/>
      <c r="C491" s="31"/>
      <c r="D491" s="31"/>
      <c r="E491" s="5"/>
      <c r="F491" s="5"/>
      <c r="G491" s="31"/>
      <c r="H491" s="31"/>
      <c r="I491" s="5"/>
      <c r="J491" s="5"/>
      <c r="K491" s="1"/>
      <c r="L491" s="1"/>
    </row>
    <row r="492" spans="1:12">
      <c r="A492" s="29"/>
      <c r="B492" s="31"/>
      <c r="C492" s="31"/>
      <c r="D492" s="31"/>
      <c r="E492" s="5"/>
      <c r="F492" s="5"/>
      <c r="G492" s="31"/>
      <c r="H492" s="31"/>
      <c r="I492" s="5"/>
      <c r="J492" s="5"/>
      <c r="K492" s="1"/>
      <c r="L492" s="1"/>
    </row>
    <row r="493" spans="1:12">
      <c r="A493" s="29"/>
      <c r="B493" s="31"/>
      <c r="C493" s="31"/>
      <c r="D493" s="31"/>
      <c r="E493" s="5"/>
      <c r="F493" s="5"/>
      <c r="G493" s="31"/>
      <c r="H493" s="31"/>
      <c r="I493" s="5"/>
      <c r="J493" s="5"/>
      <c r="K493" s="1"/>
      <c r="L493" s="1"/>
    </row>
    <row r="494" spans="1:12">
      <c r="A494" s="29"/>
      <c r="B494" s="31"/>
      <c r="C494" s="31"/>
      <c r="D494" s="31"/>
      <c r="E494" s="5"/>
      <c r="F494" s="5"/>
      <c r="G494" s="31"/>
      <c r="H494" s="31"/>
      <c r="I494" s="5"/>
      <c r="J494" s="5"/>
      <c r="K494" s="1"/>
      <c r="L494" s="1"/>
    </row>
    <row r="495" spans="1:12">
      <c r="A495" s="29"/>
      <c r="B495" s="31"/>
      <c r="C495" s="31"/>
      <c r="D495" s="31"/>
      <c r="E495" s="5"/>
      <c r="F495" s="5"/>
      <c r="G495" s="31"/>
      <c r="H495" s="31"/>
      <c r="I495" s="5"/>
      <c r="J495" s="5"/>
      <c r="K495" s="1"/>
      <c r="L495" s="1"/>
    </row>
    <row r="496" spans="1:12">
      <c r="A496" s="29"/>
      <c r="B496" s="31"/>
      <c r="C496" s="31"/>
      <c r="D496" s="31"/>
      <c r="E496" s="5"/>
      <c r="F496" s="5"/>
      <c r="G496" s="31"/>
      <c r="H496" s="31"/>
      <c r="I496" s="5"/>
      <c r="J496" s="5"/>
      <c r="K496" s="1"/>
      <c r="L496" s="1"/>
    </row>
    <row r="497" spans="1:12">
      <c r="A497" s="29"/>
      <c r="B497" s="31"/>
      <c r="C497" s="31"/>
      <c r="D497" s="31"/>
      <c r="E497" s="5"/>
      <c r="F497" s="5"/>
      <c r="G497" s="31"/>
      <c r="H497" s="31"/>
      <c r="I497" s="5"/>
      <c r="J497" s="5"/>
      <c r="K497" s="1"/>
      <c r="L497" s="1"/>
    </row>
    <row r="498" spans="1:12">
      <c r="A498" s="29"/>
      <c r="B498" s="31"/>
      <c r="C498" s="31"/>
      <c r="D498" s="31"/>
      <c r="E498" s="5"/>
      <c r="F498" s="5"/>
      <c r="G498" s="31"/>
      <c r="H498" s="31"/>
      <c r="I498" s="5"/>
      <c r="J498" s="5"/>
      <c r="K498" s="1"/>
      <c r="L498" s="1"/>
    </row>
    <row r="499" spans="1:12">
      <c r="A499" s="29"/>
      <c r="B499" s="31"/>
      <c r="C499" s="31"/>
      <c r="D499" s="31"/>
      <c r="E499" s="5"/>
      <c r="F499" s="5"/>
      <c r="G499" s="31"/>
      <c r="H499" s="31"/>
      <c r="I499" s="5"/>
      <c r="J499" s="5"/>
      <c r="K499" s="1"/>
      <c r="L499" s="1"/>
    </row>
    <row r="500" spans="1:12">
      <c r="A500" s="29"/>
      <c r="B500" s="31"/>
      <c r="C500" s="31"/>
      <c r="D500" s="31"/>
      <c r="E500" s="5"/>
      <c r="F500" s="5"/>
      <c r="G500" s="31"/>
      <c r="H500" s="31"/>
      <c r="I500" s="5"/>
      <c r="J500" s="5"/>
      <c r="K500" s="1"/>
      <c r="L500" s="1"/>
    </row>
    <row r="501" spans="1:12">
      <c r="A501" s="29"/>
      <c r="B501" s="31"/>
      <c r="C501" s="31"/>
      <c r="D501" s="31"/>
      <c r="E501" s="5"/>
      <c r="F501" s="5"/>
      <c r="G501" s="31"/>
      <c r="H501" s="31"/>
      <c r="I501" s="5"/>
      <c r="J501" s="5"/>
      <c r="K501" s="1"/>
      <c r="L501" s="1"/>
    </row>
    <row r="502" spans="1:12">
      <c r="A502" s="29"/>
      <c r="B502" s="31"/>
      <c r="C502" s="31"/>
      <c r="D502" s="31"/>
      <c r="E502" s="5"/>
      <c r="F502" s="5"/>
      <c r="G502" s="31"/>
      <c r="H502" s="31"/>
      <c r="I502" s="5"/>
      <c r="J502" s="5"/>
      <c r="K502" s="1"/>
      <c r="L502" s="1"/>
    </row>
    <row r="503" spans="1:12">
      <c r="A503" s="29"/>
      <c r="B503" s="31"/>
      <c r="C503" s="31"/>
      <c r="D503" s="31"/>
      <c r="E503" s="5"/>
      <c r="F503" s="5"/>
      <c r="G503" s="31"/>
      <c r="H503" s="31"/>
      <c r="I503" s="5"/>
      <c r="J503" s="5"/>
      <c r="K503" s="1"/>
      <c r="L503" s="1"/>
    </row>
    <row r="504" spans="1:12">
      <c r="A504" s="29"/>
      <c r="B504" s="31"/>
      <c r="C504" s="31"/>
      <c r="D504" s="31"/>
      <c r="E504" s="5"/>
      <c r="F504" s="5"/>
      <c r="G504" s="31"/>
      <c r="H504" s="31"/>
      <c r="I504" s="5"/>
      <c r="J504" s="5"/>
      <c r="K504" s="1"/>
      <c r="L504" s="1"/>
    </row>
    <row r="505" spans="1:12">
      <c r="A505" s="29"/>
      <c r="B505" s="31"/>
      <c r="C505" s="31"/>
      <c r="D505" s="31"/>
      <c r="E505" s="5"/>
      <c r="F505" s="5"/>
      <c r="G505" s="31"/>
      <c r="H505" s="31"/>
      <c r="I505" s="5"/>
      <c r="J505" s="5"/>
      <c r="K505" s="1"/>
      <c r="L505" s="1"/>
    </row>
    <row r="506" spans="1:12">
      <c r="A506" s="29"/>
      <c r="B506" s="31"/>
      <c r="C506" s="31"/>
      <c r="D506" s="31"/>
      <c r="E506" s="5"/>
      <c r="F506" s="5"/>
      <c r="G506" s="31"/>
      <c r="H506" s="31"/>
      <c r="I506" s="5"/>
      <c r="J506" s="5"/>
      <c r="K506" s="1"/>
      <c r="L506" s="1"/>
    </row>
    <row r="507" spans="1:12">
      <c r="A507" s="29"/>
      <c r="B507" s="31"/>
      <c r="C507" s="31"/>
      <c r="D507" s="31"/>
      <c r="E507" s="5"/>
      <c r="F507" s="5"/>
      <c r="G507" s="31"/>
      <c r="H507" s="31"/>
      <c r="I507" s="5"/>
      <c r="J507" s="5"/>
      <c r="K507" s="1"/>
      <c r="L507" s="1"/>
    </row>
    <row r="508" spans="1:12">
      <c r="A508" s="29"/>
      <c r="B508" s="31"/>
      <c r="C508" s="31"/>
      <c r="D508" s="31"/>
      <c r="E508" s="5"/>
      <c r="F508" s="5"/>
      <c r="G508" s="31"/>
      <c r="H508" s="31"/>
      <c r="I508" s="5"/>
      <c r="J508" s="5"/>
      <c r="K508" s="1"/>
      <c r="L508" s="1"/>
    </row>
    <row r="509" spans="1:12">
      <c r="A509" s="29"/>
      <c r="B509" s="31"/>
      <c r="C509" s="31"/>
      <c r="D509" s="31"/>
      <c r="E509" s="5"/>
      <c r="F509" s="5"/>
      <c r="G509" s="31"/>
      <c r="H509" s="31"/>
      <c r="I509" s="5"/>
      <c r="J509" s="5"/>
      <c r="K509" s="1"/>
      <c r="L509" s="1"/>
    </row>
    <row r="510" spans="1:12">
      <c r="A510" s="29"/>
      <c r="B510" s="31"/>
      <c r="C510" s="31"/>
      <c r="D510" s="31"/>
      <c r="E510" s="5"/>
      <c r="F510" s="5"/>
      <c r="G510" s="31"/>
      <c r="H510" s="31"/>
      <c r="I510" s="5"/>
      <c r="J510" s="5"/>
      <c r="K510" s="1"/>
      <c r="L510" s="1"/>
    </row>
    <row r="511" spans="1:12">
      <c r="A511" s="29"/>
      <c r="B511" s="31"/>
      <c r="C511" s="31"/>
      <c r="D511" s="31"/>
      <c r="E511" s="5"/>
      <c r="F511" s="5"/>
      <c r="G511" s="31"/>
      <c r="H511" s="31"/>
      <c r="I511" s="5"/>
      <c r="J511" s="5"/>
      <c r="K511" s="1"/>
      <c r="L511" s="1"/>
    </row>
    <row r="512" spans="1:12">
      <c r="A512" s="29"/>
      <c r="B512" s="31"/>
      <c r="C512" s="31"/>
      <c r="D512" s="31"/>
      <c r="E512" s="5"/>
      <c r="F512" s="5"/>
      <c r="G512" s="31"/>
      <c r="H512" s="31"/>
      <c r="I512" s="5"/>
      <c r="J512" s="5"/>
      <c r="K512" s="1"/>
      <c r="L512" s="1"/>
    </row>
    <row r="513" spans="1:12">
      <c r="A513" s="29"/>
      <c r="B513" s="31"/>
      <c r="C513" s="31"/>
      <c r="D513" s="31"/>
      <c r="E513" s="5"/>
      <c r="F513" s="5"/>
      <c r="G513" s="31"/>
      <c r="H513" s="31"/>
      <c r="I513" s="5"/>
      <c r="J513" s="5"/>
      <c r="K513" s="1"/>
      <c r="L513" s="1"/>
    </row>
    <row r="514" spans="1:12">
      <c r="A514" s="29"/>
      <c r="B514" s="31"/>
      <c r="C514" s="31"/>
      <c r="D514" s="31"/>
      <c r="E514" s="5"/>
      <c r="F514" s="5"/>
      <c r="G514" s="31"/>
      <c r="H514" s="31"/>
      <c r="I514" s="5"/>
      <c r="J514" s="5"/>
      <c r="K514" s="1"/>
      <c r="L514" s="1"/>
    </row>
    <row r="515" spans="1:12">
      <c r="A515" s="29"/>
      <c r="B515" s="31"/>
      <c r="C515" s="31"/>
      <c r="D515" s="31"/>
      <c r="E515" s="5"/>
      <c r="F515" s="5"/>
      <c r="G515" s="31"/>
      <c r="H515" s="31"/>
      <c r="I515" s="5"/>
      <c r="J515" s="5"/>
      <c r="K515" s="1"/>
      <c r="L515" s="1"/>
    </row>
    <row r="516" spans="1:12">
      <c r="A516" s="29"/>
      <c r="B516" s="31"/>
      <c r="C516" s="31"/>
      <c r="D516" s="31"/>
      <c r="E516" s="5"/>
      <c r="F516" s="5"/>
      <c r="G516" s="31"/>
      <c r="H516" s="31"/>
      <c r="I516" s="5"/>
      <c r="J516" s="5"/>
      <c r="K516" s="1"/>
      <c r="L516" s="1"/>
    </row>
    <row r="517" spans="1:12">
      <c r="A517" s="29"/>
      <c r="B517" s="31"/>
      <c r="C517" s="31"/>
      <c r="D517" s="31"/>
      <c r="E517" s="5"/>
      <c r="F517" s="5"/>
      <c r="G517" s="31"/>
      <c r="H517" s="31"/>
      <c r="I517" s="5"/>
      <c r="J517" s="5"/>
      <c r="K517" s="1"/>
      <c r="L517" s="1"/>
    </row>
    <row r="518" spans="1:12">
      <c r="A518" s="29"/>
      <c r="B518" s="31"/>
      <c r="C518" s="31"/>
      <c r="D518" s="31"/>
      <c r="E518" s="5"/>
      <c r="F518" s="5"/>
      <c r="G518" s="31"/>
      <c r="H518" s="31"/>
      <c r="I518" s="5"/>
      <c r="J518" s="5"/>
      <c r="K518" s="1"/>
      <c r="L518" s="1"/>
    </row>
    <row r="519" spans="1:12">
      <c r="A519" s="29"/>
      <c r="B519" s="31"/>
      <c r="C519" s="31"/>
      <c r="D519" s="31"/>
      <c r="E519" s="5"/>
      <c r="F519" s="5"/>
      <c r="G519" s="31"/>
      <c r="H519" s="31"/>
      <c r="I519" s="5"/>
      <c r="J519" s="5"/>
      <c r="K519" s="1"/>
      <c r="L519" s="1"/>
    </row>
    <row r="520" spans="1:12">
      <c r="A520" s="29"/>
      <c r="B520" s="31"/>
      <c r="C520" s="31"/>
      <c r="D520" s="31"/>
      <c r="E520" s="5"/>
      <c r="F520" s="5"/>
      <c r="G520" s="31"/>
      <c r="H520" s="31"/>
      <c r="I520" s="5"/>
      <c r="J520" s="5"/>
      <c r="K520" s="1"/>
      <c r="L520" s="1"/>
    </row>
    <row r="521" spans="1:12">
      <c r="A521" s="29"/>
      <c r="B521" s="31"/>
      <c r="C521" s="31"/>
      <c r="D521" s="31"/>
      <c r="E521" s="5"/>
      <c r="F521" s="5"/>
      <c r="G521" s="31"/>
      <c r="H521" s="31"/>
      <c r="I521" s="5"/>
      <c r="J521" s="5"/>
      <c r="K521" s="1"/>
      <c r="L521" s="1"/>
    </row>
    <row r="522" spans="1:12">
      <c r="A522" s="29"/>
      <c r="B522" s="31"/>
      <c r="C522" s="31"/>
      <c r="D522" s="31"/>
      <c r="E522" s="5"/>
      <c r="F522" s="5"/>
      <c r="G522" s="31"/>
      <c r="H522" s="31"/>
      <c r="I522" s="5"/>
      <c r="J522" s="5"/>
      <c r="K522" s="1"/>
      <c r="L522" s="1"/>
    </row>
    <row r="523" spans="1:12">
      <c r="A523" s="29"/>
      <c r="B523" s="31"/>
      <c r="C523" s="31"/>
      <c r="D523" s="31"/>
      <c r="E523" s="5"/>
      <c r="F523" s="5"/>
      <c r="G523" s="31"/>
      <c r="H523" s="31"/>
      <c r="I523" s="5"/>
      <c r="J523" s="5"/>
      <c r="K523" s="1"/>
      <c r="L523" s="1"/>
    </row>
    <row r="524" spans="1:12">
      <c r="A524" s="29"/>
      <c r="B524" s="31"/>
      <c r="C524" s="31"/>
      <c r="D524" s="31"/>
      <c r="E524" s="5"/>
      <c r="F524" s="5"/>
      <c r="G524" s="31"/>
      <c r="H524" s="31"/>
      <c r="I524" s="5"/>
      <c r="J524" s="5"/>
      <c r="K524" s="1"/>
      <c r="L524" s="1"/>
    </row>
    <row r="525" spans="1:12">
      <c r="A525" s="29"/>
      <c r="B525" s="31"/>
      <c r="C525" s="31"/>
      <c r="D525" s="31"/>
      <c r="E525" s="5"/>
      <c r="F525" s="5"/>
      <c r="G525" s="31"/>
      <c r="H525" s="31"/>
      <c r="I525" s="5"/>
      <c r="J525" s="5"/>
      <c r="K525" s="1"/>
      <c r="L525" s="1"/>
    </row>
    <row r="526" spans="1:12">
      <c r="A526" s="29"/>
      <c r="B526" s="31"/>
      <c r="C526" s="31"/>
      <c r="D526" s="31"/>
      <c r="E526" s="5"/>
      <c r="F526" s="5"/>
      <c r="G526" s="31"/>
      <c r="H526" s="31"/>
      <c r="I526" s="5"/>
      <c r="J526" s="5"/>
      <c r="K526" s="1"/>
      <c r="L526" s="1"/>
    </row>
    <row r="527" spans="1:12">
      <c r="A527" s="29"/>
      <c r="B527" s="31"/>
      <c r="C527" s="31"/>
      <c r="D527" s="31"/>
      <c r="E527" s="5"/>
      <c r="F527" s="5"/>
      <c r="G527" s="31"/>
      <c r="H527" s="31"/>
      <c r="I527" s="5"/>
      <c r="J527" s="5"/>
      <c r="K527" s="1"/>
      <c r="L527" s="1"/>
    </row>
    <row r="528" spans="1:12">
      <c r="A528" s="29"/>
      <c r="B528" s="31"/>
      <c r="C528" s="31"/>
      <c r="D528" s="31"/>
      <c r="E528" s="5"/>
      <c r="F528" s="5"/>
      <c r="G528" s="31"/>
      <c r="H528" s="31"/>
      <c r="I528" s="5"/>
      <c r="J528" s="5"/>
      <c r="K528" s="1"/>
      <c r="L528" s="1"/>
    </row>
    <row r="529" spans="1:12">
      <c r="A529" s="29"/>
      <c r="B529" s="31"/>
      <c r="C529" s="31"/>
      <c r="D529" s="31"/>
      <c r="E529" s="5"/>
      <c r="F529" s="5"/>
      <c r="G529" s="31"/>
      <c r="H529" s="31"/>
      <c r="I529" s="5"/>
      <c r="J529" s="5"/>
      <c r="K529" s="1"/>
      <c r="L529" s="1"/>
    </row>
    <row r="530" spans="1:12">
      <c r="A530" s="29"/>
      <c r="B530" s="31"/>
      <c r="C530" s="31"/>
      <c r="D530" s="31"/>
      <c r="E530" s="5"/>
      <c r="F530" s="5"/>
      <c r="G530" s="31"/>
      <c r="H530" s="31"/>
      <c r="I530" s="5"/>
      <c r="J530" s="5"/>
      <c r="K530" s="1"/>
      <c r="L530" s="1"/>
    </row>
    <row r="531" spans="1:12">
      <c r="A531" s="29"/>
      <c r="B531" s="31"/>
      <c r="C531" s="31"/>
      <c r="D531" s="31"/>
      <c r="E531" s="5"/>
      <c r="F531" s="5"/>
      <c r="G531" s="31"/>
      <c r="H531" s="31"/>
      <c r="I531" s="5"/>
      <c r="J531" s="5"/>
      <c r="K531" s="1"/>
      <c r="L531" s="1"/>
    </row>
    <row r="532" spans="1:12">
      <c r="A532" s="29"/>
      <c r="B532" s="31"/>
      <c r="C532" s="31"/>
      <c r="D532" s="31"/>
      <c r="E532" s="5"/>
      <c r="F532" s="5"/>
      <c r="G532" s="31"/>
      <c r="H532" s="31"/>
      <c r="I532" s="5"/>
      <c r="J532" s="5"/>
      <c r="K532" s="1"/>
      <c r="L532" s="1"/>
    </row>
    <row r="533" spans="1:12">
      <c r="A533" s="29"/>
      <c r="B533" s="31"/>
      <c r="C533" s="31"/>
      <c r="D533" s="31"/>
      <c r="E533" s="5"/>
      <c r="F533" s="5"/>
      <c r="G533" s="31"/>
      <c r="H533" s="31"/>
      <c r="I533" s="5"/>
      <c r="J533" s="5"/>
      <c r="K533" s="1"/>
      <c r="L533" s="1"/>
    </row>
    <row r="534" spans="1:12">
      <c r="A534" s="29"/>
      <c r="B534" s="31"/>
      <c r="C534" s="31"/>
      <c r="D534" s="31"/>
      <c r="E534" s="5"/>
      <c r="F534" s="5"/>
      <c r="G534" s="31"/>
      <c r="H534" s="31"/>
      <c r="I534" s="5"/>
      <c r="J534" s="5"/>
      <c r="K534" s="1"/>
      <c r="L534" s="1"/>
    </row>
    <row r="535" spans="1:12">
      <c r="A535" s="29"/>
      <c r="B535" s="31"/>
      <c r="C535" s="31"/>
      <c r="D535" s="31"/>
      <c r="E535" s="5"/>
      <c r="F535" s="5"/>
      <c r="G535" s="31"/>
      <c r="H535" s="31"/>
      <c r="I535" s="5"/>
      <c r="J535" s="5"/>
      <c r="K535" s="1"/>
      <c r="L535" s="1"/>
    </row>
    <row r="536" spans="1:12">
      <c r="A536" s="29"/>
      <c r="B536" s="31"/>
      <c r="C536" s="31"/>
      <c r="D536" s="31"/>
      <c r="E536" s="5"/>
      <c r="F536" s="5"/>
      <c r="G536" s="31"/>
      <c r="H536" s="31"/>
      <c r="I536" s="5"/>
      <c r="J536" s="5"/>
      <c r="K536" s="1"/>
      <c r="L536" s="1"/>
    </row>
    <row r="537" spans="1:12">
      <c r="A537" s="29"/>
      <c r="B537" s="31"/>
      <c r="C537" s="31"/>
      <c r="D537" s="31"/>
      <c r="E537" s="5"/>
      <c r="F537" s="5"/>
      <c r="G537" s="31"/>
      <c r="H537" s="31"/>
      <c r="I537" s="5"/>
      <c r="J537" s="5"/>
      <c r="K537" s="1"/>
      <c r="L537" s="1"/>
    </row>
    <row r="538" spans="1:12">
      <c r="A538" s="29"/>
      <c r="B538" s="31"/>
      <c r="C538" s="31"/>
      <c r="D538" s="31"/>
      <c r="E538" s="5"/>
      <c r="F538" s="5"/>
      <c r="G538" s="31"/>
      <c r="H538" s="31"/>
      <c r="I538" s="5"/>
      <c r="J538" s="5"/>
      <c r="K538" s="1"/>
      <c r="L538" s="1"/>
    </row>
    <row r="539" spans="1:12">
      <c r="A539" s="29"/>
      <c r="B539" s="31"/>
      <c r="C539" s="31"/>
      <c r="D539" s="31"/>
      <c r="E539" s="5"/>
      <c r="F539" s="5"/>
      <c r="G539" s="31"/>
      <c r="H539" s="31"/>
      <c r="I539" s="5"/>
      <c r="J539" s="5"/>
      <c r="K539" s="1"/>
      <c r="L539" s="1"/>
    </row>
    <row r="540" spans="1:12">
      <c r="A540" s="29"/>
      <c r="B540" s="31"/>
      <c r="C540" s="31"/>
      <c r="D540" s="31"/>
      <c r="E540" s="5"/>
      <c r="F540" s="5"/>
      <c r="G540" s="31"/>
      <c r="H540" s="31"/>
      <c r="I540" s="5"/>
      <c r="J540" s="5"/>
      <c r="K540" s="1"/>
      <c r="L540" s="1"/>
    </row>
    <row r="541" spans="1:12">
      <c r="A541" s="29"/>
      <c r="B541" s="31"/>
      <c r="C541" s="31"/>
      <c r="D541" s="31"/>
      <c r="E541" s="5"/>
      <c r="F541" s="5"/>
      <c r="G541" s="31"/>
      <c r="H541" s="31"/>
      <c r="I541" s="5"/>
      <c r="J541" s="5"/>
      <c r="K541" s="1"/>
      <c r="L541" s="1"/>
    </row>
    <row r="542" spans="1:12">
      <c r="A542" s="29"/>
      <c r="B542" s="31"/>
      <c r="C542" s="31"/>
      <c r="D542" s="31"/>
      <c r="E542" s="5"/>
      <c r="F542" s="5"/>
      <c r="G542" s="31"/>
      <c r="H542" s="31"/>
      <c r="I542" s="5"/>
      <c r="J542" s="5"/>
      <c r="K542" s="1"/>
      <c r="L542" s="1"/>
    </row>
    <row r="543" spans="1:12">
      <c r="A543" s="29"/>
      <c r="B543" s="31"/>
      <c r="C543" s="31"/>
      <c r="D543" s="31"/>
      <c r="E543" s="5"/>
      <c r="F543" s="5"/>
      <c r="G543" s="31"/>
      <c r="H543" s="31"/>
      <c r="I543" s="5"/>
      <c r="J543" s="5"/>
      <c r="K543" s="1"/>
      <c r="L543" s="1"/>
    </row>
    <row r="544" spans="1:12">
      <c r="A544" s="29"/>
      <c r="B544" s="31"/>
      <c r="C544" s="31"/>
      <c r="D544" s="31"/>
      <c r="E544" s="5"/>
      <c r="F544" s="5"/>
      <c r="G544" s="31"/>
      <c r="H544" s="31"/>
      <c r="I544" s="5"/>
      <c r="J544" s="5"/>
      <c r="K544" s="1"/>
      <c r="L544" s="1"/>
    </row>
    <row r="545" spans="1:12">
      <c r="A545" s="29"/>
      <c r="B545" s="31"/>
      <c r="C545" s="31"/>
      <c r="D545" s="31"/>
      <c r="E545" s="5"/>
      <c r="F545" s="5"/>
      <c r="G545" s="31"/>
      <c r="H545" s="31"/>
      <c r="I545" s="5"/>
      <c r="J545" s="5"/>
      <c r="K545" s="1"/>
      <c r="L545" s="1"/>
    </row>
    <row r="546" spans="1:12">
      <c r="A546" s="29"/>
      <c r="B546" s="31"/>
      <c r="C546" s="31"/>
      <c r="D546" s="31"/>
      <c r="E546" s="5"/>
      <c r="F546" s="5"/>
      <c r="G546" s="31"/>
      <c r="H546" s="31"/>
      <c r="I546" s="5"/>
      <c r="J546" s="5"/>
      <c r="K546" s="1"/>
      <c r="L546" s="1"/>
    </row>
    <row r="547" spans="1:12">
      <c r="A547" s="29"/>
      <c r="B547" s="31"/>
      <c r="C547" s="31"/>
      <c r="D547" s="31"/>
      <c r="E547" s="5"/>
      <c r="F547" s="5"/>
      <c r="G547" s="31"/>
      <c r="H547" s="31"/>
      <c r="I547" s="5"/>
      <c r="J547" s="5"/>
      <c r="K547" s="1"/>
      <c r="L547" s="1"/>
    </row>
    <row r="548" spans="1:12">
      <c r="A548" s="29"/>
      <c r="B548" s="31"/>
      <c r="C548" s="31"/>
      <c r="D548" s="31"/>
      <c r="E548" s="5"/>
      <c r="F548" s="5"/>
      <c r="G548" s="31"/>
      <c r="H548" s="31"/>
      <c r="I548" s="5"/>
      <c r="J548" s="5"/>
      <c r="K548" s="1"/>
      <c r="L548" s="1"/>
    </row>
    <row r="549" spans="1:12">
      <c r="A549" s="29"/>
      <c r="B549" s="31"/>
      <c r="C549" s="31"/>
      <c r="D549" s="31"/>
      <c r="E549" s="5"/>
      <c r="F549" s="5"/>
      <c r="G549" s="31"/>
      <c r="H549" s="31"/>
      <c r="I549" s="5"/>
      <c r="J549" s="5"/>
      <c r="K549" s="1"/>
      <c r="L549" s="1"/>
    </row>
    <row r="550" spans="1:12">
      <c r="A550" s="29"/>
      <c r="B550" s="31"/>
      <c r="C550" s="31"/>
      <c r="D550" s="31"/>
      <c r="E550" s="5"/>
      <c r="F550" s="5"/>
      <c r="G550" s="31"/>
      <c r="H550" s="31"/>
      <c r="I550" s="5"/>
      <c r="J550" s="5"/>
      <c r="K550" s="1"/>
      <c r="L550" s="1"/>
    </row>
    <row r="551" spans="1:12">
      <c r="A551" s="29"/>
      <c r="B551" s="31"/>
      <c r="C551" s="31"/>
      <c r="D551" s="31"/>
      <c r="E551" s="5"/>
      <c r="F551" s="5"/>
      <c r="G551" s="31"/>
      <c r="H551" s="31"/>
      <c r="I551" s="5"/>
      <c r="J551" s="5"/>
      <c r="K551" s="1"/>
      <c r="L551" s="1"/>
    </row>
    <row r="552" spans="1:12">
      <c r="A552" s="29"/>
      <c r="B552" s="31"/>
      <c r="C552" s="31"/>
      <c r="D552" s="31"/>
      <c r="E552" s="5"/>
      <c r="F552" s="5"/>
      <c r="G552" s="31"/>
      <c r="H552" s="31"/>
      <c r="I552" s="5"/>
      <c r="J552" s="5"/>
      <c r="K552" s="1"/>
      <c r="L552" s="1"/>
    </row>
    <row r="553" spans="1:12">
      <c r="A553" s="29"/>
      <c r="B553" s="31"/>
      <c r="C553" s="31"/>
      <c r="D553" s="31"/>
      <c r="E553" s="5"/>
      <c r="F553" s="5"/>
      <c r="G553" s="31"/>
      <c r="H553" s="31"/>
      <c r="I553" s="5"/>
      <c r="J553" s="5"/>
      <c r="K553" s="1"/>
      <c r="L553" s="1"/>
    </row>
    <row r="554" spans="1:12">
      <c r="A554" s="29"/>
      <c r="B554" s="31"/>
      <c r="C554" s="31"/>
      <c r="D554" s="31"/>
      <c r="E554" s="5"/>
      <c r="F554" s="5"/>
      <c r="G554" s="31"/>
      <c r="H554" s="31"/>
      <c r="I554" s="5"/>
      <c r="J554" s="5"/>
      <c r="K554" s="1"/>
      <c r="L554" s="1"/>
    </row>
    <row r="555" spans="1:12">
      <c r="A555" s="29"/>
      <c r="B555" s="31"/>
      <c r="C555" s="31"/>
      <c r="D555" s="31"/>
      <c r="E555" s="5"/>
      <c r="F555" s="5"/>
      <c r="G555" s="31"/>
      <c r="H555" s="31"/>
      <c r="I555" s="5"/>
      <c r="J555" s="5"/>
      <c r="K555" s="1"/>
      <c r="L555" s="1"/>
    </row>
    <row r="556" spans="1:12">
      <c r="A556" s="29"/>
      <c r="B556" s="31"/>
      <c r="C556" s="31"/>
      <c r="D556" s="31"/>
      <c r="E556" s="5"/>
      <c r="F556" s="5"/>
      <c r="G556" s="31"/>
      <c r="H556" s="31"/>
      <c r="I556" s="5"/>
      <c r="J556" s="5"/>
      <c r="K556" s="1"/>
      <c r="L556" s="1"/>
    </row>
    <row r="557" spans="1:12">
      <c r="A557" s="29"/>
      <c r="B557" s="31"/>
      <c r="C557" s="31"/>
      <c r="D557" s="31"/>
      <c r="E557" s="5"/>
      <c r="F557" s="5"/>
      <c r="G557" s="31"/>
      <c r="H557" s="31"/>
      <c r="I557" s="5"/>
      <c r="J557" s="5"/>
      <c r="K557" s="1"/>
      <c r="L557" s="1"/>
    </row>
    <row r="558" spans="1:12">
      <c r="A558" s="29"/>
      <c r="B558" s="31"/>
      <c r="C558" s="31"/>
      <c r="D558" s="31"/>
      <c r="E558" s="5"/>
      <c r="F558" s="5"/>
      <c r="G558" s="31"/>
      <c r="H558" s="31"/>
      <c r="I558" s="5"/>
      <c r="J558" s="5"/>
      <c r="K558" s="1"/>
      <c r="L558" s="1"/>
    </row>
    <row r="559" spans="1:12">
      <c r="A559" s="29"/>
      <c r="B559" s="31"/>
      <c r="C559" s="31"/>
      <c r="D559" s="31"/>
      <c r="E559" s="5"/>
      <c r="F559" s="5"/>
      <c r="G559" s="31"/>
      <c r="H559" s="31"/>
      <c r="I559" s="5"/>
      <c r="J559" s="5"/>
      <c r="K559" s="1"/>
      <c r="L559" s="1"/>
    </row>
    <row r="560" spans="1:12">
      <c r="A560" s="29"/>
      <c r="B560" s="31"/>
      <c r="C560" s="31"/>
      <c r="D560" s="31"/>
      <c r="E560" s="5"/>
      <c r="F560" s="5"/>
      <c r="G560" s="31"/>
      <c r="H560" s="31"/>
      <c r="I560" s="5"/>
      <c r="J560" s="5"/>
      <c r="K560" s="1"/>
      <c r="L560" s="1"/>
    </row>
    <row r="561" spans="1:12">
      <c r="A561" s="29"/>
      <c r="B561" s="31"/>
      <c r="C561" s="31"/>
      <c r="D561" s="31"/>
      <c r="E561" s="5"/>
      <c r="F561" s="5"/>
      <c r="G561" s="31"/>
      <c r="H561" s="31"/>
      <c r="I561" s="5"/>
      <c r="J561" s="5"/>
      <c r="K561" s="1"/>
      <c r="L561" s="1"/>
    </row>
    <row r="562" spans="1:12">
      <c r="A562" s="29"/>
      <c r="B562" s="31"/>
      <c r="C562" s="31"/>
      <c r="D562" s="31"/>
      <c r="E562" s="5"/>
      <c r="F562" s="5"/>
      <c r="G562" s="31"/>
      <c r="H562" s="31"/>
      <c r="I562" s="5"/>
      <c r="J562" s="5"/>
      <c r="K562" s="1"/>
      <c r="L562" s="1"/>
    </row>
    <row r="563" spans="1:12">
      <c r="A563" s="29"/>
      <c r="B563" s="31"/>
      <c r="C563" s="31"/>
      <c r="D563" s="31"/>
      <c r="E563" s="5"/>
      <c r="F563" s="5"/>
      <c r="G563" s="31"/>
      <c r="H563" s="31"/>
      <c r="I563" s="5"/>
      <c r="J563" s="5"/>
      <c r="K563" s="1"/>
      <c r="L563" s="1"/>
    </row>
    <row r="564" spans="1:12">
      <c r="A564" s="29"/>
      <c r="B564" s="31"/>
      <c r="C564" s="31"/>
      <c r="D564" s="31"/>
      <c r="E564" s="5"/>
      <c r="F564" s="5"/>
      <c r="G564" s="31"/>
      <c r="H564" s="31"/>
      <c r="I564" s="5"/>
      <c r="J564" s="5"/>
      <c r="K564" s="1"/>
      <c r="L564" s="1"/>
    </row>
    <row r="565" spans="1:12">
      <c r="A565" s="29"/>
      <c r="B565" s="31"/>
      <c r="C565" s="31"/>
      <c r="D565" s="31"/>
      <c r="E565" s="5"/>
      <c r="F565" s="5"/>
      <c r="G565" s="31"/>
      <c r="H565" s="31"/>
      <c r="I565" s="5"/>
      <c r="J565" s="5"/>
      <c r="K565" s="1"/>
      <c r="L565" s="1"/>
    </row>
    <row r="566" spans="1:12">
      <c r="A566" s="29"/>
      <c r="B566" s="31"/>
      <c r="C566" s="31"/>
      <c r="D566" s="31"/>
      <c r="E566" s="5"/>
      <c r="F566" s="5"/>
      <c r="G566" s="31"/>
      <c r="H566" s="31"/>
      <c r="I566" s="5"/>
      <c r="J566" s="5"/>
      <c r="K566" s="1"/>
      <c r="L566" s="1"/>
    </row>
    <row r="567" spans="1:12">
      <c r="A567" s="29"/>
      <c r="B567" s="31"/>
      <c r="C567" s="31"/>
      <c r="D567" s="31"/>
      <c r="E567" s="5"/>
      <c r="F567" s="5"/>
      <c r="G567" s="31"/>
      <c r="H567" s="31"/>
      <c r="I567" s="5"/>
      <c r="J567" s="5"/>
      <c r="K567" s="1"/>
      <c r="L567" s="1"/>
    </row>
    <row r="568" spans="1:12">
      <c r="A568" s="29"/>
      <c r="B568" s="31"/>
      <c r="C568" s="31"/>
      <c r="D568" s="31"/>
      <c r="E568" s="5"/>
      <c r="F568" s="5"/>
      <c r="G568" s="31"/>
      <c r="H568" s="31"/>
      <c r="I568" s="5"/>
      <c r="J568" s="5"/>
      <c r="K568" s="1"/>
      <c r="L568" s="1"/>
    </row>
    <row r="569" spans="1:12">
      <c r="A569" s="29"/>
      <c r="B569" s="31"/>
      <c r="C569" s="31"/>
      <c r="D569" s="31"/>
      <c r="E569" s="5"/>
      <c r="F569" s="5"/>
      <c r="G569" s="31"/>
      <c r="H569" s="31"/>
      <c r="I569" s="5"/>
      <c r="J569" s="5"/>
      <c r="K569" s="1"/>
      <c r="L569" s="1"/>
    </row>
    <row r="570" spans="1:12">
      <c r="A570" s="29"/>
      <c r="B570" s="31"/>
      <c r="C570" s="31"/>
      <c r="D570" s="31"/>
      <c r="E570" s="5"/>
      <c r="F570" s="5"/>
      <c r="G570" s="31"/>
      <c r="H570" s="31"/>
      <c r="I570" s="5"/>
      <c r="J570" s="5"/>
      <c r="K570" s="1"/>
      <c r="L570" s="1"/>
    </row>
    <row r="571" spans="1:12">
      <c r="A571" s="29"/>
      <c r="B571" s="31"/>
      <c r="C571" s="31"/>
      <c r="D571" s="31"/>
      <c r="E571" s="5"/>
      <c r="F571" s="5"/>
      <c r="G571" s="31"/>
      <c r="H571" s="31"/>
      <c r="I571" s="5"/>
      <c r="J571" s="5"/>
      <c r="K571" s="1"/>
      <c r="L571" s="1"/>
    </row>
    <row r="572" spans="1:12">
      <c r="A572" s="29"/>
      <c r="B572" s="31"/>
      <c r="C572" s="31"/>
      <c r="D572" s="31"/>
      <c r="E572" s="5"/>
      <c r="F572" s="5"/>
      <c r="G572" s="31"/>
      <c r="H572" s="31"/>
      <c r="I572" s="5"/>
      <c r="J572" s="5"/>
      <c r="K572" s="1"/>
      <c r="L572" s="1"/>
    </row>
    <row r="573" spans="1:12">
      <c r="A573" s="29"/>
      <c r="B573" s="31"/>
      <c r="C573" s="31"/>
      <c r="D573" s="31"/>
      <c r="E573" s="5"/>
      <c r="F573" s="5"/>
      <c r="G573" s="31"/>
      <c r="H573" s="31"/>
      <c r="I573" s="5"/>
      <c r="J573" s="5"/>
      <c r="K573" s="1"/>
      <c r="L573" s="1"/>
    </row>
    <row r="574" spans="1:12">
      <c r="A574" s="29"/>
      <c r="B574" s="31"/>
      <c r="C574" s="31"/>
      <c r="D574" s="31"/>
      <c r="E574" s="5"/>
      <c r="F574" s="5"/>
      <c r="G574" s="31"/>
      <c r="H574" s="31"/>
      <c r="I574" s="5"/>
      <c r="J574" s="5"/>
      <c r="K574" s="1"/>
      <c r="L574" s="1"/>
    </row>
    <row r="575" spans="1:12">
      <c r="A575" s="29"/>
      <c r="B575" s="31"/>
      <c r="C575" s="31"/>
      <c r="D575" s="31"/>
      <c r="E575" s="5"/>
      <c r="F575" s="5"/>
      <c r="G575" s="31"/>
      <c r="H575" s="31"/>
      <c r="I575" s="5"/>
      <c r="J575" s="5"/>
      <c r="K575" s="1"/>
      <c r="L575" s="1"/>
    </row>
    <row r="576" spans="1:12">
      <c r="A576" s="29"/>
      <c r="B576" s="31"/>
      <c r="C576" s="31"/>
      <c r="D576" s="31"/>
      <c r="E576" s="5"/>
      <c r="F576" s="5"/>
      <c r="G576" s="31"/>
      <c r="H576" s="31"/>
      <c r="I576" s="5"/>
      <c r="J576" s="5"/>
      <c r="K576" s="1"/>
      <c r="L576" s="1"/>
    </row>
    <row r="577" spans="1:12">
      <c r="A577" s="29"/>
      <c r="B577" s="31"/>
      <c r="C577" s="31"/>
      <c r="D577" s="31"/>
      <c r="E577" s="5"/>
      <c r="F577" s="5"/>
      <c r="G577" s="31"/>
      <c r="H577" s="31"/>
      <c r="I577" s="5"/>
      <c r="J577" s="5"/>
      <c r="K577" s="1"/>
      <c r="L577" s="1"/>
    </row>
    <row r="578" spans="1:12">
      <c r="A578" s="29"/>
      <c r="B578" s="31"/>
      <c r="C578" s="31"/>
      <c r="D578" s="31"/>
      <c r="E578" s="5"/>
      <c r="F578" s="5"/>
      <c r="G578" s="31"/>
      <c r="H578" s="31"/>
      <c r="I578" s="5"/>
      <c r="J578" s="5"/>
      <c r="K578" s="1"/>
      <c r="L578" s="1"/>
    </row>
    <row r="579" spans="1:12">
      <c r="A579" s="29"/>
      <c r="B579" s="31"/>
      <c r="C579" s="31"/>
      <c r="D579" s="31"/>
      <c r="E579" s="5"/>
      <c r="F579" s="5"/>
      <c r="G579" s="31"/>
      <c r="H579" s="31"/>
      <c r="I579" s="5"/>
      <c r="J579" s="5"/>
      <c r="K579" s="1"/>
      <c r="L579" s="1"/>
    </row>
    <row r="580" spans="1:12">
      <c r="A580" s="29"/>
      <c r="B580" s="31"/>
      <c r="C580" s="31"/>
      <c r="D580" s="31"/>
      <c r="E580" s="5"/>
      <c r="F580" s="5"/>
      <c r="G580" s="31"/>
      <c r="H580" s="31"/>
      <c r="I580" s="5"/>
      <c r="J580" s="5"/>
      <c r="K580" s="1"/>
      <c r="L580" s="1"/>
    </row>
    <row r="581" spans="1:12">
      <c r="A581" s="29"/>
      <c r="B581" s="31"/>
      <c r="C581" s="31"/>
      <c r="D581" s="31"/>
      <c r="E581" s="5"/>
      <c r="F581" s="5"/>
      <c r="G581" s="31"/>
      <c r="H581" s="31"/>
      <c r="I581" s="5"/>
      <c r="J581" s="5"/>
      <c r="K581" s="1"/>
      <c r="L581" s="1"/>
    </row>
    <row r="582" spans="1:12">
      <c r="A582" s="29"/>
      <c r="B582" s="31"/>
      <c r="C582" s="31"/>
      <c r="D582" s="31"/>
      <c r="E582" s="5"/>
      <c r="F582" s="5"/>
      <c r="G582" s="31"/>
      <c r="H582" s="31"/>
      <c r="I582" s="5"/>
      <c r="J582" s="5"/>
      <c r="K582" s="1"/>
      <c r="L582" s="1"/>
    </row>
    <row r="583" spans="1:12">
      <c r="A583" s="29"/>
      <c r="B583" s="31"/>
      <c r="C583" s="31"/>
      <c r="D583" s="31"/>
      <c r="E583" s="5"/>
      <c r="F583" s="5"/>
      <c r="G583" s="31"/>
      <c r="H583" s="31"/>
      <c r="I583" s="5"/>
      <c r="J583" s="5"/>
      <c r="K583" s="1"/>
      <c r="L583" s="1"/>
    </row>
    <row r="584" spans="1:12">
      <c r="A584" s="29"/>
      <c r="B584" s="31"/>
      <c r="C584" s="31"/>
      <c r="D584" s="31"/>
      <c r="E584" s="5"/>
      <c r="F584" s="5"/>
      <c r="G584" s="31"/>
      <c r="H584" s="31"/>
      <c r="I584" s="5"/>
      <c r="J584" s="5"/>
      <c r="K584" s="1"/>
      <c r="L584" s="1"/>
    </row>
    <row r="585" spans="1:12">
      <c r="A585" s="29"/>
      <c r="B585" s="31"/>
      <c r="C585" s="31"/>
      <c r="D585" s="31"/>
      <c r="E585" s="5"/>
      <c r="F585" s="5"/>
      <c r="G585" s="31"/>
      <c r="H585" s="31"/>
      <c r="I585" s="5"/>
      <c r="J585" s="5"/>
      <c r="K585" s="1"/>
      <c r="L585" s="1"/>
    </row>
    <row r="586" spans="1:12">
      <c r="A586" s="29"/>
      <c r="B586" s="31"/>
      <c r="C586" s="31"/>
      <c r="D586" s="31"/>
      <c r="E586" s="5"/>
      <c r="F586" s="5"/>
      <c r="G586" s="31"/>
      <c r="H586" s="31"/>
      <c r="I586" s="5"/>
      <c r="J586" s="5"/>
      <c r="K586" s="1"/>
      <c r="L586" s="1"/>
    </row>
    <row r="587" spans="1:12">
      <c r="A587" s="29"/>
      <c r="B587" s="31"/>
      <c r="C587" s="31"/>
      <c r="D587" s="31"/>
      <c r="E587" s="5"/>
      <c r="F587" s="5"/>
      <c r="G587" s="31"/>
      <c r="H587" s="31"/>
      <c r="I587" s="5"/>
      <c r="J587" s="5"/>
      <c r="K587" s="1"/>
      <c r="L587" s="1"/>
    </row>
    <row r="588" spans="1:12">
      <c r="A588" s="29"/>
      <c r="B588" s="31"/>
      <c r="C588" s="31"/>
      <c r="D588" s="31"/>
      <c r="E588" s="5"/>
      <c r="F588" s="5"/>
      <c r="G588" s="31"/>
      <c r="H588" s="31"/>
      <c r="I588" s="5"/>
      <c r="J588" s="5"/>
      <c r="K588" s="1"/>
      <c r="L588" s="1"/>
    </row>
    <row r="589" spans="1:12">
      <c r="A589" s="29"/>
      <c r="B589" s="31"/>
      <c r="C589" s="31"/>
      <c r="D589" s="31"/>
      <c r="E589" s="5"/>
      <c r="F589" s="5"/>
      <c r="G589" s="31"/>
      <c r="H589" s="31"/>
      <c r="I589" s="5"/>
      <c r="J589" s="5"/>
      <c r="K589" s="1"/>
      <c r="L589" s="1"/>
    </row>
    <row r="590" spans="1:12">
      <c r="A590" s="29"/>
      <c r="B590" s="31"/>
      <c r="C590" s="31"/>
      <c r="D590" s="31"/>
      <c r="E590" s="5"/>
      <c r="F590" s="5"/>
      <c r="G590" s="31"/>
      <c r="H590" s="31"/>
      <c r="I590" s="5"/>
      <c r="J590" s="5"/>
      <c r="K590" s="1"/>
      <c r="L590" s="1"/>
    </row>
    <row r="591" spans="1:12">
      <c r="A591" s="29"/>
      <c r="B591" s="31"/>
      <c r="C591" s="31"/>
      <c r="D591" s="31"/>
      <c r="E591" s="5"/>
      <c r="F591" s="5"/>
      <c r="G591" s="31"/>
      <c r="H591" s="31"/>
      <c r="I591" s="5"/>
      <c r="J591" s="5"/>
      <c r="K591" s="1"/>
      <c r="L591" s="1"/>
    </row>
    <row r="592" spans="1:12">
      <c r="A592" s="29"/>
      <c r="B592" s="31"/>
      <c r="C592" s="31"/>
      <c r="D592" s="31"/>
      <c r="E592" s="5"/>
      <c r="F592" s="5"/>
      <c r="G592" s="31"/>
      <c r="H592" s="31"/>
      <c r="I592" s="5"/>
      <c r="J592" s="5"/>
      <c r="K592" s="1"/>
      <c r="L592" s="1"/>
    </row>
    <row r="593" spans="1:12">
      <c r="A593" s="29"/>
      <c r="B593" s="31"/>
      <c r="C593" s="31"/>
      <c r="D593" s="31"/>
      <c r="E593" s="5"/>
      <c r="F593" s="5"/>
      <c r="G593" s="31"/>
      <c r="H593" s="31"/>
      <c r="I593" s="5"/>
      <c r="J593" s="5"/>
      <c r="K593" s="1"/>
      <c r="L593" s="1"/>
    </row>
    <row r="594" spans="1:12">
      <c r="A594" s="29"/>
      <c r="B594" s="31"/>
      <c r="C594" s="31"/>
      <c r="D594" s="31"/>
      <c r="E594" s="5"/>
      <c r="F594" s="5"/>
      <c r="G594" s="31"/>
      <c r="H594" s="31"/>
      <c r="I594" s="5"/>
      <c r="J594" s="5"/>
      <c r="K594" s="1"/>
      <c r="L594" s="1"/>
    </row>
    <row r="595" spans="1:12">
      <c r="A595" s="29"/>
      <c r="B595" s="31"/>
      <c r="C595" s="31"/>
      <c r="D595" s="31"/>
      <c r="E595" s="5"/>
      <c r="F595" s="5"/>
      <c r="G595" s="31"/>
      <c r="H595" s="31"/>
      <c r="I595" s="5"/>
      <c r="J595" s="5"/>
      <c r="K595" s="1"/>
      <c r="L595" s="1"/>
    </row>
    <row r="596" spans="1:12">
      <c r="A596" s="29"/>
      <c r="B596" s="31"/>
      <c r="C596" s="31"/>
      <c r="D596" s="31"/>
      <c r="E596" s="5"/>
      <c r="F596" s="5"/>
      <c r="G596" s="31"/>
      <c r="H596" s="31"/>
      <c r="I596" s="5"/>
      <c r="J596" s="5"/>
      <c r="K596" s="1"/>
      <c r="L596" s="1"/>
    </row>
    <row r="597" spans="1:12">
      <c r="A597" s="29"/>
      <c r="B597" s="31"/>
      <c r="C597" s="31"/>
      <c r="D597" s="31"/>
      <c r="E597" s="5"/>
      <c r="F597" s="5"/>
      <c r="G597" s="31"/>
      <c r="H597" s="31"/>
      <c r="I597" s="5"/>
      <c r="J597" s="5"/>
      <c r="K597" s="1"/>
      <c r="L597" s="1"/>
    </row>
    <row r="598" spans="1:12">
      <c r="A598" s="29"/>
      <c r="B598" s="31"/>
      <c r="C598" s="31"/>
      <c r="D598" s="31"/>
      <c r="E598" s="5"/>
      <c r="F598" s="5"/>
      <c r="G598" s="31"/>
      <c r="H598" s="31"/>
      <c r="I598" s="5"/>
      <c r="J598" s="5"/>
      <c r="K598" s="1"/>
      <c r="L598" s="1"/>
    </row>
    <row r="599" spans="1:12">
      <c r="A599" s="29"/>
      <c r="B599" s="31"/>
      <c r="C599" s="31"/>
      <c r="D599" s="31"/>
      <c r="E599" s="5"/>
      <c r="F599" s="5"/>
      <c r="G599" s="31"/>
      <c r="H599" s="31"/>
      <c r="I599" s="5"/>
      <c r="J599" s="5"/>
      <c r="K599" s="1"/>
      <c r="L599" s="1"/>
    </row>
    <row r="600" spans="1:12">
      <c r="A600" s="29"/>
      <c r="B600" s="31"/>
      <c r="C600" s="31"/>
      <c r="D600" s="31"/>
      <c r="E600" s="5"/>
      <c r="F600" s="5"/>
      <c r="G600" s="31"/>
      <c r="H600" s="31"/>
      <c r="I600" s="5"/>
      <c r="J600" s="5"/>
      <c r="K600" s="1"/>
      <c r="L600" s="1"/>
    </row>
    <row r="601" spans="1:12">
      <c r="A601" s="29"/>
      <c r="B601" s="31"/>
      <c r="C601" s="31"/>
      <c r="D601" s="31"/>
      <c r="E601" s="5"/>
      <c r="F601" s="5"/>
      <c r="G601" s="31"/>
      <c r="H601" s="31"/>
      <c r="I601" s="5"/>
      <c r="J601" s="5"/>
      <c r="K601" s="1"/>
      <c r="L601" s="1"/>
    </row>
    <row r="602" spans="1:12">
      <c r="A602" s="29"/>
      <c r="B602" s="31"/>
      <c r="C602" s="31"/>
      <c r="D602" s="31"/>
      <c r="E602" s="5"/>
      <c r="F602" s="5"/>
      <c r="G602" s="31"/>
      <c r="H602" s="31"/>
      <c r="I602" s="5"/>
      <c r="J602" s="5"/>
      <c r="K602" s="1"/>
      <c r="L602" s="1"/>
    </row>
    <row r="603" spans="1:12">
      <c r="A603" s="29"/>
      <c r="B603" s="31"/>
      <c r="C603" s="31"/>
      <c r="D603" s="31"/>
      <c r="E603" s="5"/>
      <c r="F603" s="5"/>
      <c r="G603" s="31"/>
      <c r="H603" s="31"/>
      <c r="I603" s="5"/>
      <c r="J603" s="5"/>
      <c r="K603" s="1"/>
      <c r="L603" s="1"/>
    </row>
    <row r="604" spans="1:12">
      <c r="A604" s="29"/>
      <c r="B604" s="31"/>
      <c r="C604" s="31"/>
      <c r="D604" s="31"/>
      <c r="E604" s="5"/>
      <c r="F604" s="5"/>
      <c r="G604" s="31"/>
      <c r="H604" s="31"/>
      <c r="I604" s="5"/>
      <c r="J604" s="5"/>
      <c r="K604" s="1"/>
      <c r="L604" s="1"/>
    </row>
    <row r="605" spans="1:12">
      <c r="A605" s="29"/>
      <c r="B605" s="31"/>
      <c r="C605" s="31"/>
      <c r="D605" s="31"/>
      <c r="E605" s="5"/>
      <c r="F605" s="5"/>
      <c r="G605" s="31"/>
      <c r="H605" s="31"/>
      <c r="I605" s="5"/>
      <c r="J605" s="5"/>
      <c r="K605" s="1"/>
      <c r="L605" s="1"/>
    </row>
    <row r="606" spans="1:12">
      <c r="A606" s="29"/>
      <c r="B606" s="31"/>
      <c r="C606" s="31"/>
      <c r="D606" s="31"/>
      <c r="E606" s="5"/>
      <c r="F606" s="5"/>
      <c r="G606" s="31"/>
      <c r="H606" s="31"/>
      <c r="I606" s="5"/>
      <c r="J606" s="5"/>
      <c r="K606" s="1"/>
      <c r="L606" s="1"/>
    </row>
    <row r="607" spans="1:12">
      <c r="A607" s="29"/>
      <c r="B607" s="31"/>
      <c r="C607" s="31"/>
      <c r="D607" s="31"/>
      <c r="E607" s="5"/>
      <c r="F607" s="5"/>
      <c r="G607" s="31"/>
      <c r="H607" s="31"/>
      <c r="I607" s="5"/>
      <c r="J607" s="5"/>
      <c r="K607" s="1"/>
      <c r="L607" s="1"/>
    </row>
    <row r="608" spans="1:12">
      <c r="A608" s="29"/>
      <c r="B608" s="31"/>
      <c r="C608" s="31"/>
      <c r="D608" s="31"/>
      <c r="E608" s="5"/>
      <c r="F608" s="5"/>
      <c r="G608" s="31"/>
      <c r="H608" s="31"/>
      <c r="I608" s="5"/>
      <c r="J608" s="5"/>
      <c r="K608" s="1"/>
      <c r="L608" s="1"/>
    </row>
    <row r="609" spans="1:12">
      <c r="A609" s="29"/>
      <c r="B609" s="31"/>
      <c r="C609" s="31"/>
      <c r="D609" s="31"/>
      <c r="E609" s="5"/>
      <c r="F609" s="5"/>
      <c r="G609" s="31"/>
      <c r="H609" s="31"/>
      <c r="I609" s="5"/>
      <c r="J609" s="5"/>
      <c r="K609" s="1"/>
      <c r="L609" s="1"/>
    </row>
    <row r="610" spans="1:12">
      <c r="A610" s="29"/>
      <c r="B610" s="31"/>
      <c r="C610" s="31"/>
      <c r="D610" s="31"/>
      <c r="E610" s="5"/>
      <c r="F610" s="5"/>
      <c r="G610" s="31"/>
      <c r="H610" s="31"/>
      <c r="I610" s="5"/>
      <c r="J610" s="5"/>
      <c r="K610" s="1"/>
      <c r="L610" s="1"/>
    </row>
    <row r="611" spans="1:12">
      <c r="A611" s="29"/>
      <c r="B611" s="31"/>
      <c r="C611" s="31"/>
      <c r="D611" s="31"/>
      <c r="E611" s="5"/>
      <c r="F611" s="5"/>
      <c r="G611" s="31"/>
      <c r="H611" s="31"/>
      <c r="I611" s="5"/>
      <c r="J611" s="5"/>
      <c r="K611" s="1"/>
      <c r="L611" s="1"/>
    </row>
    <row r="612" spans="1:12">
      <c r="A612" s="29"/>
      <c r="B612" s="31"/>
      <c r="C612" s="31"/>
      <c r="D612" s="31"/>
      <c r="E612" s="5"/>
      <c r="F612" s="5"/>
      <c r="G612" s="31"/>
      <c r="H612" s="31"/>
      <c r="I612" s="5"/>
      <c r="J612" s="5"/>
      <c r="K612" s="1"/>
      <c r="L612" s="1"/>
    </row>
    <row r="613" spans="1:12">
      <c r="A613" s="29"/>
      <c r="B613" s="31"/>
      <c r="C613" s="31"/>
      <c r="D613" s="31"/>
      <c r="E613" s="5"/>
      <c r="F613" s="5"/>
      <c r="G613" s="31"/>
      <c r="H613" s="31"/>
      <c r="I613" s="5"/>
      <c r="J613" s="5"/>
      <c r="K613" s="1"/>
      <c r="L613" s="1"/>
    </row>
    <row r="614" spans="1:12">
      <c r="A614" s="29"/>
      <c r="B614" s="31"/>
      <c r="C614" s="31"/>
      <c r="D614" s="31"/>
      <c r="E614" s="5"/>
      <c r="F614" s="5"/>
      <c r="G614" s="31"/>
      <c r="H614" s="31"/>
      <c r="I614" s="5"/>
      <c r="J614" s="5"/>
      <c r="K614" s="1"/>
      <c r="L614" s="1"/>
    </row>
    <row r="615" spans="1:12">
      <c r="A615" s="29"/>
      <c r="B615" s="31"/>
      <c r="C615" s="31"/>
      <c r="D615" s="31"/>
      <c r="E615" s="5"/>
      <c r="F615" s="5"/>
      <c r="G615" s="31"/>
      <c r="H615" s="31"/>
      <c r="I615" s="5"/>
      <c r="J615" s="5"/>
      <c r="K615" s="1"/>
      <c r="L615" s="1"/>
    </row>
    <row r="616" spans="1:12">
      <c r="A616" s="29"/>
      <c r="B616" s="31"/>
      <c r="C616" s="31"/>
      <c r="D616" s="31"/>
      <c r="E616" s="5"/>
      <c r="F616" s="5"/>
      <c r="G616" s="31"/>
      <c r="H616" s="31"/>
      <c r="I616" s="5"/>
      <c r="J616" s="5"/>
      <c r="K616" s="1"/>
      <c r="L616" s="1"/>
    </row>
    <row r="617" spans="1:12">
      <c r="A617" s="29"/>
      <c r="B617" s="31"/>
      <c r="C617" s="31"/>
      <c r="D617" s="31"/>
      <c r="E617" s="5"/>
      <c r="F617" s="5"/>
      <c r="G617" s="31"/>
      <c r="H617" s="31"/>
      <c r="I617" s="5"/>
      <c r="J617" s="5"/>
      <c r="K617" s="1"/>
      <c r="L617" s="1"/>
    </row>
    <row r="618" spans="1:12">
      <c r="A618" s="29"/>
      <c r="B618" s="31"/>
      <c r="C618" s="31"/>
      <c r="D618" s="31"/>
      <c r="E618" s="5"/>
      <c r="F618" s="5"/>
      <c r="G618" s="31"/>
      <c r="H618" s="31"/>
      <c r="I618" s="5"/>
      <c r="J618" s="5"/>
      <c r="K618" s="1"/>
      <c r="L618" s="1"/>
    </row>
    <row r="619" spans="1:12">
      <c r="A619" s="29"/>
      <c r="B619" s="31"/>
      <c r="C619" s="31"/>
      <c r="D619" s="31"/>
      <c r="E619" s="5"/>
      <c r="F619" s="5"/>
      <c r="G619" s="31"/>
      <c r="H619" s="31"/>
      <c r="I619" s="5"/>
      <c r="J619" s="5"/>
      <c r="K619" s="1"/>
      <c r="L619" s="1"/>
    </row>
    <row r="620" spans="1:12">
      <c r="A620" s="29"/>
      <c r="B620" s="31"/>
      <c r="C620" s="31"/>
      <c r="D620" s="31"/>
      <c r="E620" s="5"/>
      <c r="F620" s="5"/>
      <c r="G620" s="31"/>
      <c r="H620" s="31"/>
      <c r="I620" s="5"/>
      <c r="J620" s="5"/>
      <c r="K620" s="1"/>
      <c r="L620" s="1"/>
    </row>
    <row r="621" spans="1:12">
      <c r="A621" s="29"/>
      <c r="B621" s="31"/>
      <c r="C621" s="31"/>
      <c r="D621" s="31"/>
      <c r="E621" s="5"/>
      <c r="F621" s="5"/>
      <c r="G621" s="31"/>
      <c r="H621" s="31"/>
      <c r="I621" s="5"/>
      <c r="J621" s="5"/>
      <c r="K621" s="1"/>
      <c r="L621" s="1"/>
    </row>
    <row r="622" spans="1:12">
      <c r="A622" s="29"/>
      <c r="B622" s="31"/>
      <c r="C622" s="31"/>
      <c r="D622" s="31"/>
      <c r="E622" s="5"/>
      <c r="F622" s="5"/>
      <c r="G622" s="31"/>
      <c r="H622" s="31"/>
      <c r="I622" s="5"/>
      <c r="J622" s="5"/>
      <c r="K622" s="1"/>
      <c r="L622" s="1"/>
    </row>
    <row r="623" spans="1:12">
      <c r="A623" s="29"/>
      <c r="B623" s="31"/>
      <c r="C623" s="31"/>
      <c r="D623" s="31"/>
      <c r="E623" s="5"/>
      <c r="F623" s="5"/>
      <c r="G623" s="31"/>
      <c r="H623" s="31"/>
      <c r="I623" s="5"/>
      <c r="J623" s="5"/>
      <c r="K623" s="1"/>
      <c r="L623" s="1"/>
    </row>
    <row r="624" spans="1:12">
      <c r="A624" s="29"/>
      <c r="B624" s="31"/>
      <c r="C624" s="31"/>
      <c r="D624" s="31"/>
      <c r="E624" s="5"/>
      <c r="F624" s="5"/>
      <c r="G624" s="31"/>
      <c r="H624" s="31"/>
      <c r="I624" s="5"/>
      <c r="J624" s="5"/>
      <c r="K624" s="1"/>
      <c r="L624" s="1"/>
    </row>
    <row r="625" spans="1:12">
      <c r="A625" s="29"/>
      <c r="B625" s="31"/>
      <c r="C625" s="31"/>
      <c r="D625" s="31"/>
      <c r="E625" s="5"/>
      <c r="F625" s="5"/>
      <c r="G625" s="31"/>
      <c r="H625" s="31"/>
      <c r="I625" s="5"/>
      <c r="J625" s="5"/>
      <c r="K625" s="1"/>
      <c r="L625" s="1"/>
    </row>
    <row r="626" spans="1:12">
      <c r="A626" s="29"/>
      <c r="B626" s="31"/>
      <c r="C626" s="31"/>
      <c r="D626" s="31"/>
      <c r="E626" s="5"/>
      <c r="F626" s="5"/>
      <c r="G626" s="31"/>
      <c r="H626" s="31"/>
      <c r="I626" s="5"/>
      <c r="J626" s="5"/>
      <c r="K626" s="1"/>
      <c r="L626" s="1"/>
    </row>
    <row r="627" spans="1:12">
      <c r="A627" s="29"/>
      <c r="B627" s="31"/>
      <c r="C627" s="31"/>
      <c r="D627" s="31"/>
      <c r="E627" s="5"/>
      <c r="F627" s="5"/>
      <c r="G627" s="31"/>
      <c r="H627" s="31"/>
      <c r="I627" s="5"/>
      <c r="J627" s="5"/>
      <c r="K627" s="1"/>
      <c r="L627" s="1"/>
    </row>
    <row r="628" spans="1:12">
      <c r="A628" s="29"/>
      <c r="B628" s="31"/>
      <c r="C628" s="31"/>
      <c r="D628" s="31"/>
      <c r="E628" s="5"/>
      <c r="F628" s="5"/>
      <c r="G628" s="31"/>
      <c r="H628" s="31"/>
      <c r="I628" s="5"/>
      <c r="J628" s="5"/>
      <c r="K628" s="1"/>
      <c r="L628" s="1"/>
    </row>
    <row r="629" spans="1:12">
      <c r="A629" s="29"/>
      <c r="B629" s="31"/>
      <c r="C629" s="31"/>
      <c r="D629" s="31"/>
      <c r="E629" s="5"/>
      <c r="F629" s="5"/>
      <c r="G629" s="31"/>
      <c r="H629" s="31"/>
      <c r="I629" s="5"/>
      <c r="J629" s="5"/>
      <c r="K629" s="1"/>
      <c r="L629" s="1"/>
    </row>
    <row r="630" spans="1:12">
      <c r="A630" s="29"/>
      <c r="B630" s="31"/>
      <c r="C630" s="31"/>
      <c r="D630" s="31"/>
      <c r="E630" s="5"/>
      <c r="F630" s="5"/>
      <c r="G630" s="31"/>
      <c r="H630" s="31"/>
      <c r="I630" s="5"/>
      <c r="J630" s="5"/>
      <c r="K630" s="1"/>
      <c r="L630" s="1"/>
    </row>
    <row r="631" spans="1:12">
      <c r="A631" s="29"/>
      <c r="B631" s="31"/>
      <c r="C631" s="31"/>
      <c r="D631" s="31"/>
      <c r="E631" s="5"/>
      <c r="F631" s="5"/>
      <c r="G631" s="31"/>
      <c r="H631" s="31"/>
      <c r="I631" s="5"/>
      <c r="J631" s="5"/>
      <c r="K631" s="1"/>
      <c r="L631" s="1"/>
    </row>
    <row r="632" spans="1:12">
      <c r="A632" s="29"/>
      <c r="B632" s="31"/>
      <c r="C632" s="31"/>
      <c r="D632" s="31"/>
      <c r="E632" s="5"/>
      <c r="F632" s="5"/>
      <c r="G632" s="31"/>
      <c r="H632" s="31"/>
      <c r="I632" s="5"/>
      <c r="J632" s="5"/>
      <c r="K632" s="1"/>
      <c r="L632" s="1"/>
    </row>
    <row r="633" spans="1:12">
      <c r="A633" s="29"/>
      <c r="B633" s="31"/>
      <c r="C633" s="31"/>
      <c r="D633" s="31"/>
      <c r="E633" s="5"/>
      <c r="F633" s="5"/>
      <c r="G633" s="31"/>
      <c r="H633" s="31"/>
      <c r="I633" s="5"/>
      <c r="J633" s="5"/>
      <c r="K633" s="1"/>
      <c r="L633" s="1"/>
    </row>
    <row r="634" spans="1:12">
      <c r="A634" s="29"/>
      <c r="B634" s="31"/>
      <c r="C634" s="31"/>
      <c r="D634" s="31"/>
      <c r="E634" s="5"/>
      <c r="F634" s="5"/>
      <c r="G634" s="31"/>
      <c r="H634" s="31"/>
      <c r="I634" s="5"/>
      <c r="J634" s="5"/>
      <c r="K634" s="1"/>
      <c r="L634" s="1"/>
    </row>
    <row r="635" spans="1:12">
      <c r="A635" s="29"/>
      <c r="B635" s="31"/>
      <c r="C635" s="31"/>
      <c r="D635" s="31"/>
      <c r="E635" s="5"/>
      <c r="F635" s="5"/>
      <c r="G635" s="31"/>
      <c r="H635" s="31"/>
      <c r="I635" s="5"/>
      <c r="J635" s="5"/>
      <c r="K635" s="1"/>
      <c r="L635" s="1"/>
    </row>
    <row r="636" spans="1:12">
      <c r="A636" s="29"/>
      <c r="B636" s="31"/>
      <c r="C636" s="31"/>
      <c r="D636" s="31"/>
      <c r="E636" s="5"/>
      <c r="F636" s="5"/>
      <c r="G636" s="31"/>
      <c r="H636" s="31"/>
      <c r="I636" s="5"/>
      <c r="J636" s="5"/>
      <c r="K636" s="1"/>
      <c r="L636" s="1"/>
    </row>
    <row r="637" spans="1:12">
      <c r="A637" s="29"/>
      <c r="B637" s="31"/>
      <c r="C637" s="31"/>
      <c r="D637" s="31"/>
      <c r="E637" s="5"/>
      <c r="F637" s="5"/>
      <c r="G637" s="31"/>
      <c r="H637" s="31"/>
      <c r="I637" s="5"/>
      <c r="J637" s="5"/>
      <c r="K637" s="1"/>
      <c r="L637" s="1"/>
    </row>
    <row r="638" spans="1:12">
      <c r="A638" s="29"/>
      <c r="B638" s="31"/>
      <c r="C638" s="31"/>
      <c r="D638" s="31"/>
      <c r="E638" s="5"/>
      <c r="F638" s="5"/>
      <c r="G638" s="31"/>
      <c r="H638" s="31"/>
      <c r="I638" s="5"/>
      <c r="J638" s="5"/>
      <c r="K638" s="1"/>
      <c r="L638" s="1"/>
    </row>
    <row r="639" spans="1:12">
      <c r="A639" s="29"/>
      <c r="B639" s="31"/>
      <c r="C639" s="31"/>
      <c r="D639" s="31"/>
      <c r="E639" s="5"/>
      <c r="F639" s="5"/>
      <c r="G639" s="31"/>
      <c r="H639" s="31"/>
      <c r="I639" s="5"/>
      <c r="J639" s="5"/>
      <c r="K639" s="1"/>
      <c r="L639" s="1"/>
    </row>
    <row r="640" spans="1:12">
      <c r="A640" s="29"/>
      <c r="B640" s="31"/>
      <c r="C640" s="31"/>
      <c r="D640" s="31"/>
      <c r="E640" s="5"/>
      <c r="F640" s="5"/>
      <c r="G640" s="31"/>
      <c r="H640" s="31"/>
      <c r="I640" s="5"/>
      <c r="J640" s="5"/>
      <c r="K640" s="1"/>
      <c r="L640" s="1"/>
    </row>
    <row r="641" spans="1:12">
      <c r="A641" s="29"/>
      <c r="B641" s="31"/>
      <c r="C641" s="31"/>
      <c r="D641" s="31"/>
      <c r="E641" s="5"/>
      <c r="F641" s="5"/>
      <c r="G641" s="31"/>
      <c r="H641" s="31"/>
      <c r="I641" s="5"/>
      <c r="J641" s="5"/>
      <c r="K641" s="1"/>
      <c r="L641" s="1"/>
    </row>
    <row r="642" spans="1:12">
      <c r="A642" s="29"/>
      <c r="B642" s="31"/>
      <c r="C642" s="31"/>
      <c r="D642" s="31"/>
      <c r="E642" s="5"/>
      <c r="F642" s="5"/>
      <c r="G642" s="31"/>
      <c r="H642" s="31"/>
      <c r="I642" s="5"/>
      <c r="J642" s="5"/>
      <c r="K642" s="1"/>
      <c r="L642" s="1"/>
    </row>
    <row r="643" spans="1:12">
      <c r="A643" s="29"/>
      <c r="B643" s="31"/>
      <c r="C643" s="31"/>
      <c r="D643" s="31"/>
      <c r="E643" s="5"/>
      <c r="F643" s="5"/>
      <c r="G643" s="31"/>
      <c r="H643" s="31"/>
      <c r="I643" s="5"/>
      <c r="J643" s="5"/>
      <c r="K643" s="1"/>
      <c r="L643" s="1"/>
    </row>
    <row r="644" spans="1:12">
      <c r="A644" s="29"/>
      <c r="B644" s="31"/>
      <c r="C644" s="31"/>
      <c r="D644" s="31"/>
      <c r="E644" s="5"/>
      <c r="F644" s="5"/>
      <c r="G644" s="31"/>
      <c r="H644" s="31"/>
      <c r="I644" s="5"/>
      <c r="J644" s="5"/>
      <c r="K644" s="1"/>
      <c r="L644" s="1"/>
    </row>
    <row r="645" spans="1:12">
      <c r="A645" s="29"/>
      <c r="B645" s="31"/>
      <c r="C645" s="31"/>
      <c r="D645" s="31"/>
      <c r="E645" s="5"/>
      <c r="F645" s="5"/>
      <c r="G645" s="31"/>
      <c r="H645" s="31"/>
      <c r="I645" s="5"/>
      <c r="J645" s="5"/>
      <c r="K645" s="1"/>
      <c r="L645" s="1"/>
    </row>
    <row r="646" spans="1:12">
      <c r="A646" s="29"/>
      <c r="B646" s="31"/>
      <c r="C646" s="31"/>
      <c r="D646" s="31"/>
      <c r="E646" s="5"/>
      <c r="F646" s="5"/>
      <c r="G646" s="31"/>
      <c r="H646" s="31"/>
      <c r="I646" s="5"/>
      <c r="J646" s="5"/>
      <c r="K646" s="1"/>
      <c r="L646" s="1"/>
    </row>
    <row r="647" spans="1:12">
      <c r="A647" s="29"/>
      <c r="B647" s="31"/>
      <c r="C647" s="31"/>
      <c r="D647" s="31"/>
      <c r="E647" s="5"/>
      <c r="F647" s="5"/>
      <c r="G647" s="31"/>
      <c r="H647" s="31"/>
      <c r="I647" s="5"/>
      <c r="J647" s="5"/>
      <c r="K647" s="1"/>
      <c r="L647" s="1"/>
    </row>
    <row r="648" spans="1:12">
      <c r="A648" s="29"/>
      <c r="B648" s="31"/>
      <c r="C648" s="31"/>
      <c r="D648" s="31"/>
      <c r="E648" s="5"/>
      <c r="F648" s="5"/>
      <c r="G648" s="31"/>
      <c r="H648" s="31"/>
      <c r="I648" s="5"/>
      <c r="J648" s="5"/>
      <c r="K648" s="1"/>
      <c r="L648" s="1"/>
    </row>
    <row r="649" spans="1:12">
      <c r="A649" s="29"/>
      <c r="B649" s="31"/>
      <c r="C649" s="31"/>
      <c r="D649" s="31"/>
      <c r="E649" s="5"/>
      <c r="F649" s="5"/>
      <c r="G649" s="31"/>
      <c r="H649" s="31"/>
      <c r="I649" s="5"/>
      <c r="J649" s="5"/>
      <c r="K649" s="1"/>
      <c r="L649" s="1"/>
    </row>
    <row r="650" spans="1:12">
      <c r="A650" s="29"/>
      <c r="B650" s="31"/>
      <c r="C650" s="31"/>
      <c r="D650" s="31"/>
      <c r="E650" s="5"/>
      <c r="F650" s="5"/>
      <c r="G650" s="31"/>
      <c r="H650" s="31"/>
      <c r="I650" s="5"/>
      <c r="J650" s="5"/>
      <c r="K650" s="1"/>
      <c r="L650" s="1"/>
    </row>
    <row r="651" spans="1:12">
      <c r="A651" s="29"/>
      <c r="B651" s="31"/>
      <c r="C651" s="31"/>
      <c r="D651" s="31"/>
      <c r="E651" s="5"/>
      <c r="F651" s="5"/>
      <c r="G651" s="31"/>
      <c r="H651" s="31"/>
      <c r="I651" s="5"/>
      <c r="J651" s="5"/>
      <c r="K651" s="1"/>
      <c r="L651" s="1"/>
    </row>
    <row r="652" spans="1:12">
      <c r="A652" s="29"/>
      <c r="B652" s="31"/>
      <c r="C652" s="31"/>
      <c r="D652" s="31"/>
      <c r="E652" s="5"/>
      <c r="F652" s="5"/>
      <c r="G652" s="31"/>
      <c r="H652" s="31"/>
      <c r="I652" s="5"/>
      <c r="J652" s="5"/>
      <c r="K652" s="1"/>
      <c r="L652" s="1"/>
    </row>
    <row r="653" spans="1:12">
      <c r="A653" s="29"/>
      <c r="B653" s="31"/>
      <c r="C653" s="31"/>
      <c r="D653" s="31"/>
      <c r="E653" s="5"/>
      <c r="F653" s="5"/>
      <c r="G653" s="31"/>
      <c r="H653" s="31"/>
      <c r="I653" s="5"/>
      <c r="J653" s="5"/>
      <c r="K653" s="1"/>
      <c r="L653" s="1"/>
    </row>
    <row r="654" spans="1:12">
      <c r="A654" s="29"/>
      <c r="B654" s="31"/>
      <c r="C654" s="31"/>
      <c r="D654" s="31"/>
      <c r="E654" s="5"/>
      <c r="F654" s="5"/>
      <c r="G654" s="31"/>
      <c r="H654" s="31"/>
      <c r="I654" s="5"/>
      <c r="J654" s="5"/>
      <c r="K654" s="1"/>
      <c r="L654" s="1"/>
    </row>
    <row r="655" spans="1:12">
      <c r="A655" s="29"/>
      <c r="B655" s="31"/>
      <c r="C655" s="31"/>
      <c r="D655" s="31"/>
      <c r="E655" s="5"/>
      <c r="F655" s="5"/>
      <c r="G655" s="31"/>
      <c r="H655" s="31"/>
      <c r="I655" s="5"/>
      <c r="J655" s="5"/>
      <c r="K655" s="1"/>
      <c r="L655" s="1"/>
    </row>
    <row r="656" spans="1:12">
      <c r="A656" s="29"/>
      <c r="B656" s="31"/>
      <c r="C656" s="31"/>
      <c r="D656" s="31"/>
      <c r="E656" s="5"/>
      <c r="F656" s="5"/>
      <c r="G656" s="31"/>
      <c r="H656" s="31"/>
      <c r="I656" s="5"/>
      <c r="J656" s="5"/>
      <c r="K656" s="1"/>
      <c r="L656" s="1"/>
    </row>
    <row r="657" spans="1:12">
      <c r="A657" s="29"/>
      <c r="B657" s="31"/>
      <c r="C657" s="31"/>
      <c r="D657" s="31"/>
      <c r="E657" s="5"/>
      <c r="F657" s="5"/>
      <c r="G657" s="31"/>
      <c r="H657" s="31"/>
      <c r="I657" s="5"/>
      <c r="J657" s="5"/>
      <c r="K657" s="1"/>
      <c r="L657" s="1"/>
    </row>
    <row r="658" spans="1:12">
      <c r="A658" s="29"/>
      <c r="B658" s="31"/>
      <c r="C658" s="31"/>
      <c r="D658" s="31"/>
      <c r="E658" s="5"/>
      <c r="F658" s="5"/>
      <c r="G658" s="31"/>
      <c r="H658" s="31"/>
      <c r="I658" s="5"/>
      <c r="J658" s="5"/>
      <c r="K658" s="1"/>
      <c r="L658" s="1"/>
    </row>
    <row r="659" spans="1:12">
      <c r="A659" s="29"/>
      <c r="B659" s="31"/>
      <c r="C659" s="31"/>
      <c r="D659" s="31"/>
      <c r="E659" s="5"/>
      <c r="F659" s="5"/>
      <c r="G659" s="31"/>
      <c r="H659" s="31"/>
      <c r="I659" s="5"/>
      <c r="J659" s="5"/>
      <c r="K659" s="1"/>
      <c r="L659" s="1"/>
    </row>
    <row r="660" spans="1:12">
      <c r="A660" s="29"/>
      <c r="B660" s="31"/>
      <c r="C660" s="31"/>
      <c r="D660" s="31"/>
      <c r="E660" s="5"/>
      <c r="F660" s="5"/>
      <c r="G660" s="31"/>
      <c r="H660" s="31"/>
      <c r="I660" s="5"/>
      <c r="J660" s="5"/>
      <c r="K660" s="1"/>
      <c r="L660" s="1"/>
    </row>
    <row r="661" spans="1:12">
      <c r="A661" s="29"/>
      <c r="B661" s="31"/>
      <c r="C661" s="31"/>
      <c r="D661" s="31"/>
      <c r="E661" s="5"/>
      <c r="F661" s="5"/>
      <c r="G661" s="31"/>
      <c r="H661" s="31"/>
      <c r="I661" s="5"/>
      <c r="J661" s="5"/>
      <c r="K661" s="1"/>
      <c r="L661" s="1"/>
    </row>
    <row r="662" spans="1:12">
      <c r="A662" s="29"/>
      <c r="B662" s="31"/>
      <c r="C662" s="31"/>
      <c r="D662" s="31"/>
      <c r="E662" s="5"/>
      <c r="F662" s="5"/>
      <c r="G662" s="31"/>
      <c r="H662" s="31"/>
      <c r="I662" s="5"/>
      <c r="J662" s="5"/>
      <c r="K662" s="1"/>
      <c r="L662" s="1"/>
    </row>
    <row r="663" spans="1:12">
      <c r="A663" s="29"/>
      <c r="B663" s="31"/>
      <c r="C663" s="31"/>
      <c r="D663" s="31"/>
      <c r="E663" s="5"/>
      <c r="F663" s="5"/>
      <c r="G663" s="31"/>
      <c r="H663" s="31"/>
      <c r="I663" s="5"/>
      <c r="J663" s="5"/>
      <c r="K663" s="1"/>
      <c r="L663" s="1"/>
    </row>
    <row r="664" spans="1:12">
      <c r="A664" s="29"/>
      <c r="B664" s="31"/>
      <c r="C664" s="31"/>
      <c r="D664" s="31"/>
      <c r="E664" s="5"/>
      <c r="F664" s="5"/>
      <c r="G664" s="31"/>
      <c r="H664" s="31"/>
      <c r="I664" s="5"/>
      <c r="J664" s="5"/>
      <c r="K664" s="1"/>
      <c r="L664" s="1"/>
    </row>
    <row r="665" spans="1:12">
      <c r="A665" s="29"/>
      <c r="B665" s="31"/>
      <c r="C665" s="31"/>
      <c r="D665" s="31"/>
      <c r="E665" s="5"/>
      <c r="F665" s="5"/>
      <c r="G665" s="31"/>
      <c r="H665" s="31"/>
      <c r="I665" s="5"/>
      <c r="J665" s="5"/>
      <c r="K665" s="1"/>
      <c r="L665" s="1"/>
    </row>
    <row r="666" spans="1:12">
      <c r="A666" s="29"/>
      <c r="B666" s="31"/>
      <c r="C666" s="31"/>
      <c r="D666" s="31"/>
      <c r="E666" s="5"/>
      <c r="F666" s="5"/>
      <c r="G666" s="31"/>
      <c r="H666" s="31"/>
      <c r="I666" s="5"/>
      <c r="J666" s="5"/>
      <c r="K666" s="1"/>
      <c r="L666" s="1"/>
    </row>
    <row r="667" spans="1:12">
      <c r="A667" s="29"/>
      <c r="B667" s="31"/>
      <c r="C667" s="31"/>
      <c r="D667" s="31"/>
      <c r="E667" s="5"/>
      <c r="F667" s="5"/>
      <c r="G667" s="31"/>
      <c r="H667" s="31"/>
      <c r="I667" s="5"/>
      <c r="J667" s="5"/>
      <c r="K667" s="1"/>
      <c r="L667" s="1"/>
    </row>
    <row r="668" spans="1:12">
      <c r="A668" s="29"/>
      <c r="B668" s="31"/>
      <c r="C668" s="31"/>
      <c r="D668" s="31"/>
      <c r="E668" s="5"/>
      <c r="F668" s="5"/>
      <c r="G668" s="31"/>
      <c r="H668" s="31"/>
      <c r="I668" s="5"/>
      <c r="J668" s="5"/>
      <c r="K668" s="1"/>
      <c r="L668" s="1"/>
    </row>
    <row r="669" spans="1:12">
      <c r="A669" s="29"/>
      <c r="B669" s="31"/>
      <c r="C669" s="31"/>
      <c r="D669" s="31"/>
      <c r="E669" s="5"/>
      <c r="F669" s="5"/>
      <c r="G669" s="31"/>
      <c r="H669" s="31"/>
      <c r="I669" s="5"/>
      <c r="J669" s="5"/>
      <c r="K669" s="1"/>
      <c r="L669" s="1"/>
    </row>
    <row r="670" spans="1:12">
      <c r="A670" s="29"/>
      <c r="B670" s="31"/>
      <c r="C670" s="31"/>
      <c r="D670" s="31"/>
      <c r="E670" s="5"/>
      <c r="F670" s="5"/>
      <c r="G670" s="31"/>
      <c r="H670" s="31"/>
      <c r="I670" s="5"/>
      <c r="J670" s="5"/>
      <c r="K670" s="1"/>
      <c r="L670" s="1"/>
    </row>
    <row r="671" spans="1:12">
      <c r="A671" s="29"/>
      <c r="B671" s="31"/>
      <c r="C671" s="31"/>
      <c r="D671" s="31"/>
      <c r="E671" s="5"/>
      <c r="F671" s="5"/>
      <c r="G671" s="31"/>
      <c r="H671" s="31"/>
      <c r="I671" s="5"/>
      <c r="J671" s="5"/>
      <c r="K671" s="1"/>
      <c r="L671" s="1"/>
    </row>
    <row r="672" spans="1:12">
      <c r="A672" s="29"/>
      <c r="B672" s="31"/>
      <c r="C672" s="31"/>
      <c r="D672" s="31"/>
      <c r="E672" s="5"/>
      <c r="F672" s="5"/>
      <c r="G672" s="31"/>
      <c r="H672" s="31"/>
      <c r="I672" s="5"/>
      <c r="J672" s="5"/>
      <c r="K672" s="1"/>
      <c r="L672" s="1"/>
    </row>
    <row r="673" spans="1:12">
      <c r="A673" s="29"/>
      <c r="B673" s="31"/>
      <c r="C673" s="31"/>
      <c r="D673" s="31"/>
      <c r="E673" s="5"/>
      <c r="F673" s="5"/>
      <c r="G673" s="31"/>
      <c r="H673" s="31"/>
      <c r="I673" s="5"/>
      <c r="J673" s="5"/>
      <c r="K673" s="1"/>
      <c r="L673" s="1"/>
    </row>
    <row r="674" spans="1:12">
      <c r="A674" s="29"/>
      <c r="B674" s="31"/>
      <c r="C674" s="31"/>
      <c r="D674" s="31"/>
      <c r="E674" s="5"/>
      <c r="F674" s="5"/>
      <c r="G674" s="31"/>
      <c r="H674" s="31"/>
      <c r="I674" s="5"/>
      <c r="J674" s="5"/>
      <c r="K674" s="1"/>
      <c r="L674" s="1"/>
    </row>
    <row r="675" spans="1:12">
      <c r="A675" s="29"/>
      <c r="B675" s="31"/>
      <c r="C675" s="31"/>
      <c r="D675" s="31"/>
      <c r="E675" s="5"/>
      <c r="F675" s="5"/>
      <c r="G675" s="31"/>
      <c r="H675" s="31"/>
      <c r="I675" s="5"/>
      <c r="J675" s="5"/>
      <c r="K675" s="1"/>
      <c r="L675" s="1"/>
    </row>
    <row r="676" spans="1:12">
      <c r="A676" s="29"/>
      <c r="B676" s="31"/>
      <c r="C676" s="31"/>
      <c r="D676" s="31"/>
      <c r="E676" s="5"/>
      <c r="F676" s="5"/>
      <c r="G676" s="31"/>
      <c r="H676" s="31"/>
      <c r="I676" s="5"/>
      <c r="J676" s="5"/>
      <c r="K676" s="1"/>
      <c r="L676" s="1"/>
    </row>
    <row r="677" spans="1:12">
      <c r="A677" s="29"/>
      <c r="B677" s="31"/>
      <c r="C677" s="31"/>
      <c r="D677" s="31"/>
      <c r="E677" s="5"/>
      <c r="F677" s="5"/>
      <c r="G677" s="31"/>
      <c r="H677" s="31"/>
      <c r="I677" s="5"/>
      <c r="J677" s="5"/>
      <c r="K677" s="1"/>
      <c r="L677" s="1"/>
    </row>
    <row r="678" spans="1:12">
      <c r="A678" s="29"/>
      <c r="B678" s="31"/>
      <c r="C678" s="31"/>
      <c r="D678" s="31"/>
      <c r="E678" s="5"/>
      <c r="F678" s="5"/>
      <c r="G678" s="31"/>
      <c r="H678" s="31"/>
      <c r="I678" s="5"/>
      <c r="J678" s="5"/>
      <c r="K678" s="1"/>
      <c r="L678" s="1"/>
    </row>
    <row r="679" spans="1:12">
      <c r="A679" s="29"/>
      <c r="B679" s="31"/>
      <c r="C679" s="31"/>
      <c r="D679" s="31"/>
      <c r="E679" s="5"/>
      <c r="F679" s="5"/>
      <c r="G679" s="31"/>
      <c r="H679" s="31"/>
      <c r="I679" s="5"/>
      <c r="J679" s="5"/>
      <c r="K679" s="1"/>
      <c r="L679" s="1"/>
    </row>
    <row r="680" spans="1:12">
      <c r="A680" s="29"/>
      <c r="B680" s="31"/>
      <c r="C680" s="31"/>
      <c r="D680" s="31"/>
      <c r="E680" s="5"/>
      <c r="F680" s="5"/>
      <c r="G680" s="31"/>
      <c r="H680" s="31"/>
      <c r="I680" s="5"/>
      <c r="J680" s="5"/>
      <c r="K680" s="1"/>
      <c r="L680" s="1"/>
    </row>
    <row r="681" spans="1:12">
      <c r="A681" s="29"/>
      <c r="B681" s="31"/>
      <c r="C681" s="31"/>
      <c r="D681" s="31"/>
      <c r="E681" s="5"/>
      <c r="F681" s="5"/>
      <c r="G681" s="31"/>
      <c r="H681" s="31"/>
      <c r="I681" s="5"/>
      <c r="J681" s="5"/>
      <c r="K681" s="1"/>
      <c r="L681" s="1"/>
    </row>
    <row r="682" spans="1:12">
      <c r="A682" s="29"/>
      <c r="B682" s="31"/>
      <c r="C682" s="31"/>
      <c r="D682" s="31"/>
      <c r="E682" s="5"/>
      <c r="F682" s="5"/>
      <c r="G682" s="31"/>
      <c r="H682" s="31"/>
      <c r="I682" s="5"/>
      <c r="J682" s="5"/>
      <c r="K682" s="1"/>
      <c r="L682" s="1"/>
    </row>
    <row r="683" spans="1:12">
      <c r="A683" s="29"/>
      <c r="B683" s="31"/>
      <c r="C683" s="31"/>
      <c r="D683" s="31"/>
      <c r="E683" s="5"/>
      <c r="F683" s="5"/>
      <c r="G683" s="31"/>
      <c r="H683" s="31"/>
      <c r="I683" s="5"/>
      <c r="J683" s="5"/>
      <c r="K683" s="1"/>
      <c r="L683" s="1"/>
    </row>
    <row r="684" spans="1:12">
      <c r="A684" s="29"/>
      <c r="B684" s="31"/>
      <c r="C684" s="31"/>
      <c r="D684" s="31"/>
      <c r="E684" s="5"/>
      <c r="F684" s="5"/>
      <c r="G684" s="31"/>
      <c r="H684" s="31"/>
      <c r="I684" s="5"/>
      <c r="J684" s="5"/>
      <c r="K684" s="1"/>
      <c r="L684" s="1"/>
    </row>
    <row r="685" spans="1:12">
      <c r="A685" s="29"/>
      <c r="B685" s="31"/>
      <c r="C685" s="31"/>
      <c r="D685" s="31"/>
      <c r="E685" s="5"/>
      <c r="F685" s="5"/>
      <c r="G685" s="31"/>
      <c r="H685" s="31"/>
      <c r="I685" s="5"/>
      <c r="J685" s="5"/>
      <c r="K685" s="1"/>
      <c r="L685" s="1"/>
    </row>
    <row r="686" spans="1:12">
      <c r="A686" s="29"/>
      <c r="B686" s="31"/>
      <c r="C686" s="31"/>
      <c r="D686" s="31"/>
      <c r="E686" s="5"/>
      <c r="F686" s="5"/>
      <c r="G686" s="31"/>
      <c r="H686" s="31"/>
      <c r="I686" s="5"/>
      <c r="J686" s="5"/>
      <c r="K686" s="1"/>
      <c r="L686" s="1"/>
    </row>
    <row r="687" spans="1:12">
      <c r="A687" s="29"/>
      <c r="B687" s="31"/>
      <c r="C687" s="31"/>
      <c r="D687" s="31"/>
      <c r="E687" s="5"/>
      <c r="F687" s="5"/>
      <c r="G687" s="31"/>
      <c r="H687" s="31"/>
      <c r="I687" s="5"/>
      <c r="J687" s="5"/>
      <c r="K687" s="1"/>
      <c r="L687" s="1"/>
    </row>
    <row r="688" spans="1:12">
      <c r="A688" s="29"/>
      <c r="B688" s="31"/>
      <c r="C688" s="31"/>
      <c r="D688" s="31"/>
      <c r="E688" s="5"/>
      <c r="F688" s="5"/>
      <c r="G688" s="31"/>
      <c r="H688" s="31"/>
      <c r="I688" s="5"/>
      <c r="J688" s="5"/>
      <c r="K688" s="1"/>
      <c r="L688" s="1"/>
    </row>
    <row r="689" spans="1:12">
      <c r="A689" s="29"/>
      <c r="B689" s="31"/>
      <c r="C689" s="31"/>
      <c r="D689" s="31"/>
      <c r="E689" s="5"/>
      <c r="F689" s="5"/>
      <c r="G689" s="31"/>
      <c r="H689" s="31"/>
      <c r="I689" s="5"/>
      <c r="J689" s="5"/>
      <c r="K689" s="1"/>
      <c r="L689" s="1"/>
    </row>
    <row r="690" spans="1:12">
      <c r="A690" s="29"/>
      <c r="B690" s="31"/>
      <c r="C690" s="31"/>
      <c r="D690" s="31"/>
      <c r="E690" s="5"/>
      <c r="F690" s="5"/>
      <c r="G690" s="31"/>
      <c r="H690" s="31"/>
      <c r="I690" s="5"/>
      <c r="J690" s="5"/>
      <c r="K690" s="1"/>
      <c r="L690" s="1"/>
    </row>
    <row r="691" spans="1:12">
      <c r="A691" s="29"/>
      <c r="B691" s="31"/>
      <c r="C691" s="31"/>
      <c r="D691" s="31"/>
      <c r="E691" s="5"/>
      <c r="F691" s="5"/>
      <c r="G691" s="31"/>
      <c r="H691" s="31"/>
      <c r="I691" s="5"/>
      <c r="J691" s="5"/>
      <c r="K691" s="1"/>
      <c r="L691" s="1"/>
    </row>
    <row r="692" spans="1:12">
      <c r="A692" s="29"/>
      <c r="B692" s="31"/>
      <c r="C692" s="31"/>
      <c r="D692" s="31"/>
      <c r="E692" s="5"/>
      <c r="F692" s="5"/>
      <c r="G692" s="31"/>
      <c r="H692" s="31"/>
      <c r="I692" s="5"/>
      <c r="J692" s="5"/>
      <c r="K692" s="1"/>
      <c r="L692" s="1"/>
    </row>
    <row r="693" spans="1:12">
      <c r="A693" s="29"/>
      <c r="B693" s="31"/>
      <c r="C693" s="31"/>
      <c r="D693" s="31"/>
      <c r="E693" s="5"/>
      <c r="F693" s="5"/>
      <c r="G693" s="31"/>
      <c r="H693" s="31"/>
      <c r="I693" s="5"/>
      <c r="J693" s="5"/>
      <c r="K693" s="1"/>
      <c r="L693" s="1"/>
    </row>
    <row r="694" spans="1:12">
      <c r="A694" s="29"/>
      <c r="B694" s="31"/>
      <c r="C694" s="31"/>
      <c r="D694" s="31"/>
      <c r="E694" s="5"/>
      <c r="F694" s="5"/>
      <c r="G694" s="31"/>
      <c r="H694" s="31"/>
      <c r="I694" s="5"/>
      <c r="J694" s="5"/>
      <c r="K694" s="1"/>
      <c r="L694" s="1"/>
    </row>
    <row r="695" spans="1:12">
      <c r="A695" s="29"/>
      <c r="B695" s="31"/>
      <c r="C695" s="31"/>
      <c r="D695" s="31"/>
      <c r="E695" s="5"/>
      <c r="F695" s="5"/>
      <c r="G695" s="31"/>
      <c r="H695" s="31"/>
      <c r="I695" s="5"/>
      <c r="J695" s="5"/>
      <c r="K695" s="1"/>
      <c r="L695" s="1"/>
    </row>
    <row r="696" spans="1:12">
      <c r="A696" s="29"/>
      <c r="B696" s="31"/>
      <c r="C696" s="31"/>
      <c r="D696" s="31"/>
      <c r="E696" s="5"/>
      <c r="F696" s="5"/>
      <c r="G696" s="31"/>
      <c r="H696" s="31"/>
      <c r="I696" s="5"/>
      <c r="J696" s="5"/>
      <c r="K696" s="1"/>
      <c r="L696" s="1"/>
    </row>
    <row r="697" spans="1:12">
      <c r="A697" s="29"/>
      <c r="B697" s="31"/>
      <c r="C697" s="31"/>
      <c r="D697" s="31"/>
      <c r="E697" s="5"/>
      <c r="F697" s="5"/>
      <c r="G697" s="31"/>
      <c r="H697" s="31"/>
      <c r="I697" s="5"/>
      <c r="J697" s="5"/>
      <c r="K697" s="1"/>
      <c r="L697" s="1"/>
    </row>
    <row r="698" spans="1:12">
      <c r="A698" s="29"/>
      <c r="B698" s="31"/>
      <c r="C698" s="31"/>
      <c r="D698" s="31"/>
      <c r="E698" s="5"/>
      <c r="F698" s="5"/>
      <c r="G698" s="31"/>
      <c r="H698" s="31"/>
      <c r="I698" s="5"/>
      <c r="J698" s="5"/>
      <c r="K698" s="1"/>
      <c r="L698" s="1"/>
    </row>
    <row r="699" spans="1:12">
      <c r="A699" s="29"/>
      <c r="B699" s="31"/>
      <c r="C699" s="31"/>
      <c r="D699" s="31"/>
      <c r="E699" s="5"/>
      <c r="F699" s="5"/>
      <c r="G699" s="31"/>
      <c r="H699" s="31"/>
      <c r="I699" s="5"/>
      <c r="J699" s="5"/>
      <c r="K699" s="1"/>
      <c r="L699" s="1"/>
    </row>
    <row r="700" spans="1:12">
      <c r="A700" s="29"/>
      <c r="B700" s="31"/>
      <c r="C700" s="31"/>
      <c r="D700" s="31"/>
      <c r="E700" s="5"/>
      <c r="F700" s="5"/>
      <c r="G700" s="31"/>
      <c r="H700" s="31"/>
      <c r="I700" s="5"/>
      <c r="J700" s="5"/>
      <c r="K700" s="1"/>
      <c r="L700" s="1"/>
    </row>
    <row r="701" spans="1:12">
      <c r="A701" s="29"/>
      <c r="B701" s="31"/>
      <c r="C701" s="31"/>
      <c r="D701" s="31"/>
      <c r="E701" s="5"/>
      <c r="F701" s="5"/>
      <c r="G701" s="31"/>
      <c r="H701" s="31"/>
      <c r="I701" s="5"/>
      <c r="J701" s="5"/>
      <c r="K701" s="1"/>
      <c r="L701" s="1"/>
    </row>
    <row r="702" spans="1:12">
      <c r="A702" s="29"/>
      <c r="B702" s="31"/>
      <c r="C702" s="31"/>
      <c r="D702" s="31"/>
      <c r="E702" s="5"/>
      <c r="F702" s="5"/>
      <c r="G702" s="31"/>
      <c r="H702" s="31"/>
      <c r="I702" s="5"/>
      <c r="J702" s="5"/>
      <c r="K702" s="1"/>
      <c r="L702" s="1"/>
    </row>
    <row r="703" spans="1:12">
      <c r="A703" s="29"/>
      <c r="B703" s="31"/>
      <c r="C703" s="31"/>
      <c r="D703" s="31"/>
      <c r="E703" s="5"/>
      <c r="F703" s="5"/>
      <c r="G703" s="31"/>
      <c r="H703" s="31"/>
      <c r="I703" s="5"/>
      <c r="J703" s="5"/>
      <c r="K703" s="1"/>
      <c r="L703" s="1"/>
    </row>
    <row r="704" spans="1:12">
      <c r="A704" s="29"/>
      <c r="B704" s="31"/>
      <c r="C704" s="31"/>
      <c r="D704" s="31"/>
      <c r="E704" s="5"/>
      <c r="F704" s="5"/>
      <c r="G704" s="31"/>
      <c r="H704" s="31"/>
      <c r="I704" s="5"/>
      <c r="J704" s="5"/>
      <c r="K704" s="1"/>
      <c r="L704" s="1"/>
    </row>
    <row r="705" spans="1:12">
      <c r="A705" s="29"/>
      <c r="B705" s="31"/>
      <c r="C705" s="31"/>
      <c r="D705" s="31"/>
      <c r="E705" s="5"/>
      <c r="F705" s="5"/>
      <c r="G705" s="31"/>
      <c r="H705" s="31"/>
      <c r="I705" s="5"/>
      <c r="J705" s="5"/>
      <c r="K705" s="1"/>
      <c r="L705" s="1"/>
    </row>
    <row r="706" spans="1:12">
      <c r="A706" s="29"/>
      <c r="B706" s="31"/>
      <c r="C706" s="31"/>
      <c r="D706" s="31"/>
      <c r="E706" s="5"/>
      <c r="F706" s="5"/>
      <c r="G706" s="31"/>
      <c r="H706" s="31"/>
      <c r="I706" s="5"/>
      <c r="J706" s="5"/>
      <c r="K706" s="1"/>
      <c r="L706" s="1"/>
    </row>
    <row r="707" spans="1:12">
      <c r="A707" s="29"/>
      <c r="B707" s="31"/>
      <c r="C707" s="31"/>
      <c r="D707" s="31"/>
      <c r="E707" s="5"/>
      <c r="F707" s="5"/>
      <c r="G707" s="31"/>
      <c r="H707" s="31"/>
      <c r="I707" s="5"/>
      <c r="J707" s="5"/>
      <c r="K707" s="1"/>
      <c r="L707" s="1"/>
    </row>
    <row r="708" spans="1:12">
      <c r="A708" s="29"/>
      <c r="B708" s="31"/>
      <c r="C708" s="31"/>
      <c r="D708" s="31"/>
      <c r="E708" s="5"/>
      <c r="F708" s="5"/>
      <c r="G708" s="31"/>
      <c r="H708" s="31"/>
      <c r="I708" s="5"/>
      <c r="J708" s="5"/>
      <c r="K708" s="1"/>
      <c r="L708" s="1"/>
    </row>
    <row r="709" spans="1:12">
      <c r="A709" s="29"/>
      <c r="B709" s="31"/>
      <c r="C709" s="31"/>
      <c r="D709" s="31"/>
      <c r="E709" s="5"/>
      <c r="F709" s="5"/>
      <c r="G709" s="31"/>
      <c r="H709" s="31"/>
      <c r="I709" s="5"/>
      <c r="J709" s="5"/>
      <c r="K709" s="1"/>
      <c r="L709" s="1"/>
    </row>
    <row r="710" spans="1:12">
      <c r="A710" s="29"/>
      <c r="B710" s="31"/>
      <c r="C710" s="31"/>
      <c r="D710" s="31"/>
      <c r="E710" s="5"/>
      <c r="F710" s="5"/>
      <c r="G710" s="31"/>
      <c r="H710" s="31"/>
      <c r="I710" s="5"/>
      <c r="J710" s="5"/>
      <c r="K710" s="1"/>
      <c r="L710" s="1"/>
    </row>
    <row r="711" spans="1:12">
      <c r="A711" s="29"/>
      <c r="B711" s="31"/>
      <c r="C711" s="31"/>
      <c r="D711" s="31"/>
      <c r="E711" s="5"/>
      <c r="F711" s="5"/>
      <c r="G711" s="31"/>
      <c r="H711" s="31"/>
      <c r="I711" s="5"/>
      <c r="J711" s="5"/>
      <c r="K711" s="1"/>
      <c r="L711" s="1"/>
    </row>
    <row r="712" spans="1:12">
      <c r="A712" s="29"/>
      <c r="B712" s="31"/>
      <c r="C712" s="31"/>
      <c r="D712" s="31"/>
      <c r="E712" s="5"/>
      <c r="F712" s="5"/>
      <c r="G712" s="31"/>
      <c r="H712" s="31"/>
      <c r="I712" s="5"/>
      <c r="J712" s="5"/>
      <c r="K712" s="1"/>
      <c r="L712" s="1"/>
    </row>
    <row r="713" spans="1:12">
      <c r="A713" s="29"/>
      <c r="B713" s="31"/>
      <c r="C713" s="31"/>
      <c r="D713" s="31"/>
      <c r="E713" s="5"/>
      <c r="F713" s="5"/>
      <c r="G713" s="31"/>
      <c r="H713" s="31"/>
      <c r="I713" s="5"/>
      <c r="J713" s="5"/>
      <c r="K713" s="1"/>
      <c r="L713" s="1"/>
    </row>
    <row r="714" spans="1:12">
      <c r="A714" s="29"/>
      <c r="B714" s="31"/>
      <c r="C714" s="31"/>
      <c r="D714" s="31"/>
      <c r="E714" s="5"/>
      <c r="F714" s="5"/>
      <c r="G714" s="31"/>
      <c r="H714" s="31"/>
      <c r="I714" s="5"/>
      <c r="J714" s="5"/>
      <c r="K714" s="1"/>
      <c r="L714" s="1"/>
    </row>
    <row r="715" spans="1:12">
      <c r="A715" s="29"/>
      <c r="B715" s="31"/>
      <c r="C715" s="31"/>
      <c r="D715" s="31"/>
      <c r="E715" s="5"/>
      <c r="F715" s="5"/>
      <c r="G715" s="31"/>
      <c r="H715" s="31"/>
      <c r="I715" s="5"/>
      <c r="J715" s="5"/>
      <c r="K715" s="1"/>
      <c r="L715" s="1"/>
    </row>
    <row r="716" spans="1:12">
      <c r="A716" s="29"/>
      <c r="B716" s="31"/>
      <c r="C716" s="31"/>
      <c r="D716" s="31"/>
      <c r="E716" s="5"/>
      <c r="F716" s="5"/>
      <c r="G716" s="31"/>
      <c r="H716" s="31"/>
      <c r="I716" s="5"/>
      <c r="J716" s="5"/>
      <c r="K716" s="1"/>
      <c r="L716" s="1"/>
    </row>
    <row r="717" spans="1:12">
      <c r="A717" s="29"/>
      <c r="B717" s="31"/>
      <c r="C717" s="31"/>
      <c r="D717" s="31"/>
      <c r="E717" s="5"/>
      <c r="F717" s="5"/>
      <c r="G717" s="31"/>
      <c r="H717" s="31"/>
      <c r="I717" s="5"/>
      <c r="J717" s="5"/>
      <c r="K717" s="1"/>
      <c r="L717" s="1"/>
    </row>
    <row r="718" spans="1:12">
      <c r="A718" s="29"/>
      <c r="B718" s="31"/>
      <c r="C718" s="31"/>
      <c r="D718" s="31"/>
      <c r="E718" s="5"/>
      <c r="F718" s="5"/>
      <c r="G718" s="31"/>
      <c r="H718" s="31"/>
      <c r="I718" s="5"/>
      <c r="J718" s="5"/>
      <c r="K718" s="1"/>
      <c r="L718" s="1"/>
    </row>
    <row r="719" spans="1:12">
      <c r="A719" s="29"/>
      <c r="B719" s="31"/>
      <c r="C719" s="31"/>
      <c r="D719" s="31"/>
      <c r="E719" s="5"/>
      <c r="F719" s="5"/>
      <c r="G719" s="31"/>
      <c r="H719" s="31"/>
      <c r="I719" s="5"/>
      <c r="J719" s="5"/>
      <c r="K719" s="1"/>
      <c r="L719" s="1"/>
    </row>
    <row r="720" spans="1:12">
      <c r="A720" s="29"/>
      <c r="B720" s="31"/>
      <c r="C720" s="31"/>
      <c r="D720" s="31"/>
      <c r="E720" s="5"/>
      <c r="F720" s="5"/>
      <c r="G720" s="31"/>
      <c r="H720" s="31"/>
      <c r="I720" s="5"/>
      <c r="J720" s="5"/>
      <c r="K720" s="1"/>
      <c r="L720" s="1"/>
    </row>
    <row r="721" spans="1:12">
      <c r="A721" s="29"/>
      <c r="B721" s="31"/>
      <c r="C721" s="31"/>
      <c r="D721" s="31"/>
      <c r="E721" s="5"/>
      <c r="F721" s="5"/>
      <c r="G721" s="31"/>
      <c r="H721" s="31"/>
      <c r="I721" s="5"/>
      <c r="J721" s="5"/>
      <c r="K721" s="1"/>
      <c r="L721" s="1"/>
    </row>
    <row r="722" spans="1:12">
      <c r="A722" s="29"/>
      <c r="B722" s="31"/>
      <c r="C722" s="31"/>
      <c r="D722" s="31"/>
      <c r="E722" s="5"/>
      <c r="F722" s="5"/>
      <c r="G722" s="31"/>
      <c r="H722" s="31"/>
      <c r="I722" s="5"/>
      <c r="J722" s="5"/>
      <c r="K722" s="1"/>
      <c r="L722" s="1"/>
    </row>
    <row r="723" spans="1:12">
      <c r="A723" s="29"/>
      <c r="B723" s="31"/>
      <c r="C723" s="31"/>
      <c r="D723" s="31"/>
      <c r="E723" s="5"/>
      <c r="F723" s="5"/>
      <c r="G723" s="31"/>
      <c r="H723" s="31"/>
      <c r="I723" s="5"/>
      <c r="J723" s="5"/>
      <c r="K723" s="1"/>
      <c r="L723" s="1"/>
    </row>
    <row r="724" spans="1:12">
      <c r="A724" s="29"/>
      <c r="B724" s="31"/>
      <c r="C724" s="31"/>
      <c r="D724" s="31"/>
      <c r="E724" s="5"/>
      <c r="F724" s="5"/>
      <c r="G724" s="31"/>
      <c r="H724" s="31"/>
      <c r="I724" s="5"/>
      <c r="J724" s="5"/>
      <c r="K724" s="1"/>
      <c r="L724" s="1"/>
    </row>
    <row r="725" spans="1:12">
      <c r="A725" s="29"/>
      <c r="B725" s="31"/>
      <c r="C725" s="31"/>
      <c r="D725" s="31"/>
      <c r="E725" s="5"/>
      <c r="F725" s="5"/>
      <c r="G725" s="31"/>
      <c r="H725" s="31"/>
      <c r="I725" s="5"/>
      <c r="J725" s="5"/>
      <c r="K725" s="1"/>
      <c r="L725" s="1"/>
    </row>
    <row r="726" spans="1:12">
      <c r="A726" s="29"/>
      <c r="B726" s="31"/>
      <c r="C726" s="31"/>
      <c r="D726" s="31"/>
      <c r="E726" s="5"/>
      <c r="F726" s="5"/>
      <c r="G726" s="31"/>
      <c r="H726" s="31"/>
      <c r="I726" s="5"/>
      <c r="J726" s="5"/>
      <c r="K726" s="1"/>
      <c r="L726" s="1"/>
    </row>
    <row r="727" spans="1:12">
      <c r="A727" s="29"/>
      <c r="B727" s="31"/>
      <c r="C727" s="31"/>
      <c r="D727" s="31"/>
      <c r="E727" s="5"/>
      <c r="F727" s="5"/>
      <c r="G727" s="31"/>
      <c r="H727" s="31"/>
      <c r="I727" s="5"/>
      <c r="J727" s="5"/>
      <c r="K727" s="1"/>
      <c r="L727" s="1"/>
    </row>
    <row r="728" spans="1:12">
      <c r="A728" s="29"/>
      <c r="B728" s="31"/>
      <c r="C728" s="31"/>
      <c r="D728" s="31"/>
      <c r="E728" s="5"/>
      <c r="F728" s="5"/>
      <c r="G728" s="31"/>
      <c r="H728" s="31"/>
      <c r="I728" s="5"/>
      <c r="J728" s="5"/>
      <c r="K728" s="1"/>
      <c r="L728" s="1"/>
    </row>
    <row r="729" spans="1:12">
      <c r="A729" s="29"/>
      <c r="B729" s="31"/>
      <c r="C729" s="31"/>
      <c r="D729" s="31"/>
      <c r="E729" s="5"/>
      <c r="F729" s="5"/>
      <c r="G729" s="31"/>
      <c r="H729" s="31"/>
      <c r="I729" s="5"/>
      <c r="J729" s="5"/>
      <c r="K729" s="1"/>
      <c r="L729" s="1"/>
    </row>
    <row r="730" spans="1:12">
      <c r="A730" s="29"/>
      <c r="B730" s="31"/>
      <c r="C730" s="31"/>
      <c r="D730" s="31"/>
      <c r="E730" s="5"/>
      <c r="F730" s="5"/>
      <c r="G730" s="31"/>
      <c r="H730" s="31"/>
      <c r="I730" s="5"/>
      <c r="J730" s="5"/>
      <c r="K730" s="1"/>
      <c r="L730" s="1"/>
    </row>
    <row r="731" spans="1:12">
      <c r="A731" s="29"/>
      <c r="B731" s="31"/>
      <c r="C731" s="31"/>
      <c r="D731" s="31"/>
      <c r="E731" s="5"/>
      <c r="F731" s="5"/>
      <c r="G731" s="31"/>
      <c r="H731" s="31"/>
      <c r="I731" s="5"/>
      <c r="J731" s="5"/>
      <c r="K731" s="1"/>
      <c r="L731" s="1"/>
    </row>
    <row r="732" spans="1:12">
      <c r="A732" s="29"/>
      <c r="B732" s="31"/>
      <c r="C732" s="31"/>
      <c r="D732" s="31"/>
      <c r="E732" s="5"/>
      <c r="F732" s="5"/>
      <c r="G732" s="31"/>
      <c r="H732" s="31"/>
      <c r="I732" s="5"/>
      <c r="J732" s="5"/>
      <c r="K732" s="1"/>
      <c r="L732" s="1"/>
    </row>
    <row r="733" spans="1:12">
      <c r="A733" s="29"/>
      <c r="B733" s="31"/>
      <c r="C733" s="31"/>
      <c r="D733" s="31"/>
      <c r="E733" s="5"/>
      <c r="F733" s="5"/>
      <c r="G733" s="31"/>
      <c r="H733" s="31"/>
      <c r="I733" s="5"/>
      <c r="J733" s="5"/>
      <c r="K733" s="1"/>
      <c r="L733" s="1"/>
    </row>
    <row r="734" spans="1:12">
      <c r="A734" s="29"/>
      <c r="B734" s="31"/>
      <c r="C734" s="31"/>
      <c r="D734" s="31"/>
      <c r="E734" s="5"/>
      <c r="F734" s="5"/>
      <c r="G734" s="31"/>
      <c r="H734" s="31"/>
      <c r="I734" s="5"/>
      <c r="J734" s="5"/>
      <c r="K734" s="1"/>
      <c r="L734" s="1"/>
    </row>
    <row r="735" spans="1:12">
      <c r="A735" s="29"/>
      <c r="B735" s="31"/>
      <c r="C735" s="31"/>
      <c r="D735" s="31"/>
      <c r="E735" s="5"/>
      <c r="F735" s="5"/>
      <c r="G735" s="31"/>
      <c r="H735" s="31"/>
      <c r="I735" s="5"/>
      <c r="J735" s="5"/>
      <c r="K735" s="1"/>
      <c r="L735" s="1"/>
    </row>
    <row r="736" spans="1:12">
      <c r="A736" s="29"/>
      <c r="B736" s="31"/>
      <c r="C736" s="31"/>
      <c r="D736" s="31"/>
      <c r="E736" s="5"/>
      <c r="F736" s="5"/>
      <c r="G736" s="31"/>
      <c r="H736" s="31"/>
      <c r="I736" s="5"/>
      <c r="J736" s="5"/>
      <c r="K736" s="1"/>
      <c r="L736" s="1"/>
    </row>
    <row r="737" spans="1:12">
      <c r="A737" s="29"/>
      <c r="B737" s="31"/>
      <c r="C737" s="31"/>
      <c r="D737" s="31"/>
      <c r="E737" s="5"/>
      <c r="F737" s="5"/>
      <c r="G737" s="31"/>
      <c r="H737" s="31"/>
      <c r="I737" s="5"/>
      <c r="J737" s="5"/>
      <c r="K737" s="1"/>
      <c r="L737" s="1"/>
    </row>
    <row r="738" spans="1:12">
      <c r="A738" s="29"/>
      <c r="B738" s="31"/>
      <c r="C738" s="31"/>
      <c r="D738" s="31"/>
      <c r="E738" s="5"/>
      <c r="F738" s="5"/>
      <c r="G738" s="31"/>
      <c r="H738" s="31"/>
      <c r="I738" s="5"/>
      <c r="J738" s="5"/>
      <c r="K738" s="1"/>
      <c r="L738" s="1"/>
    </row>
    <row r="739" spans="1:12">
      <c r="A739" s="29"/>
      <c r="B739" s="31"/>
      <c r="C739" s="31"/>
      <c r="D739" s="31"/>
      <c r="E739" s="5"/>
      <c r="F739" s="5"/>
      <c r="G739" s="31"/>
      <c r="H739" s="31"/>
      <c r="I739" s="5"/>
      <c r="J739" s="5"/>
      <c r="K739" s="1"/>
      <c r="L739" s="1"/>
    </row>
    <row r="740" spans="1:12">
      <c r="A740" s="29"/>
      <c r="B740" s="31"/>
      <c r="C740" s="31"/>
      <c r="D740" s="31"/>
      <c r="E740" s="5"/>
      <c r="F740" s="5"/>
      <c r="G740" s="31"/>
      <c r="H740" s="31"/>
      <c r="I740" s="5"/>
      <c r="J740" s="5"/>
      <c r="K740" s="1"/>
      <c r="L740" s="1"/>
    </row>
    <row r="741" spans="1:12">
      <c r="A741" s="29"/>
      <c r="B741" s="31"/>
      <c r="C741" s="31"/>
      <c r="D741" s="31"/>
      <c r="E741" s="5"/>
      <c r="F741" s="5"/>
      <c r="G741" s="31"/>
      <c r="H741" s="31"/>
      <c r="I741" s="5"/>
      <c r="J741" s="5"/>
      <c r="K741" s="1"/>
      <c r="L741" s="1"/>
    </row>
    <row r="742" spans="1:12">
      <c r="A742" s="29"/>
      <c r="B742" s="31"/>
      <c r="C742" s="31"/>
      <c r="D742" s="31"/>
      <c r="E742" s="5"/>
      <c r="F742" s="5"/>
      <c r="G742" s="31"/>
      <c r="H742" s="31"/>
      <c r="I742" s="5"/>
      <c r="J742" s="5"/>
      <c r="K742" s="1"/>
      <c r="L742" s="1"/>
    </row>
    <row r="743" spans="1:12">
      <c r="A743" s="29"/>
      <c r="B743" s="31"/>
      <c r="C743" s="31"/>
      <c r="D743" s="31"/>
      <c r="E743" s="5"/>
      <c r="F743" s="5"/>
      <c r="G743" s="31"/>
      <c r="H743" s="31"/>
      <c r="I743" s="5"/>
      <c r="J743" s="5"/>
      <c r="K743" s="1"/>
      <c r="L743" s="1"/>
    </row>
    <row r="744" spans="1:12">
      <c r="A744" s="29"/>
      <c r="B744" s="31"/>
      <c r="C744" s="31"/>
      <c r="D744" s="31"/>
      <c r="E744" s="5"/>
      <c r="F744" s="5"/>
      <c r="G744" s="31"/>
      <c r="H744" s="31"/>
      <c r="I744" s="5"/>
      <c r="J744" s="5"/>
      <c r="K744" s="1"/>
      <c r="L744" s="1"/>
    </row>
    <row r="745" spans="1:12">
      <c r="A745" s="29"/>
      <c r="B745" s="31"/>
      <c r="C745" s="31"/>
      <c r="D745" s="31"/>
      <c r="E745" s="5"/>
      <c r="F745" s="5"/>
      <c r="G745" s="31"/>
      <c r="H745" s="31"/>
      <c r="I745" s="5"/>
      <c r="J745" s="5"/>
      <c r="K745" s="1"/>
      <c r="L745" s="1"/>
    </row>
    <row r="746" spans="1:12">
      <c r="A746" s="29"/>
      <c r="B746" s="31"/>
      <c r="C746" s="31"/>
      <c r="D746" s="31"/>
      <c r="E746" s="5"/>
      <c r="F746" s="5"/>
      <c r="G746" s="31"/>
      <c r="H746" s="31"/>
      <c r="I746" s="5"/>
      <c r="J746" s="5"/>
      <c r="K746" s="1"/>
      <c r="L746" s="1"/>
    </row>
    <row r="747" spans="1:12">
      <c r="A747" s="29"/>
      <c r="B747" s="31"/>
      <c r="C747" s="31"/>
      <c r="D747" s="31"/>
      <c r="E747" s="5"/>
      <c r="F747" s="5"/>
      <c r="G747" s="31"/>
      <c r="H747" s="31"/>
      <c r="I747" s="5"/>
      <c r="J747" s="5"/>
      <c r="K747" s="1"/>
      <c r="L747" s="1"/>
    </row>
    <row r="748" spans="1:12">
      <c r="A748" s="29"/>
      <c r="B748" s="31"/>
      <c r="C748" s="31"/>
      <c r="D748" s="31"/>
      <c r="E748" s="5"/>
      <c r="F748" s="5"/>
      <c r="G748" s="31"/>
      <c r="H748" s="31"/>
      <c r="I748" s="5"/>
      <c r="J748" s="5"/>
      <c r="K748" s="1"/>
      <c r="L748" s="1"/>
    </row>
    <row r="749" spans="1:12">
      <c r="A749" s="29"/>
      <c r="B749" s="31"/>
      <c r="C749" s="31"/>
      <c r="D749" s="31"/>
      <c r="E749" s="5"/>
      <c r="F749" s="5"/>
      <c r="G749" s="31"/>
      <c r="H749" s="31"/>
      <c r="I749" s="5"/>
      <c r="J749" s="5"/>
      <c r="K749" s="1"/>
      <c r="L749" s="1"/>
    </row>
    <row r="750" spans="1:12">
      <c r="A750" s="29"/>
      <c r="B750" s="31"/>
      <c r="C750" s="31"/>
      <c r="D750" s="31"/>
      <c r="E750" s="5"/>
      <c r="F750" s="5"/>
      <c r="G750" s="31"/>
      <c r="H750" s="31"/>
      <c r="I750" s="5"/>
      <c r="J750" s="5"/>
      <c r="K750" s="1"/>
      <c r="L750" s="1"/>
    </row>
    <row r="751" spans="1:12">
      <c r="A751" s="29"/>
      <c r="B751" s="31"/>
      <c r="C751" s="31"/>
      <c r="D751" s="31"/>
      <c r="E751" s="5"/>
      <c r="F751" s="5"/>
      <c r="G751" s="31"/>
      <c r="H751" s="31"/>
      <c r="I751" s="5"/>
      <c r="J751" s="5"/>
      <c r="K751" s="1"/>
      <c r="L751" s="1"/>
    </row>
    <row r="752" spans="1:12">
      <c r="A752" s="29"/>
      <c r="B752" s="31"/>
      <c r="C752" s="31"/>
      <c r="D752" s="31"/>
      <c r="E752" s="5"/>
      <c r="F752" s="5"/>
      <c r="G752" s="31"/>
      <c r="H752" s="31"/>
      <c r="I752" s="5"/>
      <c r="J752" s="5"/>
      <c r="K752" s="1"/>
      <c r="L752" s="1"/>
    </row>
    <row r="753" spans="1:12">
      <c r="A753" s="29"/>
      <c r="B753" s="31"/>
      <c r="C753" s="31"/>
      <c r="D753" s="31"/>
      <c r="E753" s="5"/>
      <c r="F753" s="5"/>
      <c r="G753" s="31"/>
      <c r="H753" s="31"/>
      <c r="I753" s="5"/>
      <c r="J753" s="5"/>
      <c r="K753" s="1"/>
      <c r="L753" s="1"/>
    </row>
    <row r="754" spans="1:12">
      <c r="A754" s="29"/>
      <c r="B754" s="31"/>
      <c r="C754" s="31"/>
      <c r="D754" s="31"/>
      <c r="E754" s="5"/>
      <c r="F754" s="5"/>
      <c r="G754" s="31"/>
      <c r="H754" s="31"/>
      <c r="I754" s="5"/>
      <c r="J754" s="5"/>
      <c r="K754" s="1"/>
      <c r="L754" s="1"/>
    </row>
    <row r="755" spans="1:12">
      <c r="A755" s="29"/>
      <c r="B755" s="31"/>
      <c r="C755" s="31"/>
      <c r="D755" s="31"/>
      <c r="E755" s="5"/>
      <c r="F755" s="5"/>
      <c r="G755" s="31"/>
      <c r="H755" s="31"/>
      <c r="I755" s="5"/>
      <c r="J755" s="5"/>
      <c r="K755" s="1"/>
      <c r="L755" s="1"/>
    </row>
    <row r="756" spans="1:12">
      <c r="A756" s="29"/>
      <c r="B756" s="31"/>
      <c r="C756" s="31"/>
      <c r="D756" s="31"/>
      <c r="E756" s="5"/>
      <c r="F756" s="5"/>
      <c r="G756" s="31"/>
      <c r="H756" s="31"/>
      <c r="I756" s="5"/>
      <c r="J756" s="5"/>
      <c r="K756" s="1"/>
      <c r="L756" s="1"/>
    </row>
    <row r="757" spans="1:12">
      <c r="A757" s="29"/>
      <c r="B757" s="31"/>
      <c r="C757" s="31"/>
      <c r="D757" s="31"/>
      <c r="E757" s="5"/>
      <c r="F757" s="5"/>
      <c r="G757" s="31"/>
      <c r="H757" s="31"/>
      <c r="I757" s="5"/>
      <c r="J757" s="5"/>
      <c r="K757" s="1"/>
      <c r="L757" s="1"/>
    </row>
    <row r="758" spans="1:12">
      <c r="A758" s="29"/>
      <c r="B758" s="31"/>
      <c r="C758" s="31"/>
      <c r="D758" s="31"/>
      <c r="E758" s="5"/>
      <c r="F758" s="5"/>
      <c r="G758" s="31"/>
      <c r="H758" s="31"/>
      <c r="I758" s="5"/>
      <c r="J758" s="5"/>
      <c r="K758" s="1"/>
      <c r="L758" s="1"/>
    </row>
    <row r="759" spans="1:12">
      <c r="A759" s="29"/>
      <c r="B759" s="31"/>
      <c r="C759" s="31"/>
      <c r="D759" s="31"/>
      <c r="E759" s="5"/>
      <c r="F759" s="5"/>
      <c r="G759" s="31"/>
      <c r="H759" s="31"/>
      <c r="I759" s="5"/>
      <c r="J759" s="5"/>
      <c r="K759" s="1"/>
      <c r="L759" s="1"/>
    </row>
    <row r="760" spans="1:12">
      <c r="A760" s="29"/>
      <c r="B760" s="31"/>
      <c r="C760" s="31"/>
      <c r="D760" s="31"/>
      <c r="E760" s="5"/>
      <c r="F760" s="5"/>
      <c r="G760" s="31"/>
      <c r="H760" s="31"/>
      <c r="I760" s="5"/>
      <c r="J760" s="5"/>
      <c r="K760" s="1"/>
      <c r="L760" s="1"/>
    </row>
    <row r="761" spans="1:12">
      <c r="A761" s="29"/>
      <c r="B761" s="31"/>
      <c r="C761" s="31"/>
      <c r="D761" s="31"/>
      <c r="E761" s="5"/>
      <c r="F761" s="5"/>
      <c r="G761" s="31"/>
      <c r="H761" s="31"/>
      <c r="I761" s="5"/>
      <c r="J761" s="5"/>
      <c r="K761" s="1"/>
      <c r="L761" s="1"/>
    </row>
    <row r="762" spans="1:12">
      <c r="A762" s="29"/>
      <c r="B762" s="31"/>
      <c r="C762" s="31"/>
      <c r="D762" s="31"/>
      <c r="E762" s="5"/>
      <c r="F762" s="5"/>
      <c r="G762" s="31"/>
      <c r="H762" s="31"/>
      <c r="I762" s="5"/>
      <c r="J762" s="5"/>
      <c r="K762" s="1"/>
      <c r="L762" s="1"/>
    </row>
    <row r="763" spans="1:12">
      <c r="A763" s="29"/>
      <c r="B763" s="31"/>
      <c r="C763" s="31"/>
      <c r="D763" s="31"/>
      <c r="E763" s="5"/>
      <c r="F763" s="5"/>
      <c r="G763" s="31"/>
      <c r="H763" s="31"/>
      <c r="I763" s="5"/>
      <c r="J763" s="5"/>
      <c r="K763" s="1"/>
      <c r="L763" s="1"/>
    </row>
    <row r="764" spans="1:12">
      <c r="A764" s="29"/>
      <c r="B764" s="31"/>
      <c r="C764" s="31"/>
      <c r="D764" s="31"/>
      <c r="E764" s="5"/>
      <c r="F764" s="5"/>
      <c r="G764" s="31"/>
      <c r="H764" s="31"/>
      <c r="I764" s="5"/>
      <c r="J764" s="5"/>
      <c r="K764" s="1"/>
      <c r="L764" s="1"/>
    </row>
    <row r="765" spans="1:12">
      <c r="A765" s="29"/>
      <c r="B765" s="31"/>
      <c r="C765" s="31"/>
      <c r="D765" s="31"/>
      <c r="E765" s="5"/>
      <c r="F765" s="5"/>
      <c r="G765" s="31"/>
      <c r="H765" s="31"/>
      <c r="I765" s="5"/>
      <c r="J765" s="5"/>
      <c r="K765" s="1"/>
      <c r="L765" s="1"/>
    </row>
    <row r="766" spans="1:12">
      <c r="A766" s="29"/>
      <c r="B766" s="31"/>
      <c r="C766" s="31"/>
      <c r="D766" s="31"/>
      <c r="E766" s="5"/>
      <c r="F766" s="5"/>
      <c r="G766" s="31"/>
      <c r="H766" s="31"/>
      <c r="I766" s="5"/>
      <c r="J766" s="5"/>
      <c r="K766" s="1"/>
      <c r="L766" s="1"/>
    </row>
    <row r="767" spans="1:12">
      <c r="A767" s="29"/>
      <c r="B767" s="31"/>
      <c r="C767" s="31"/>
      <c r="D767" s="31"/>
      <c r="E767" s="5"/>
      <c r="F767" s="5"/>
      <c r="G767" s="31"/>
      <c r="H767" s="31"/>
      <c r="I767" s="5"/>
      <c r="J767" s="5"/>
      <c r="K767" s="1"/>
      <c r="L767" s="1"/>
    </row>
    <row r="768" spans="1:12">
      <c r="A768" s="29"/>
      <c r="B768" s="31"/>
      <c r="C768" s="31"/>
      <c r="D768" s="31"/>
      <c r="E768" s="5"/>
      <c r="F768" s="5"/>
      <c r="G768" s="31"/>
      <c r="H768" s="31"/>
      <c r="I768" s="5"/>
      <c r="J768" s="5"/>
      <c r="K768" s="1"/>
      <c r="L768" s="1"/>
    </row>
    <row r="769" spans="1:12">
      <c r="A769" s="29"/>
      <c r="B769" s="31"/>
      <c r="C769" s="31"/>
      <c r="D769" s="31"/>
      <c r="E769" s="5"/>
      <c r="F769" s="5"/>
      <c r="G769" s="31"/>
      <c r="H769" s="31"/>
      <c r="I769" s="5"/>
      <c r="J769" s="5"/>
      <c r="K769" s="1"/>
      <c r="L769" s="1"/>
    </row>
    <row r="770" spans="1:12">
      <c r="A770" s="29"/>
      <c r="B770" s="31"/>
      <c r="C770" s="31"/>
      <c r="D770" s="31"/>
      <c r="E770" s="5"/>
      <c r="F770" s="5"/>
      <c r="G770" s="31"/>
      <c r="H770" s="31"/>
      <c r="I770" s="5"/>
      <c r="J770" s="5"/>
      <c r="K770" s="1"/>
      <c r="L770" s="1"/>
    </row>
    <row r="771" spans="1:12">
      <c r="A771" s="29"/>
      <c r="B771" s="31"/>
      <c r="C771" s="31"/>
      <c r="D771" s="31"/>
      <c r="E771" s="5"/>
      <c r="F771" s="5"/>
      <c r="G771" s="31"/>
      <c r="H771" s="31"/>
      <c r="I771" s="5"/>
      <c r="J771" s="5"/>
      <c r="K771" s="1"/>
      <c r="L771" s="1"/>
    </row>
    <row r="772" spans="1:12">
      <c r="A772" s="29"/>
      <c r="B772" s="31"/>
      <c r="C772" s="31"/>
      <c r="D772" s="31"/>
      <c r="E772" s="5"/>
      <c r="F772" s="5"/>
      <c r="G772" s="31"/>
      <c r="H772" s="31"/>
      <c r="I772" s="5"/>
      <c r="J772" s="5"/>
      <c r="K772" s="1"/>
      <c r="L772" s="1"/>
    </row>
    <row r="773" spans="1:12">
      <c r="A773" s="29"/>
      <c r="B773" s="31"/>
      <c r="C773" s="31"/>
      <c r="D773" s="31"/>
      <c r="E773" s="5"/>
      <c r="F773" s="5"/>
      <c r="G773" s="31"/>
      <c r="H773" s="31"/>
      <c r="I773" s="5"/>
      <c r="J773" s="5"/>
      <c r="K773" s="1"/>
      <c r="L773" s="1"/>
    </row>
    <row r="774" spans="1:12">
      <c r="A774" s="29"/>
      <c r="B774" s="31"/>
      <c r="C774" s="31"/>
      <c r="D774" s="31"/>
      <c r="E774" s="5"/>
      <c r="F774" s="5"/>
      <c r="G774" s="31"/>
      <c r="H774" s="31"/>
      <c r="I774" s="5"/>
      <c r="J774" s="5"/>
      <c r="K774" s="1"/>
      <c r="L774" s="1"/>
    </row>
    <row r="775" spans="1:12">
      <c r="A775" s="29"/>
      <c r="B775" s="31"/>
      <c r="C775" s="31"/>
      <c r="D775" s="31"/>
      <c r="E775" s="5"/>
      <c r="F775" s="5"/>
      <c r="G775" s="31"/>
      <c r="H775" s="31"/>
      <c r="I775" s="5"/>
      <c r="J775" s="5"/>
      <c r="K775" s="1"/>
      <c r="L775" s="1"/>
    </row>
    <row r="776" spans="1:12">
      <c r="A776" s="29"/>
      <c r="B776" s="31"/>
      <c r="C776" s="31"/>
      <c r="D776" s="31"/>
      <c r="E776" s="5"/>
      <c r="F776" s="5"/>
      <c r="G776" s="31"/>
      <c r="H776" s="31"/>
      <c r="I776" s="5"/>
      <c r="J776" s="5"/>
      <c r="K776" s="1"/>
      <c r="L776" s="1"/>
    </row>
    <row r="777" spans="1:12">
      <c r="A777" s="29"/>
      <c r="B777" s="31"/>
      <c r="C777" s="31"/>
      <c r="D777" s="31"/>
      <c r="E777" s="5"/>
      <c r="F777" s="5"/>
      <c r="G777" s="31"/>
      <c r="H777" s="31"/>
      <c r="I777" s="5"/>
      <c r="J777" s="5"/>
      <c r="K777" s="1"/>
      <c r="L777" s="1"/>
    </row>
    <row r="778" spans="1:12">
      <c r="A778" s="29"/>
      <c r="B778" s="31"/>
      <c r="C778" s="31"/>
      <c r="D778" s="31"/>
      <c r="E778" s="5"/>
      <c r="F778" s="5"/>
      <c r="G778" s="31"/>
      <c r="H778" s="31"/>
      <c r="I778" s="5"/>
      <c r="J778" s="5"/>
      <c r="K778" s="1"/>
      <c r="L778" s="1"/>
    </row>
    <row r="779" spans="1:12">
      <c r="A779" s="29"/>
      <c r="B779" s="31"/>
      <c r="C779" s="31"/>
      <c r="D779" s="31"/>
      <c r="E779" s="5"/>
      <c r="F779" s="5"/>
      <c r="G779" s="31"/>
      <c r="H779" s="31"/>
      <c r="I779" s="5"/>
      <c r="J779" s="5"/>
      <c r="K779" s="1"/>
      <c r="L779" s="1"/>
    </row>
    <row r="780" spans="1:12">
      <c r="A780" s="29"/>
      <c r="B780" s="31"/>
      <c r="C780" s="31"/>
      <c r="D780" s="31"/>
      <c r="E780" s="5"/>
      <c r="F780" s="5"/>
      <c r="G780" s="31"/>
      <c r="H780" s="31"/>
      <c r="I780" s="5"/>
      <c r="J780" s="5"/>
      <c r="K780" s="1"/>
      <c r="L780" s="1"/>
    </row>
    <row r="781" spans="1:12">
      <c r="A781" s="29"/>
      <c r="B781" s="31"/>
      <c r="C781" s="31"/>
      <c r="D781" s="31"/>
      <c r="E781" s="5"/>
      <c r="F781" s="5"/>
      <c r="G781" s="31"/>
      <c r="H781" s="31"/>
      <c r="I781" s="5"/>
      <c r="J781" s="5"/>
      <c r="K781" s="1"/>
      <c r="L781" s="1"/>
    </row>
    <row r="782" spans="1:12">
      <c r="A782" s="29"/>
      <c r="B782" s="31"/>
      <c r="C782" s="31"/>
      <c r="D782" s="31"/>
      <c r="E782" s="5"/>
      <c r="F782" s="5"/>
      <c r="G782" s="31"/>
      <c r="H782" s="31"/>
      <c r="I782" s="5"/>
      <c r="J782" s="5"/>
      <c r="K782" s="1"/>
      <c r="L782" s="1"/>
    </row>
    <row r="783" spans="1:12">
      <c r="A783" s="29"/>
      <c r="B783" s="31"/>
      <c r="C783" s="31"/>
      <c r="D783" s="31"/>
      <c r="E783" s="5"/>
      <c r="F783" s="5"/>
      <c r="G783" s="31"/>
      <c r="H783" s="31"/>
      <c r="I783" s="5"/>
      <c r="J783" s="5"/>
      <c r="K783" s="1"/>
      <c r="L783" s="1"/>
    </row>
    <row r="784" spans="1:12">
      <c r="A784" s="29"/>
      <c r="B784" s="31"/>
      <c r="C784" s="31"/>
      <c r="D784" s="31"/>
      <c r="E784" s="5"/>
      <c r="F784" s="5"/>
      <c r="G784" s="31"/>
      <c r="H784" s="31"/>
      <c r="I784" s="5"/>
      <c r="J784" s="5"/>
      <c r="K784" s="1"/>
      <c r="L784" s="1"/>
    </row>
    <row r="785" spans="1:12">
      <c r="A785" s="29"/>
      <c r="B785" s="31"/>
      <c r="C785" s="31"/>
      <c r="D785" s="31"/>
      <c r="E785" s="5"/>
      <c r="F785" s="5"/>
      <c r="G785" s="31"/>
      <c r="H785" s="31"/>
      <c r="I785" s="5"/>
      <c r="J785" s="5"/>
      <c r="K785" s="1"/>
      <c r="L785" s="1"/>
    </row>
    <row r="786" spans="1:12">
      <c r="A786" s="29"/>
      <c r="B786" s="31"/>
      <c r="C786" s="31"/>
      <c r="D786" s="31"/>
      <c r="E786" s="5"/>
      <c r="F786" s="5"/>
      <c r="G786" s="31"/>
      <c r="H786" s="31"/>
      <c r="I786" s="5"/>
      <c r="J786" s="5"/>
      <c r="K786" s="1"/>
      <c r="L786" s="1"/>
    </row>
    <row r="787" spans="1:12">
      <c r="A787" s="29"/>
      <c r="B787" s="31"/>
      <c r="C787" s="31"/>
      <c r="D787" s="31"/>
      <c r="E787" s="5"/>
      <c r="F787" s="5"/>
      <c r="G787" s="31"/>
      <c r="H787" s="31"/>
      <c r="I787" s="5"/>
      <c r="J787" s="5"/>
      <c r="K787" s="1"/>
      <c r="L787" s="1"/>
    </row>
    <row r="788" spans="1:12">
      <c r="A788" s="29"/>
      <c r="B788" s="31"/>
      <c r="C788" s="31"/>
      <c r="D788" s="31"/>
      <c r="E788" s="5"/>
      <c r="F788" s="5"/>
      <c r="G788" s="31"/>
      <c r="H788" s="31"/>
      <c r="I788" s="5"/>
      <c r="J788" s="5"/>
      <c r="K788" s="1"/>
      <c r="L788" s="1"/>
    </row>
    <row r="789" spans="1:12">
      <c r="A789" s="29"/>
      <c r="B789" s="31"/>
      <c r="C789" s="31"/>
      <c r="D789" s="31"/>
      <c r="E789" s="5"/>
      <c r="F789" s="5"/>
      <c r="G789" s="31"/>
      <c r="H789" s="31"/>
      <c r="I789" s="5"/>
      <c r="J789" s="5"/>
      <c r="K789" s="1"/>
      <c r="L789" s="1"/>
    </row>
    <row r="790" spans="1:12">
      <c r="A790" s="29"/>
      <c r="B790" s="31"/>
      <c r="C790" s="31"/>
      <c r="D790" s="31"/>
      <c r="E790" s="5"/>
      <c r="F790" s="5"/>
      <c r="G790" s="31"/>
      <c r="H790" s="31"/>
      <c r="I790" s="5"/>
      <c r="J790" s="5"/>
      <c r="K790" s="1"/>
      <c r="L790" s="1"/>
    </row>
    <row r="791" spans="1:12">
      <c r="A791" s="29"/>
      <c r="B791" s="31"/>
      <c r="C791" s="31"/>
      <c r="D791" s="31"/>
      <c r="E791" s="5"/>
      <c r="F791" s="5"/>
      <c r="G791" s="31"/>
      <c r="H791" s="31"/>
      <c r="I791" s="5"/>
      <c r="J791" s="5"/>
      <c r="K791" s="1"/>
      <c r="L791" s="1"/>
    </row>
    <row r="792" spans="1:12">
      <c r="A792" s="29"/>
      <c r="B792" s="31"/>
      <c r="C792" s="31"/>
      <c r="D792" s="31"/>
      <c r="E792" s="5"/>
      <c r="F792" s="5"/>
      <c r="G792" s="31"/>
      <c r="H792" s="31"/>
      <c r="I792" s="5"/>
      <c r="J792" s="5"/>
      <c r="K792" s="1"/>
      <c r="L792" s="1"/>
    </row>
    <row r="793" spans="1:12">
      <c r="A793" s="29"/>
      <c r="B793" s="31"/>
      <c r="C793" s="31"/>
      <c r="D793" s="31"/>
      <c r="E793" s="5"/>
      <c r="F793" s="5"/>
      <c r="G793" s="31"/>
      <c r="H793" s="31"/>
      <c r="I793" s="5"/>
      <c r="J793" s="5"/>
      <c r="K793" s="1"/>
      <c r="L793" s="1"/>
    </row>
    <row r="794" spans="1:12">
      <c r="A794" s="29"/>
      <c r="B794" s="31"/>
      <c r="C794" s="31"/>
      <c r="D794" s="31"/>
      <c r="E794" s="5"/>
      <c r="F794" s="5"/>
      <c r="G794" s="31"/>
      <c r="H794" s="31"/>
      <c r="I794" s="5"/>
      <c r="J794" s="5"/>
      <c r="K794" s="1"/>
      <c r="L794" s="1"/>
    </row>
    <row r="795" spans="1:12">
      <c r="A795" s="29"/>
      <c r="B795" s="31"/>
      <c r="C795" s="31"/>
      <c r="D795" s="31"/>
      <c r="E795" s="5"/>
      <c r="F795" s="5"/>
      <c r="G795" s="31"/>
      <c r="H795" s="31"/>
      <c r="I795" s="5"/>
      <c r="J795" s="5"/>
      <c r="K795" s="1"/>
      <c r="L795" s="1"/>
    </row>
    <row r="796" spans="1:12">
      <c r="A796" s="29"/>
      <c r="B796" s="31"/>
      <c r="C796" s="31"/>
      <c r="D796" s="31"/>
      <c r="E796" s="5"/>
      <c r="F796" s="5"/>
      <c r="G796" s="31"/>
      <c r="H796" s="31"/>
      <c r="I796" s="5"/>
      <c r="J796" s="5"/>
      <c r="K796" s="1"/>
      <c r="L796" s="1"/>
    </row>
    <row r="797" spans="1:12">
      <c r="A797" s="29"/>
      <c r="B797" s="31"/>
      <c r="C797" s="31"/>
      <c r="D797" s="31"/>
      <c r="E797" s="5"/>
      <c r="F797" s="5"/>
      <c r="G797" s="31"/>
      <c r="H797" s="31"/>
      <c r="I797" s="5"/>
      <c r="J797" s="5"/>
      <c r="K797" s="1"/>
      <c r="L797" s="1"/>
    </row>
    <row r="798" spans="1:12">
      <c r="A798" s="29"/>
      <c r="B798" s="31"/>
      <c r="C798" s="31"/>
      <c r="D798" s="31"/>
      <c r="E798" s="5"/>
      <c r="F798" s="5"/>
      <c r="G798" s="31"/>
      <c r="H798" s="31"/>
      <c r="I798" s="5"/>
      <c r="J798" s="5"/>
      <c r="K798" s="1"/>
      <c r="L798" s="1"/>
    </row>
    <row r="799" spans="1:12">
      <c r="A799" s="29"/>
      <c r="B799" s="31"/>
      <c r="C799" s="31"/>
      <c r="D799" s="31"/>
      <c r="E799" s="5"/>
      <c r="F799" s="5"/>
      <c r="G799" s="31"/>
      <c r="H799" s="31"/>
      <c r="I799" s="5"/>
      <c r="J799" s="5"/>
      <c r="K799" s="1"/>
      <c r="L799" s="1"/>
    </row>
    <row r="800" spans="1:12">
      <c r="A800" s="29"/>
      <c r="B800" s="31"/>
      <c r="C800" s="31"/>
      <c r="D800" s="31"/>
      <c r="E800" s="5"/>
      <c r="F800" s="5"/>
      <c r="G800" s="31"/>
      <c r="H800" s="31"/>
      <c r="I800" s="5"/>
      <c r="J800" s="5"/>
      <c r="K800" s="1"/>
      <c r="L800" s="1"/>
    </row>
    <row r="801" spans="1:12">
      <c r="A801" s="29"/>
      <c r="B801" s="31"/>
      <c r="C801" s="31"/>
      <c r="D801" s="31"/>
      <c r="E801" s="5"/>
      <c r="F801" s="5"/>
      <c r="G801" s="31"/>
      <c r="H801" s="31"/>
      <c r="I801" s="5"/>
      <c r="J801" s="5"/>
      <c r="K801" s="1"/>
      <c r="L801" s="1"/>
    </row>
    <row r="802" spans="1:12">
      <c r="A802" s="29"/>
      <c r="B802" s="31"/>
      <c r="C802" s="31"/>
      <c r="D802" s="31"/>
      <c r="E802" s="5"/>
      <c r="F802" s="5"/>
      <c r="G802" s="31"/>
      <c r="H802" s="31"/>
      <c r="I802" s="5"/>
      <c r="J802" s="5"/>
      <c r="K802" s="1"/>
      <c r="L802" s="1"/>
    </row>
    <row r="803" spans="1:12">
      <c r="A803" s="29"/>
      <c r="B803" s="31"/>
      <c r="C803" s="31"/>
      <c r="D803" s="31"/>
      <c r="E803" s="5"/>
      <c r="F803" s="5"/>
      <c r="G803" s="31"/>
      <c r="H803" s="31"/>
      <c r="I803" s="5"/>
      <c r="J803" s="5"/>
      <c r="K803" s="1"/>
      <c r="L803" s="1"/>
    </row>
    <row r="804" spans="1:12">
      <c r="A804" s="29"/>
      <c r="B804" s="31"/>
      <c r="C804" s="31"/>
      <c r="D804" s="31"/>
      <c r="E804" s="5"/>
      <c r="F804" s="5"/>
      <c r="G804" s="31"/>
      <c r="H804" s="31"/>
      <c r="I804" s="5"/>
      <c r="J804" s="5"/>
      <c r="K804" s="1"/>
      <c r="L804" s="1"/>
    </row>
    <row r="805" spans="1:12">
      <c r="A805" s="29"/>
      <c r="B805" s="31"/>
      <c r="C805" s="31"/>
      <c r="D805" s="31"/>
      <c r="E805" s="5"/>
      <c r="F805" s="5"/>
      <c r="G805" s="31"/>
      <c r="H805" s="31"/>
      <c r="I805" s="5"/>
      <c r="J805" s="5"/>
      <c r="K805" s="1"/>
      <c r="L805" s="1"/>
    </row>
    <row r="806" spans="1:12">
      <c r="A806" s="29"/>
      <c r="B806" s="31"/>
      <c r="C806" s="31"/>
      <c r="D806" s="31"/>
      <c r="E806" s="5"/>
      <c r="F806" s="5"/>
      <c r="G806" s="31"/>
      <c r="H806" s="31"/>
      <c r="I806" s="5"/>
      <c r="J806" s="5"/>
      <c r="K806" s="1"/>
      <c r="L806" s="1"/>
    </row>
    <row r="807" spans="1:12">
      <c r="A807" s="29"/>
      <c r="B807" s="31"/>
      <c r="C807" s="31"/>
      <c r="D807" s="31"/>
      <c r="E807" s="5"/>
      <c r="F807" s="5"/>
      <c r="G807" s="31"/>
      <c r="H807" s="31"/>
      <c r="I807" s="5"/>
      <c r="J807" s="5"/>
      <c r="K807" s="1"/>
      <c r="L807" s="1"/>
    </row>
    <row r="808" spans="1:12">
      <c r="A808" s="29"/>
      <c r="B808" s="31"/>
      <c r="C808" s="31"/>
      <c r="D808" s="31"/>
      <c r="E808" s="5"/>
      <c r="F808" s="5"/>
      <c r="G808" s="31"/>
      <c r="H808" s="31"/>
      <c r="I808" s="5"/>
      <c r="J808" s="5"/>
      <c r="K808" s="1"/>
      <c r="L808" s="1"/>
    </row>
    <row r="809" spans="1:12">
      <c r="A809" s="29"/>
      <c r="B809" s="31"/>
      <c r="C809" s="31"/>
      <c r="D809" s="31"/>
      <c r="E809" s="5"/>
      <c r="F809" s="5"/>
      <c r="G809" s="31"/>
      <c r="H809" s="31"/>
      <c r="I809" s="5"/>
      <c r="J809" s="5"/>
      <c r="K809" s="1"/>
      <c r="L809" s="1"/>
    </row>
    <row r="810" spans="1:12">
      <c r="A810" s="29"/>
      <c r="B810" s="31"/>
      <c r="C810" s="31"/>
      <c r="D810" s="31"/>
      <c r="E810" s="5"/>
      <c r="F810" s="5"/>
      <c r="G810" s="31"/>
      <c r="H810" s="31"/>
      <c r="I810" s="5"/>
      <c r="J810" s="5"/>
      <c r="K810" s="1"/>
      <c r="L810" s="1"/>
    </row>
    <row r="811" spans="1:12">
      <c r="A811" s="29"/>
      <c r="B811" s="31"/>
      <c r="C811" s="31"/>
      <c r="D811" s="31"/>
      <c r="E811" s="5"/>
      <c r="F811" s="5"/>
      <c r="G811" s="31"/>
      <c r="H811" s="31"/>
      <c r="I811" s="5"/>
      <c r="J811" s="5"/>
      <c r="K811" s="1"/>
      <c r="L811" s="1"/>
    </row>
    <row r="812" spans="1:12">
      <c r="A812" s="29"/>
      <c r="B812" s="31"/>
      <c r="C812" s="31"/>
      <c r="D812" s="31"/>
      <c r="E812" s="5"/>
      <c r="F812" s="5"/>
      <c r="G812" s="31"/>
      <c r="H812" s="31"/>
      <c r="I812" s="5"/>
      <c r="J812" s="5"/>
      <c r="K812" s="1"/>
      <c r="L812" s="1"/>
    </row>
    <row r="813" spans="1:12">
      <c r="A813" s="29"/>
      <c r="B813" s="31"/>
      <c r="C813" s="31"/>
      <c r="D813" s="31"/>
      <c r="E813" s="5"/>
      <c r="F813" s="5"/>
      <c r="G813" s="31"/>
      <c r="H813" s="31"/>
      <c r="I813" s="5"/>
      <c r="J813" s="5"/>
      <c r="K813" s="1"/>
      <c r="L813" s="1"/>
    </row>
    <row r="814" spans="1:12">
      <c r="A814" s="29"/>
      <c r="B814" s="31"/>
      <c r="C814" s="31"/>
      <c r="D814" s="31"/>
      <c r="E814" s="5"/>
      <c r="F814" s="5"/>
      <c r="G814" s="31"/>
      <c r="H814" s="31"/>
      <c r="I814" s="5"/>
      <c r="J814" s="5"/>
      <c r="K814" s="1"/>
      <c r="L814" s="1"/>
    </row>
    <row r="815" spans="1:12">
      <c r="A815" s="29"/>
      <c r="B815" s="31"/>
      <c r="C815" s="31"/>
      <c r="D815" s="31"/>
      <c r="E815" s="5"/>
      <c r="F815" s="5"/>
      <c r="G815" s="31"/>
      <c r="H815" s="31"/>
      <c r="I815" s="5"/>
      <c r="J815" s="5"/>
      <c r="K815" s="1"/>
      <c r="L815" s="1"/>
    </row>
    <row r="816" spans="1:12">
      <c r="A816" s="29"/>
      <c r="B816" s="31"/>
      <c r="C816" s="31"/>
      <c r="D816" s="31"/>
      <c r="E816" s="5"/>
      <c r="F816" s="5"/>
      <c r="G816" s="31"/>
      <c r="H816" s="31"/>
      <c r="I816" s="5"/>
      <c r="J816" s="5"/>
      <c r="K816" s="1"/>
      <c r="L816" s="1"/>
    </row>
    <row r="817" spans="1:12">
      <c r="A817" s="29"/>
      <c r="B817" s="31"/>
      <c r="C817" s="31"/>
      <c r="D817" s="31"/>
      <c r="E817" s="5"/>
      <c r="F817" s="5"/>
      <c r="G817" s="31"/>
      <c r="H817" s="31"/>
      <c r="I817" s="5"/>
      <c r="J817" s="5"/>
      <c r="K817" s="1"/>
      <c r="L817" s="1"/>
    </row>
    <row r="818" spans="1:12">
      <c r="A818" s="29"/>
      <c r="B818" s="31"/>
      <c r="C818" s="31"/>
      <c r="D818" s="31"/>
      <c r="E818" s="5"/>
      <c r="F818" s="5"/>
      <c r="G818" s="31"/>
      <c r="H818" s="31"/>
      <c r="I818" s="5"/>
      <c r="J818" s="5"/>
      <c r="K818" s="1"/>
      <c r="L818" s="1"/>
    </row>
    <row r="819" spans="1:12">
      <c r="A819" s="29"/>
      <c r="B819" s="31"/>
      <c r="C819" s="31"/>
      <c r="D819" s="31"/>
      <c r="E819" s="5"/>
      <c r="F819" s="5"/>
      <c r="G819" s="31"/>
      <c r="H819" s="31"/>
      <c r="I819" s="5"/>
      <c r="J819" s="5"/>
      <c r="K819" s="1"/>
      <c r="L819" s="1"/>
    </row>
    <row r="820" spans="1:12">
      <c r="A820" s="29"/>
      <c r="B820" s="31"/>
      <c r="C820" s="31"/>
      <c r="D820" s="31"/>
      <c r="E820" s="5"/>
      <c r="F820" s="5"/>
      <c r="G820" s="31"/>
      <c r="H820" s="31"/>
      <c r="I820" s="5"/>
      <c r="J820" s="5"/>
      <c r="K820" s="1"/>
      <c r="L820" s="1"/>
    </row>
    <row r="821" spans="1:12">
      <c r="A821" s="29"/>
      <c r="B821" s="31"/>
      <c r="C821" s="31"/>
      <c r="D821" s="31"/>
      <c r="E821" s="5"/>
      <c r="F821" s="5"/>
      <c r="G821" s="31"/>
      <c r="H821" s="31"/>
      <c r="I821" s="5"/>
      <c r="J821" s="5"/>
      <c r="K821" s="1"/>
      <c r="L821" s="1"/>
    </row>
    <row r="822" spans="1:12">
      <c r="A822" s="29"/>
      <c r="B822" s="31"/>
      <c r="C822" s="31"/>
      <c r="D822" s="31"/>
      <c r="E822" s="5"/>
      <c r="F822" s="5"/>
      <c r="G822" s="31"/>
      <c r="H822" s="31"/>
      <c r="I822" s="5"/>
      <c r="J822" s="5"/>
      <c r="K822" s="1"/>
      <c r="L822" s="1"/>
    </row>
    <row r="823" spans="1:12">
      <c r="A823" s="29"/>
      <c r="B823" s="31"/>
      <c r="C823" s="31"/>
      <c r="D823" s="31"/>
      <c r="E823" s="5"/>
      <c r="F823" s="5"/>
      <c r="G823" s="31"/>
      <c r="H823" s="31"/>
      <c r="I823" s="5"/>
      <c r="J823" s="5"/>
      <c r="K823" s="1"/>
      <c r="L823" s="1"/>
    </row>
    <row r="824" spans="1:12">
      <c r="A824" s="29"/>
      <c r="B824" s="31"/>
      <c r="C824" s="31"/>
      <c r="D824" s="31"/>
      <c r="E824" s="5"/>
      <c r="F824" s="5"/>
      <c r="G824" s="31"/>
      <c r="H824" s="31"/>
      <c r="I824" s="5"/>
      <c r="J824" s="5"/>
      <c r="K824" s="1"/>
      <c r="L824" s="1"/>
    </row>
    <row r="825" spans="1:12">
      <c r="A825" s="29"/>
      <c r="B825" s="31"/>
      <c r="C825" s="31"/>
      <c r="D825" s="31"/>
      <c r="E825" s="5"/>
      <c r="F825" s="5"/>
      <c r="G825" s="31"/>
      <c r="H825" s="31"/>
      <c r="I825" s="5"/>
      <c r="J825" s="5"/>
      <c r="K825" s="1"/>
      <c r="L825" s="1"/>
    </row>
    <row r="826" spans="1:12">
      <c r="A826" s="29"/>
      <c r="B826" s="31"/>
      <c r="C826" s="31"/>
      <c r="D826" s="31"/>
      <c r="E826" s="5"/>
      <c r="F826" s="5"/>
      <c r="G826" s="31"/>
      <c r="H826" s="31"/>
      <c r="I826" s="5"/>
      <c r="J826" s="5"/>
      <c r="K826" s="1"/>
      <c r="L826" s="1"/>
    </row>
    <row r="827" spans="1:12">
      <c r="A827" s="29"/>
      <c r="B827" s="31"/>
      <c r="C827" s="31"/>
      <c r="D827" s="31"/>
      <c r="E827" s="5"/>
      <c r="F827" s="5"/>
      <c r="G827" s="31"/>
      <c r="H827" s="31"/>
      <c r="I827" s="5"/>
      <c r="J827" s="5"/>
      <c r="K827" s="1"/>
      <c r="L827" s="1"/>
    </row>
    <row r="828" spans="1:12">
      <c r="A828" s="29"/>
      <c r="B828" s="31"/>
      <c r="C828" s="31"/>
      <c r="D828" s="31"/>
      <c r="E828" s="5"/>
      <c r="F828" s="5"/>
      <c r="G828" s="31"/>
      <c r="H828" s="31"/>
      <c r="I828" s="5"/>
      <c r="J828" s="5"/>
      <c r="K828" s="1"/>
      <c r="L828" s="1"/>
    </row>
    <row r="829" spans="1:12">
      <c r="A829" s="29"/>
      <c r="B829" s="31"/>
      <c r="C829" s="31"/>
      <c r="D829" s="31"/>
      <c r="E829" s="5"/>
      <c r="F829" s="5"/>
      <c r="G829" s="31"/>
      <c r="H829" s="31"/>
      <c r="I829" s="5"/>
      <c r="J829" s="5"/>
      <c r="K829" s="1"/>
      <c r="L829" s="1"/>
    </row>
    <row r="830" spans="1:12">
      <c r="A830" s="29"/>
      <c r="B830" s="31"/>
      <c r="C830" s="31"/>
      <c r="D830" s="31"/>
      <c r="E830" s="5"/>
      <c r="F830" s="5"/>
      <c r="G830" s="31"/>
      <c r="H830" s="31"/>
      <c r="I830" s="5"/>
      <c r="J830" s="5"/>
      <c r="K830" s="1"/>
      <c r="L830" s="1"/>
    </row>
    <row r="831" spans="1:12">
      <c r="A831" s="29"/>
      <c r="B831" s="31"/>
      <c r="C831" s="31"/>
      <c r="D831" s="31"/>
      <c r="E831" s="5"/>
      <c r="F831" s="5"/>
      <c r="G831" s="31"/>
      <c r="H831" s="31"/>
      <c r="I831" s="5"/>
      <c r="J831" s="5"/>
      <c r="K831" s="1"/>
      <c r="L831" s="1"/>
    </row>
    <row r="832" spans="1:12">
      <c r="A832" s="29"/>
      <c r="B832" s="31"/>
      <c r="C832" s="31"/>
      <c r="D832" s="31"/>
      <c r="E832" s="5"/>
      <c r="F832" s="5"/>
      <c r="G832" s="31"/>
      <c r="H832" s="31"/>
      <c r="I832" s="5"/>
      <c r="J832" s="5"/>
      <c r="K832" s="1"/>
      <c r="L832" s="1"/>
    </row>
    <row r="833" spans="1:12">
      <c r="A833" s="29"/>
      <c r="B833" s="31"/>
      <c r="C833" s="31"/>
      <c r="D833" s="31"/>
      <c r="E833" s="5"/>
      <c r="F833" s="5"/>
      <c r="G833" s="31"/>
      <c r="H833" s="31"/>
      <c r="I833" s="5"/>
      <c r="J833" s="5"/>
      <c r="K833" s="1"/>
      <c r="L833" s="1"/>
    </row>
    <row r="834" spans="1:12">
      <c r="A834" s="29"/>
      <c r="B834" s="31"/>
      <c r="C834" s="31"/>
      <c r="D834" s="31"/>
      <c r="E834" s="5"/>
      <c r="F834" s="5"/>
      <c r="G834" s="31"/>
      <c r="H834" s="31"/>
      <c r="I834" s="5"/>
      <c r="J834" s="5"/>
      <c r="K834" s="1"/>
      <c r="L834" s="1"/>
    </row>
    <row r="835" spans="1:12">
      <c r="A835" s="29"/>
      <c r="B835" s="31"/>
      <c r="C835" s="31"/>
      <c r="D835" s="31"/>
      <c r="E835" s="5"/>
      <c r="F835" s="5"/>
      <c r="G835" s="31"/>
      <c r="H835" s="31"/>
      <c r="I835" s="5"/>
      <c r="J835" s="5"/>
      <c r="K835" s="1"/>
      <c r="L835" s="1"/>
    </row>
    <row r="836" spans="1:12">
      <c r="A836" s="29"/>
      <c r="B836" s="31"/>
      <c r="C836" s="31"/>
      <c r="D836" s="31"/>
      <c r="E836" s="5"/>
      <c r="F836" s="5"/>
      <c r="G836" s="31"/>
      <c r="H836" s="31"/>
      <c r="I836" s="5"/>
      <c r="J836" s="5"/>
      <c r="K836" s="1"/>
      <c r="L836" s="1"/>
    </row>
    <row r="837" spans="1:12">
      <c r="A837" s="29"/>
      <c r="B837" s="31"/>
      <c r="C837" s="31"/>
      <c r="D837" s="31"/>
      <c r="E837" s="5"/>
      <c r="F837" s="5"/>
      <c r="G837" s="31"/>
      <c r="H837" s="31"/>
      <c r="I837" s="5"/>
      <c r="J837" s="5"/>
      <c r="K837" s="1"/>
      <c r="L837" s="1"/>
    </row>
    <row r="838" spans="1:12">
      <c r="A838" s="29"/>
      <c r="B838" s="31"/>
      <c r="C838" s="31"/>
      <c r="D838" s="31"/>
      <c r="E838" s="5"/>
      <c r="F838" s="5"/>
      <c r="G838" s="31"/>
      <c r="H838" s="31"/>
      <c r="I838" s="5"/>
      <c r="J838" s="5"/>
      <c r="K838" s="1"/>
      <c r="L838" s="1"/>
    </row>
    <row r="839" spans="1:12">
      <c r="A839" s="29"/>
      <c r="B839" s="31"/>
      <c r="C839" s="31"/>
      <c r="D839" s="31"/>
      <c r="E839" s="5"/>
      <c r="F839" s="5"/>
      <c r="G839" s="31"/>
      <c r="H839" s="31"/>
      <c r="I839" s="5"/>
      <c r="J839" s="5"/>
      <c r="K839" s="1"/>
      <c r="L839" s="1"/>
    </row>
    <row r="840" spans="1:12">
      <c r="A840" s="29"/>
      <c r="B840" s="31"/>
      <c r="C840" s="31"/>
      <c r="D840" s="31"/>
      <c r="E840" s="5"/>
      <c r="F840" s="5"/>
      <c r="G840" s="31"/>
      <c r="H840" s="31"/>
      <c r="I840" s="5"/>
      <c r="J840" s="5"/>
      <c r="K840" s="1"/>
      <c r="L840" s="1"/>
    </row>
    <row r="841" spans="1:12">
      <c r="A841" s="29"/>
      <c r="B841" s="31"/>
      <c r="C841" s="31"/>
      <c r="D841" s="31"/>
      <c r="E841" s="5"/>
      <c r="F841" s="5"/>
      <c r="G841" s="31"/>
      <c r="H841" s="31"/>
      <c r="I841" s="5"/>
      <c r="J841" s="5"/>
      <c r="K841" s="1"/>
      <c r="L841" s="1"/>
    </row>
    <row r="842" spans="1:12">
      <c r="A842" s="29"/>
      <c r="B842" s="31"/>
      <c r="C842" s="31"/>
      <c r="D842" s="31"/>
      <c r="E842" s="5"/>
      <c r="F842" s="5"/>
      <c r="G842" s="31"/>
      <c r="H842" s="31"/>
      <c r="I842" s="5"/>
      <c r="J842" s="5"/>
      <c r="K842" s="1"/>
      <c r="L842" s="1"/>
    </row>
    <row r="843" spans="1:12">
      <c r="A843" s="29"/>
      <c r="B843" s="31"/>
      <c r="C843" s="31"/>
      <c r="D843" s="31"/>
      <c r="E843" s="5"/>
      <c r="F843" s="5"/>
      <c r="G843" s="31"/>
      <c r="H843" s="31"/>
      <c r="I843" s="5"/>
      <c r="J843" s="5"/>
      <c r="K843" s="1"/>
      <c r="L843" s="1"/>
    </row>
    <row r="844" spans="1:12">
      <c r="A844" s="29"/>
      <c r="B844" s="31"/>
      <c r="C844" s="31"/>
      <c r="D844" s="31"/>
      <c r="E844" s="5"/>
      <c r="F844" s="5"/>
      <c r="G844" s="31"/>
      <c r="H844" s="31"/>
      <c r="I844" s="5"/>
      <c r="J844" s="5"/>
      <c r="K844" s="1"/>
      <c r="L844" s="1"/>
    </row>
    <row r="845" spans="1:12">
      <c r="A845" s="29"/>
      <c r="B845" s="31"/>
      <c r="C845" s="31"/>
      <c r="D845" s="31"/>
      <c r="E845" s="5"/>
      <c r="F845" s="5"/>
      <c r="G845" s="31"/>
      <c r="H845" s="31"/>
      <c r="I845" s="5"/>
      <c r="J845" s="5"/>
      <c r="K845" s="1"/>
      <c r="L845" s="1"/>
    </row>
    <row r="846" spans="1:12">
      <c r="A846" s="29"/>
      <c r="B846" s="31"/>
      <c r="C846" s="31"/>
      <c r="D846" s="31"/>
      <c r="E846" s="5"/>
      <c r="F846" s="5"/>
      <c r="G846" s="31"/>
      <c r="H846" s="31"/>
      <c r="I846" s="5"/>
      <c r="J846" s="5"/>
      <c r="K846" s="1"/>
      <c r="L846" s="1"/>
    </row>
    <row r="847" spans="1:12">
      <c r="A847" s="29"/>
      <c r="B847" s="31"/>
      <c r="C847" s="31"/>
      <c r="D847" s="31"/>
      <c r="E847" s="5"/>
      <c r="F847" s="5"/>
      <c r="G847" s="31"/>
      <c r="H847" s="31"/>
      <c r="I847" s="5"/>
      <c r="J847" s="5"/>
      <c r="K847" s="1"/>
      <c r="L847" s="1"/>
    </row>
    <row r="848" spans="1:12">
      <c r="A848" s="29"/>
      <c r="B848" s="31"/>
      <c r="C848" s="31"/>
      <c r="D848" s="31"/>
      <c r="E848" s="5"/>
      <c r="F848" s="5"/>
      <c r="G848" s="31"/>
      <c r="H848" s="31"/>
      <c r="I848" s="5"/>
      <c r="J848" s="5"/>
      <c r="K848" s="1"/>
      <c r="L848" s="1"/>
    </row>
    <row r="849" spans="1:12">
      <c r="A849" s="29"/>
      <c r="B849" s="31"/>
      <c r="C849" s="31"/>
      <c r="D849" s="31"/>
      <c r="E849" s="5"/>
      <c r="F849" s="5"/>
      <c r="G849" s="31"/>
      <c r="H849" s="31"/>
      <c r="I849" s="5"/>
      <c r="J849" s="5"/>
      <c r="K849" s="1"/>
      <c r="L849" s="1"/>
    </row>
    <row r="850" spans="1:12">
      <c r="A850" s="29"/>
      <c r="B850" s="31"/>
      <c r="C850" s="31"/>
      <c r="D850" s="31"/>
      <c r="E850" s="5"/>
      <c r="F850" s="5"/>
      <c r="G850" s="31"/>
      <c r="H850" s="31"/>
      <c r="I850" s="5"/>
      <c r="J850" s="5"/>
      <c r="K850" s="1"/>
      <c r="L850" s="1"/>
    </row>
    <row r="851" spans="1:12">
      <c r="A851" s="29"/>
      <c r="B851" s="31"/>
      <c r="C851" s="31"/>
      <c r="D851" s="31"/>
      <c r="E851" s="5"/>
      <c r="F851" s="5"/>
      <c r="G851" s="31"/>
      <c r="H851" s="31"/>
      <c r="I851" s="5"/>
      <c r="J851" s="5"/>
      <c r="K851" s="1"/>
      <c r="L851" s="1"/>
    </row>
    <row r="852" spans="1:12">
      <c r="A852" s="29"/>
      <c r="B852" s="31"/>
      <c r="C852" s="31"/>
      <c r="D852" s="31"/>
      <c r="E852" s="5"/>
      <c r="F852" s="5"/>
      <c r="G852" s="31"/>
      <c r="H852" s="31"/>
      <c r="I852" s="5"/>
      <c r="J852" s="5"/>
      <c r="K852" s="1"/>
      <c r="L852" s="1"/>
    </row>
    <row r="853" spans="1:12">
      <c r="A853" s="29"/>
      <c r="B853" s="31"/>
      <c r="C853" s="31"/>
      <c r="D853" s="31"/>
      <c r="E853" s="5"/>
      <c r="F853" s="5"/>
      <c r="G853" s="31"/>
      <c r="H853" s="31"/>
      <c r="I853" s="5"/>
      <c r="J853" s="5"/>
      <c r="K853" s="1"/>
      <c r="L853" s="1"/>
    </row>
    <row r="854" spans="1:12">
      <c r="A854" s="29"/>
      <c r="B854" s="31"/>
      <c r="C854" s="31"/>
      <c r="D854" s="31"/>
      <c r="E854" s="5"/>
      <c r="F854" s="5"/>
      <c r="G854" s="31"/>
      <c r="H854" s="31"/>
      <c r="I854" s="5"/>
      <c r="J854" s="5"/>
      <c r="K854" s="1"/>
      <c r="L854" s="1"/>
    </row>
    <row r="855" spans="1:12">
      <c r="A855" s="29"/>
      <c r="B855" s="31"/>
      <c r="C855" s="31"/>
      <c r="D855" s="31"/>
      <c r="E855" s="5"/>
      <c r="F855" s="5"/>
      <c r="G855" s="31"/>
      <c r="H855" s="31"/>
      <c r="I855" s="5"/>
      <c r="J855" s="5"/>
      <c r="K855" s="1"/>
      <c r="L855" s="1"/>
    </row>
    <row r="856" spans="1:12">
      <c r="A856" s="29"/>
      <c r="B856" s="31"/>
      <c r="C856" s="31"/>
      <c r="D856" s="31"/>
      <c r="E856" s="5"/>
      <c r="F856" s="5"/>
      <c r="G856" s="31"/>
      <c r="H856" s="31"/>
      <c r="I856" s="5"/>
      <c r="J856" s="5"/>
      <c r="K856" s="1"/>
      <c r="L856" s="1"/>
    </row>
    <row r="857" spans="1:12">
      <c r="A857" s="29"/>
      <c r="B857" s="31"/>
      <c r="C857" s="31"/>
      <c r="D857" s="31"/>
      <c r="E857" s="5"/>
      <c r="F857" s="5"/>
      <c r="G857" s="31"/>
      <c r="H857" s="31"/>
      <c r="I857" s="5"/>
      <c r="J857" s="5"/>
      <c r="K857" s="1"/>
      <c r="L857" s="1"/>
    </row>
    <row r="858" spans="1:12">
      <c r="A858" s="29"/>
      <c r="B858" s="31"/>
      <c r="C858" s="31"/>
      <c r="D858" s="31"/>
      <c r="E858" s="5"/>
      <c r="F858" s="5"/>
      <c r="G858" s="31"/>
      <c r="H858" s="31"/>
      <c r="I858" s="5"/>
      <c r="J858" s="5"/>
      <c r="K858" s="1"/>
      <c r="L858" s="1"/>
    </row>
    <row r="859" spans="1:12">
      <c r="A859" s="29"/>
      <c r="B859" s="31"/>
      <c r="C859" s="31"/>
      <c r="D859" s="31"/>
      <c r="E859" s="5"/>
      <c r="F859" s="5"/>
      <c r="G859" s="31"/>
      <c r="H859" s="31"/>
      <c r="I859" s="5"/>
      <c r="J859" s="5"/>
      <c r="K859" s="1"/>
      <c r="L859" s="1"/>
    </row>
    <row r="860" spans="1:12">
      <c r="A860" s="29"/>
      <c r="B860" s="31"/>
      <c r="C860" s="31"/>
      <c r="D860" s="31"/>
      <c r="E860" s="5"/>
      <c r="F860" s="5"/>
      <c r="G860" s="31"/>
      <c r="H860" s="31"/>
      <c r="I860" s="5"/>
      <c r="J860" s="5"/>
      <c r="K860" s="1"/>
      <c r="L860" s="1"/>
    </row>
    <row r="861" spans="1:12">
      <c r="A861" s="29"/>
      <c r="B861" s="31"/>
      <c r="C861" s="31"/>
      <c r="D861" s="31"/>
      <c r="E861" s="5"/>
      <c r="F861" s="5"/>
      <c r="G861" s="31"/>
      <c r="H861" s="31"/>
      <c r="I861" s="5"/>
      <c r="J861" s="5"/>
      <c r="K861" s="1"/>
      <c r="L861" s="1"/>
    </row>
    <row r="862" spans="1:12">
      <c r="A862" s="29"/>
      <c r="B862" s="31"/>
      <c r="C862" s="31"/>
      <c r="D862" s="31"/>
      <c r="E862" s="5"/>
      <c r="F862" s="5"/>
      <c r="G862" s="31"/>
      <c r="H862" s="31"/>
      <c r="I862" s="5"/>
      <c r="J862" s="5"/>
      <c r="K862" s="1"/>
      <c r="L862" s="1"/>
    </row>
    <row r="863" spans="1:12">
      <c r="A863" s="29"/>
      <c r="B863" s="31"/>
      <c r="C863" s="31"/>
      <c r="D863" s="31"/>
      <c r="E863" s="5"/>
      <c r="F863" s="5"/>
      <c r="G863" s="31"/>
      <c r="H863" s="31"/>
      <c r="I863" s="5"/>
      <c r="J863" s="5"/>
      <c r="K863" s="1"/>
      <c r="L863" s="1"/>
    </row>
    <row r="864" spans="1:12">
      <c r="A864" s="29"/>
      <c r="B864" s="31"/>
      <c r="C864" s="31"/>
      <c r="D864" s="31"/>
      <c r="E864" s="5"/>
      <c r="F864" s="5"/>
      <c r="G864" s="31"/>
      <c r="H864" s="31"/>
      <c r="I864" s="5"/>
      <c r="J864" s="5"/>
      <c r="K864" s="1"/>
      <c r="L864" s="1"/>
    </row>
    <row r="865" spans="1:12">
      <c r="A865" s="29"/>
      <c r="B865" s="31"/>
      <c r="C865" s="31"/>
      <c r="D865" s="31"/>
      <c r="E865" s="5"/>
      <c r="F865" s="5"/>
      <c r="G865" s="31"/>
      <c r="H865" s="31"/>
      <c r="I865" s="5"/>
      <c r="J865" s="5"/>
      <c r="K865" s="1"/>
      <c r="L865" s="1"/>
    </row>
    <row r="866" spans="1:12">
      <c r="A866" s="29"/>
      <c r="B866" s="31"/>
      <c r="C866" s="31"/>
      <c r="D866" s="31"/>
      <c r="E866" s="5"/>
      <c r="F866" s="5"/>
      <c r="G866" s="31"/>
      <c r="H866" s="31"/>
      <c r="I866" s="5"/>
      <c r="J866" s="5"/>
      <c r="K866" s="1"/>
      <c r="L866" s="1"/>
    </row>
    <row r="867" spans="1:12">
      <c r="A867" s="29"/>
      <c r="B867" s="31"/>
      <c r="C867" s="31"/>
      <c r="D867" s="31"/>
      <c r="E867" s="5"/>
      <c r="F867" s="5"/>
      <c r="G867" s="31"/>
      <c r="H867" s="31"/>
      <c r="I867" s="5"/>
      <c r="J867" s="5"/>
      <c r="K867" s="1"/>
      <c r="L867" s="1"/>
    </row>
    <row r="868" spans="1:12">
      <c r="A868" s="29"/>
      <c r="B868" s="31"/>
      <c r="C868" s="31"/>
      <c r="D868" s="31"/>
      <c r="E868" s="5"/>
      <c r="F868" s="5"/>
      <c r="G868" s="31"/>
      <c r="H868" s="31"/>
      <c r="I868" s="5"/>
      <c r="J868" s="5"/>
      <c r="K868" s="1"/>
      <c r="L868" s="1"/>
    </row>
    <row r="869" spans="1:12">
      <c r="A869" s="29"/>
      <c r="B869" s="31"/>
      <c r="C869" s="31"/>
      <c r="D869" s="31"/>
      <c r="E869" s="5"/>
      <c r="F869" s="5"/>
      <c r="G869" s="31"/>
      <c r="H869" s="31"/>
      <c r="I869" s="5"/>
      <c r="J869" s="5"/>
      <c r="K869" s="1"/>
      <c r="L869" s="1"/>
    </row>
    <row r="870" spans="1:12">
      <c r="A870" s="29"/>
      <c r="B870" s="31"/>
      <c r="C870" s="31"/>
      <c r="D870" s="31"/>
      <c r="E870" s="5"/>
      <c r="F870" s="5"/>
      <c r="G870" s="31"/>
      <c r="H870" s="31"/>
      <c r="I870" s="5"/>
      <c r="J870" s="5"/>
      <c r="K870" s="1"/>
      <c r="L870" s="1"/>
    </row>
    <row r="871" spans="1:12">
      <c r="A871" s="29"/>
      <c r="B871" s="31"/>
      <c r="C871" s="31"/>
      <c r="D871" s="31"/>
      <c r="E871" s="5"/>
      <c r="F871" s="5"/>
      <c r="G871" s="31"/>
      <c r="H871" s="31"/>
      <c r="I871" s="5"/>
      <c r="J871" s="5"/>
      <c r="K871" s="1"/>
      <c r="L871" s="1"/>
    </row>
    <row r="872" spans="1:12">
      <c r="A872" s="29"/>
      <c r="B872" s="31"/>
      <c r="C872" s="31"/>
      <c r="D872" s="31"/>
      <c r="E872" s="5"/>
      <c r="F872" s="5"/>
      <c r="G872" s="31"/>
      <c r="H872" s="31"/>
      <c r="I872" s="5"/>
      <c r="J872" s="5"/>
      <c r="K872" s="1"/>
      <c r="L872" s="1"/>
    </row>
    <row r="873" spans="1:12">
      <c r="A873" s="29"/>
      <c r="B873" s="31"/>
      <c r="C873" s="31"/>
      <c r="D873" s="31"/>
      <c r="E873" s="5"/>
      <c r="F873" s="5"/>
      <c r="G873" s="31"/>
      <c r="H873" s="31"/>
      <c r="I873" s="5"/>
      <c r="J873" s="5"/>
      <c r="K873" s="1"/>
      <c r="L873" s="1"/>
    </row>
    <row r="874" spans="1:12">
      <c r="A874" s="29"/>
      <c r="B874" s="31"/>
      <c r="C874" s="31"/>
      <c r="D874" s="31"/>
      <c r="E874" s="5"/>
      <c r="F874" s="5"/>
      <c r="G874" s="31"/>
      <c r="H874" s="31"/>
      <c r="I874" s="5"/>
      <c r="J874" s="5"/>
      <c r="K874" s="1"/>
      <c r="L874" s="1"/>
    </row>
    <row r="875" spans="1:12">
      <c r="A875" s="29"/>
      <c r="B875" s="31"/>
      <c r="C875" s="31"/>
      <c r="D875" s="31"/>
      <c r="E875" s="5"/>
      <c r="F875" s="5"/>
      <c r="G875" s="31"/>
      <c r="H875" s="31"/>
      <c r="I875" s="5"/>
      <c r="J875" s="5"/>
      <c r="K875" s="1"/>
      <c r="L875" s="1"/>
    </row>
    <row r="876" spans="1:12">
      <c r="A876" s="29"/>
      <c r="B876" s="31"/>
      <c r="C876" s="31"/>
      <c r="D876" s="31"/>
      <c r="E876" s="5"/>
      <c r="F876" s="5"/>
      <c r="G876" s="31"/>
      <c r="H876" s="31"/>
      <c r="I876" s="5"/>
      <c r="J876" s="5"/>
      <c r="K876" s="1"/>
      <c r="L876" s="1"/>
    </row>
    <row r="877" spans="1:12">
      <c r="A877" s="29"/>
      <c r="B877" s="31"/>
      <c r="C877" s="31"/>
      <c r="D877" s="31"/>
      <c r="E877" s="5"/>
      <c r="F877" s="5"/>
      <c r="G877" s="31"/>
      <c r="H877" s="31"/>
      <c r="I877" s="5"/>
      <c r="J877" s="5"/>
      <c r="K877" s="1"/>
      <c r="L877" s="1"/>
    </row>
    <row r="878" spans="1:12">
      <c r="A878" s="29"/>
      <c r="B878" s="31"/>
      <c r="C878" s="31"/>
      <c r="D878" s="31"/>
      <c r="E878" s="5"/>
      <c r="F878" s="5"/>
      <c r="G878" s="31"/>
      <c r="H878" s="31"/>
      <c r="I878" s="5"/>
      <c r="J878" s="5"/>
      <c r="K878" s="1"/>
      <c r="L878" s="1"/>
    </row>
    <row r="879" spans="1:12">
      <c r="A879" s="29"/>
      <c r="B879" s="31"/>
      <c r="C879" s="31"/>
      <c r="D879" s="31"/>
      <c r="E879" s="5"/>
      <c r="F879" s="5"/>
      <c r="G879" s="31"/>
      <c r="H879" s="31"/>
      <c r="I879" s="5"/>
      <c r="J879" s="5"/>
      <c r="K879" s="1"/>
      <c r="L879" s="1"/>
    </row>
    <row r="880" spans="1:12">
      <c r="A880" s="29"/>
      <c r="B880" s="31"/>
      <c r="C880" s="31"/>
      <c r="D880" s="31"/>
      <c r="E880" s="5"/>
      <c r="F880" s="5"/>
      <c r="G880" s="31"/>
      <c r="H880" s="31"/>
      <c r="I880" s="5"/>
      <c r="J880" s="5"/>
      <c r="K880" s="1"/>
      <c r="L880" s="1"/>
    </row>
    <row r="881" spans="1:12">
      <c r="A881" s="29"/>
      <c r="B881" s="31"/>
      <c r="C881" s="31"/>
      <c r="D881" s="31"/>
      <c r="E881" s="5"/>
      <c r="F881" s="5"/>
      <c r="G881" s="31"/>
      <c r="H881" s="31"/>
      <c r="I881" s="5"/>
      <c r="J881" s="5"/>
      <c r="K881" s="1"/>
      <c r="L881" s="1"/>
    </row>
    <row r="882" spans="1:12">
      <c r="A882" s="29"/>
      <c r="B882" s="31"/>
      <c r="C882" s="31"/>
      <c r="D882" s="31"/>
      <c r="E882" s="5"/>
      <c r="F882" s="5"/>
      <c r="G882" s="31"/>
      <c r="H882" s="31"/>
      <c r="I882" s="5"/>
      <c r="J882" s="5"/>
      <c r="K882" s="1"/>
      <c r="L882" s="1"/>
    </row>
    <row r="883" spans="1:12">
      <c r="A883" s="29"/>
      <c r="B883" s="31"/>
      <c r="C883" s="31"/>
      <c r="D883" s="31"/>
      <c r="E883" s="5"/>
      <c r="F883" s="5"/>
      <c r="G883" s="31"/>
      <c r="H883" s="31"/>
      <c r="I883" s="5"/>
      <c r="J883" s="5"/>
      <c r="K883" s="1"/>
      <c r="L883" s="1"/>
    </row>
    <row r="884" spans="1:12">
      <c r="A884" s="29"/>
      <c r="B884" s="31"/>
      <c r="C884" s="31"/>
      <c r="D884" s="31"/>
      <c r="E884" s="5"/>
      <c r="F884" s="5"/>
      <c r="G884" s="31"/>
      <c r="H884" s="31"/>
      <c r="I884" s="5"/>
      <c r="J884" s="5"/>
      <c r="K884" s="1"/>
      <c r="L884" s="1"/>
    </row>
    <row r="885" spans="1:12">
      <c r="A885" s="29"/>
      <c r="B885" s="31"/>
      <c r="C885" s="31"/>
      <c r="D885" s="31"/>
      <c r="E885" s="5"/>
      <c r="F885" s="5"/>
      <c r="G885" s="31"/>
      <c r="H885" s="31"/>
      <c r="I885" s="5"/>
      <c r="J885" s="5"/>
      <c r="K885" s="1"/>
      <c r="L885" s="1"/>
    </row>
    <row r="886" spans="1:12">
      <c r="A886" s="29"/>
      <c r="B886" s="31"/>
      <c r="C886" s="31"/>
      <c r="D886" s="31"/>
      <c r="E886" s="5"/>
      <c r="F886" s="5"/>
      <c r="G886" s="31"/>
      <c r="H886" s="31"/>
      <c r="I886" s="5"/>
      <c r="J886" s="5"/>
      <c r="K886" s="1"/>
      <c r="L886" s="1"/>
    </row>
    <row r="887" spans="1:12">
      <c r="A887" s="29"/>
      <c r="B887" s="31"/>
      <c r="C887" s="31"/>
      <c r="D887" s="31"/>
      <c r="E887" s="5"/>
      <c r="F887" s="5"/>
      <c r="G887" s="31"/>
      <c r="H887" s="31"/>
      <c r="I887" s="5"/>
      <c r="J887" s="5"/>
      <c r="K887" s="1"/>
      <c r="L887" s="1"/>
    </row>
    <row r="888" spans="1:12">
      <c r="A888" s="29"/>
      <c r="B888" s="31"/>
      <c r="C888" s="31"/>
      <c r="D888" s="31"/>
      <c r="E888" s="5"/>
      <c r="F888" s="5"/>
      <c r="G888" s="31"/>
      <c r="H888" s="31"/>
      <c r="I888" s="5"/>
      <c r="J888" s="5"/>
      <c r="K888" s="1"/>
      <c r="L888" s="1"/>
    </row>
    <row r="889" spans="1:12">
      <c r="A889" s="29"/>
      <c r="B889" s="31"/>
      <c r="C889" s="31"/>
      <c r="D889" s="31"/>
      <c r="E889" s="5"/>
      <c r="F889" s="5"/>
      <c r="G889" s="31"/>
      <c r="H889" s="31"/>
      <c r="I889" s="5"/>
      <c r="J889" s="5"/>
      <c r="K889" s="1"/>
      <c r="L889" s="1"/>
    </row>
    <row r="890" spans="1:12">
      <c r="A890" s="29"/>
      <c r="B890" s="31"/>
      <c r="C890" s="31"/>
      <c r="D890" s="31"/>
      <c r="E890" s="5"/>
      <c r="F890" s="5"/>
      <c r="G890" s="31"/>
      <c r="H890" s="31"/>
      <c r="I890" s="5"/>
      <c r="J890" s="5"/>
      <c r="K890" s="1"/>
      <c r="L890" s="1"/>
    </row>
    <row r="891" spans="1:12">
      <c r="A891" s="29"/>
      <c r="B891" s="31"/>
      <c r="C891" s="31"/>
      <c r="D891" s="31"/>
      <c r="E891" s="5"/>
      <c r="F891" s="5"/>
      <c r="G891" s="31"/>
      <c r="H891" s="31"/>
      <c r="I891" s="5"/>
      <c r="J891" s="5"/>
      <c r="K891" s="1"/>
      <c r="L891" s="1"/>
    </row>
    <row r="892" spans="1:12">
      <c r="A892" s="29"/>
      <c r="B892" s="31"/>
      <c r="C892" s="31"/>
      <c r="D892" s="31"/>
      <c r="E892" s="5"/>
      <c r="F892" s="5"/>
      <c r="G892" s="31"/>
      <c r="H892" s="31"/>
      <c r="I892" s="5"/>
      <c r="J892" s="5"/>
      <c r="K892" s="1"/>
      <c r="L892" s="1"/>
    </row>
    <row r="893" spans="1:12">
      <c r="A893" s="29"/>
      <c r="B893" s="31"/>
      <c r="C893" s="31"/>
      <c r="D893" s="31"/>
      <c r="E893" s="5"/>
      <c r="F893" s="5"/>
      <c r="G893" s="31"/>
      <c r="H893" s="31"/>
      <c r="I893" s="5"/>
      <c r="J893" s="5"/>
      <c r="K893" s="1"/>
      <c r="L893" s="1"/>
    </row>
    <row r="894" spans="1:12">
      <c r="A894" s="29"/>
      <c r="B894" s="31"/>
      <c r="C894" s="31"/>
      <c r="D894" s="31"/>
      <c r="E894" s="5"/>
      <c r="F894" s="5"/>
      <c r="G894" s="31"/>
      <c r="H894" s="31"/>
      <c r="I894" s="5"/>
      <c r="J894" s="5"/>
      <c r="K894" s="1"/>
      <c r="L894" s="1"/>
    </row>
    <row r="895" spans="1:12">
      <c r="A895" s="29"/>
      <c r="B895" s="31"/>
      <c r="C895" s="31"/>
      <c r="D895" s="31"/>
      <c r="E895" s="5"/>
      <c r="F895" s="5"/>
      <c r="G895" s="31"/>
      <c r="H895" s="31"/>
      <c r="I895" s="5"/>
      <c r="J895" s="5"/>
      <c r="K895" s="1"/>
      <c r="L895" s="1"/>
    </row>
    <row r="896" spans="1:12">
      <c r="A896" s="29"/>
      <c r="B896" s="31"/>
      <c r="C896" s="31"/>
      <c r="D896" s="31"/>
      <c r="E896" s="5"/>
      <c r="F896" s="5"/>
      <c r="G896" s="31"/>
      <c r="H896" s="31"/>
      <c r="I896" s="5"/>
      <c r="J896" s="5"/>
      <c r="K896" s="1"/>
      <c r="L896" s="1"/>
    </row>
    <row r="897" spans="1:12">
      <c r="A897" s="29"/>
      <c r="B897" s="31"/>
      <c r="C897" s="31"/>
      <c r="D897" s="31"/>
      <c r="E897" s="5"/>
      <c r="F897" s="5"/>
      <c r="G897" s="31"/>
      <c r="H897" s="31"/>
      <c r="I897" s="5"/>
      <c r="J897" s="5"/>
      <c r="K897" s="1"/>
      <c r="L897" s="1"/>
    </row>
    <row r="898" spans="1:12">
      <c r="A898" s="29"/>
      <c r="B898" s="31"/>
      <c r="C898" s="31"/>
      <c r="D898" s="31"/>
      <c r="E898" s="5"/>
      <c r="F898" s="5"/>
      <c r="G898" s="31"/>
      <c r="H898" s="31"/>
      <c r="I898" s="5"/>
      <c r="J898" s="5"/>
      <c r="K898" s="1"/>
      <c r="L898" s="1"/>
    </row>
    <row r="899" spans="1:12">
      <c r="A899" s="29"/>
      <c r="B899" s="31"/>
      <c r="C899" s="31"/>
      <c r="D899" s="31"/>
      <c r="E899" s="5"/>
      <c r="F899" s="5"/>
      <c r="G899" s="31"/>
      <c r="H899" s="31"/>
      <c r="I899" s="5"/>
      <c r="J899" s="5"/>
      <c r="K899" s="1"/>
      <c r="L899" s="1"/>
    </row>
    <row r="900" spans="1:12">
      <c r="A900" s="29"/>
      <c r="B900" s="31"/>
      <c r="C900" s="31"/>
      <c r="D900" s="31"/>
      <c r="E900" s="5"/>
      <c r="F900" s="5"/>
      <c r="G900" s="31"/>
      <c r="H900" s="31"/>
      <c r="I900" s="5"/>
      <c r="J900" s="5"/>
      <c r="K900" s="1"/>
      <c r="L900" s="1"/>
    </row>
    <row r="901" spans="1:12">
      <c r="A901" s="29"/>
      <c r="B901" s="31"/>
      <c r="C901" s="31"/>
      <c r="D901" s="31"/>
      <c r="E901" s="5"/>
      <c r="F901" s="5"/>
      <c r="G901" s="31"/>
      <c r="H901" s="31"/>
      <c r="I901" s="5"/>
      <c r="J901" s="5"/>
      <c r="K901" s="1"/>
      <c r="L901" s="1"/>
    </row>
    <row r="902" spans="1:12">
      <c r="A902" s="29"/>
      <c r="B902" s="31"/>
      <c r="C902" s="31"/>
      <c r="D902" s="31"/>
      <c r="E902" s="5"/>
      <c r="F902" s="5"/>
      <c r="G902" s="31"/>
      <c r="H902" s="31"/>
      <c r="I902" s="5"/>
      <c r="J902" s="5"/>
      <c r="K902" s="1"/>
      <c r="L902" s="1"/>
    </row>
    <row r="903" spans="1:12">
      <c r="A903" s="29"/>
      <c r="B903" s="31"/>
      <c r="C903" s="31"/>
      <c r="D903" s="31"/>
      <c r="E903" s="5"/>
      <c r="F903" s="5"/>
      <c r="G903" s="31"/>
      <c r="H903" s="31"/>
      <c r="I903" s="5"/>
      <c r="J903" s="5"/>
      <c r="K903" s="1"/>
      <c r="L903" s="1"/>
    </row>
    <row r="904" spans="1:12">
      <c r="A904" s="29"/>
      <c r="B904" s="31"/>
      <c r="C904" s="31"/>
      <c r="D904" s="31"/>
      <c r="E904" s="5"/>
      <c r="F904" s="5"/>
      <c r="G904" s="31"/>
      <c r="H904" s="31"/>
      <c r="I904" s="5"/>
      <c r="J904" s="5"/>
      <c r="K904" s="1"/>
      <c r="L904" s="1"/>
    </row>
    <row r="905" spans="1:12">
      <c r="A905" s="29"/>
      <c r="B905" s="31"/>
      <c r="C905" s="31"/>
      <c r="D905" s="31"/>
      <c r="E905" s="5"/>
      <c r="F905" s="5"/>
      <c r="G905" s="31"/>
      <c r="H905" s="31"/>
      <c r="I905" s="5"/>
      <c r="J905" s="5"/>
      <c r="K905" s="1"/>
      <c r="L905" s="1"/>
    </row>
    <row r="906" spans="1:12">
      <c r="A906" s="29"/>
      <c r="B906" s="31"/>
      <c r="C906" s="31"/>
      <c r="D906" s="31"/>
      <c r="E906" s="5"/>
      <c r="F906" s="5"/>
      <c r="G906" s="31"/>
      <c r="H906" s="31"/>
      <c r="I906" s="5"/>
      <c r="J906" s="5"/>
      <c r="K906" s="1"/>
      <c r="L906" s="1"/>
    </row>
    <row r="907" spans="1:12">
      <c r="A907" s="29"/>
      <c r="B907" s="31"/>
      <c r="C907" s="31"/>
      <c r="D907" s="31"/>
      <c r="E907" s="5"/>
      <c r="F907" s="5"/>
      <c r="G907" s="31"/>
      <c r="H907" s="31"/>
      <c r="I907" s="5"/>
      <c r="J907" s="5"/>
      <c r="K907" s="1"/>
      <c r="L907" s="1"/>
    </row>
    <row r="908" spans="1:12">
      <c r="A908" s="29"/>
      <c r="B908" s="31"/>
      <c r="C908" s="31"/>
      <c r="D908" s="31"/>
      <c r="E908" s="5"/>
      <c r="F908" s="5"/>
      <c r="G908" s="31"/>
      <c r="H908" s="31"/>
      <c r="I908" s="5"/>
      <c r="J908" s="5"/>
      <c r="K908" s="1"/>
      <c r="L908" s="1"/>
    </row>
    <row r="909" spans="1:12">
      <c r="A909" s="29"/>
      <c r="B909" s="31"/>
      <c r="C909" s="31"/>
      <c r="D909" s="31"/>
      <c r="E909" s="5"/>
      <c r="F909" s="5"/>
      <c r="G909" s="31"/>
      <c r="H909" s="31"/>
      <c r="I909" s="5"/>
      <c r="J909" s="5"/>
      <c r="K909" s="1"/>
      <c r="L909" s="1"/>
    </row>
    <row r="910" spans="1:12">
      <c r="A910" s="29"/>
      <c r="B910" s="31"/>
      <c r="C910" s="31"/>
      <c r="D910" s="31"/>
      <c r="E910" s="5"/>
      <c r="F910" s="5"/>
      <c r="G910" s="31"/>
      <c r="H910" s="31"/>
      <c r="I910" s="5"/>
      <c r="J910" s="5"/>
      <c r="K910" s="1"/>
      <c r="L910" s="1"/>
    </row>
    <row r="911" spans="1:12">
      <c r="A911" s="29"/>
      <c r="B911" s="31"/>
      <c r="C911" s="31"/>
      <c r="D911" s="31"/>
      <c r="E911" s="5"/>
      <c r="F911" s="5"/>
      <c r="G911" s="31"/>
      <c r="H911" s="31"/>
      <c r="I911" s="5"/>
      <c r="J911" s="5"/>
      <c r="K911" s="1"/>
      <c r="L911" s="1"/>
    </row>
    <row r="912" spans="1:12">
      <c r="A912" s="29"/>
      <c r="B912" s="31"/>
      <c r="C912" s="31"/>
      <c r="D912" s="31"/>
      <c r="E912" s="5"/>
      <c r="F912" s="5"/>
      <c r="G912" s="31"/>
      <c r="H912" s="31"/>
      <c r="I912" s="5"/>
      <c r="J912" s="5"/>
      <c r="K912" s="1"/>
      <c r="L912" s="1"/>
    </row>
    <row r="913" spans="1:12">
      <c r="A913" s="29"/>
      <c r="B913" s="31"/>
      <c r="C913" s="31"/>
      <c r="D913" s="31"/>
      <c r="E913" s="5"/>
      <c r="F913" s="5"/>
      <c r="G913" s="31"/>
      <c r="H913" s="31"/>
      <c r="I913" s="5"/>
      <c r="J913" s="5"/>
      <c r="K913" s="1"/>
      <c r="L913" s="1"/>
    </row>
    <row r="914" spans="1:12">
      <c r="A914" s="29"/>
      <c r="B914" s="31"/>
      <c r="C914" s="31"/>
      <c r="D914" s="31"/>
      <c r="E914" s="5"/>
      <c r="F914" s="5"/>
      <c r="G914" s="31"/>
      <c r="H914" s="31"/>
      <c r="I914" s="5"/>
      <c r="J914" s="5"/>
      <c r="K914" s="1"/>
      <c r="L914" s="1"/>
    </row>
    <row r="915" spans="1:12">
      <c r="A915" s="29"/>
      <c r="B915" s="31"/>
      <c r="C915" s="31"/>
      <c r="D915" s="31"/>
      <c r="E915" s="5"/>
      <c r="F915" s="5"/>
      <c r="G915" s="31"/>
      <c r="H915" s="31"/>
      <c r="I915" s="5"/>
      <c r="J915" s="5"/>
      <c r="K915" s="1"/>
      <c r="L915" s="1"/>
    </row>
    <row r="916" spans="1:12">
      <c r="A916" s="29"/>
      <c r="B916" s="31"/>
      <c r="C916" s="31"/>
      <c r="D916" s="31"/>
      <c r="E916" s="5"/>
      <c r="F916" s="5"/>
      <c r="G916" s="31"/>
      <c r="H916" s="31"/>
      <c r="I916" s="5"/>
      <c r="J916" s="5"/>
      <c r="K916" s="1"/>
      <c r="L916" s="1"/>
    </row>
    <row r="917" spans="1:12">
      <c r="A917" s="29"/>
      <c r="B917" s="31"/>
      <c r="C917" s="31"/>
      <c r="D917" s="31"/>
      <c r="E917" s="5"/>
      <c r="F917" s="5"/>
      <c r="G917" s="31"/>
      <c r="H917" s="31"/>
      <c r="I917" s="5"/>
      <c r="J917" s="5"/>
      <c r="K917" s="1"/>
      <c r="L917" s="1"/>
    </row>
    <row r="918" spans="1:12">
      <c r="A918" s="29"/>
      <c r="B918" s="31"/>
      <c r="C918" s="31"/>
      <c r="D918" s="31"/>
      <c r="E918" s="5"/>
      <c r="F918" s="5"/>
      <c r="G918" s="31"/>
      <c r="H918" s="31"/>
      <c r="I918" s="5"/>
      <c r="J918" s="5"/>
      <c r="K918" s="1"/>
      <c r="L918" s="1"/>
    </row>
    <row r="919" spans="1:12">
      <c r="A919" s="29"/>
      <c r="B919" s="31"/>
      <c r="C919" s="31"/>
      <c r="D919" s="31"/>
      <c r="E919" s="5"/>
      <c r="F919" s="5"/>
      <c r="G919" s="31"/>
      <c r="H919" s="31"/>
      <c r="I919" s="5"/>
      <c r="J919" s="5"/>
      <c r="K919" s="1"/>
      <c r="L919" s="1"/>
    </row>
    <row r="920" spans="1:12">
      <c r="A920" s="29"/>
      <c r="B920" s="31"/>
      <c r="C920" s="31"/>
      <c r="D920" s="31"/>
      <c r="E920" s="5"/>
      <c r="F920" s="5"/>
      <c r="G920" s="31"/>
      <c r="H920" s="31"/>
      <c r="I920" s="5"/>
      <c r="J920" s="5"/>
      <c r="K920" s="1"/>
      <c r="L920" s="1"/>
    </row>
    <row r="921" spans="1:12">
      <c r="A921" s="29"/>
      <c r="B921" s="31"/>
      <c r="C921" s="31"/>
      <c r="D921" s="31"/>
      <c r="E921" s="5"/>
      <c r="F921" s="5"/>
      <c r="G921" s="31"/>
      <c r="H921" s="31"/>
      <c r="I921" s="5"/>
      <c r="J921" s="5"/>
      <c r="K921" s="1"/>
      <c r="L921" s="1"/>
    </row>
    <row r="922" spans="1:12">
      <c r="A922" s="29"/>
      <c r="B922" s="31"/>
      <c r="C922" s="31"/>
      <c r="D922" s="31"/>
      <c r="E922" s="5"/>
      <c r="F922" s="5"/>
      <c r="G922" s="31"/>
      <c r="H922" s="31"/>
      <c r="I922" s="5"/>
      <c r="J922" s="5"/>
      <c r="K922" s="1"/>
      <c r="L922" s="1"/>
    </row>
    <row r="923" spans="1:12">
      <c r="A923" s="29"/>
      <c r="B923" s="31"/>
      <c r="C923" s="31"/>
      <c r="D923" s="31"/>
      <c r="E923" s="5"/>
      <c r="F923" s="5"/>
      <c r="G923" s="31"/>
      <c r="H923" s="31"/>
      <c r="I923" s="5"/>
      <c r="J923" s="5"/>
      <c r="K923" s="1"/>
      <c r="L923" s="1"/>
    </row>
    <row r="924" spans="1:12">
      <c r="A924" s="29"/>
      <c r="B924" s="31"/>
      <c r="C924" s="31"/>
      <c r="D924" s="31"/>
      <c r="E924" s="5"/>
      <c r="F924" s="5"/>
      <c r="G924" s="31"/>
      <c r="H924" s="31"/>
      <c r="I924" s="5"/>
      <c r="J924" s="5"/>
      <c r="K924" s="1"/>
      <c r="L924" s="1"/>
    </row>
    <row r="925" spans="1:12">
      <c r="A925" s="29"/>
      <c r="B925" s="31"/>
      <c r="C925" s="31"/>
      <c r="D925" s="31"/>
      <c r="E925" s="5"/>
      <c r="F925" s="5"/>
      <c r="G925" s="31"/>
      <c r="H925" s="31"/>
      <c r="I925" s="5"/>
      <c r="J925" s="5"/>
      <c r="K925" s="1"/>
      <c r="L925" s="1"/>
    </row>
    <row r="926" spans="1:12">
      <c r="A926" s="29"/>
      <c r="B926" s="31"/>
      <c r="C926" s="31"/>
      <c r="D926" s="31"/>
      <c r="E926" s="5"/>
      <c r="F926" s="5"/>
      <c r="G926" s="31"/>
      <c r="H926" s="31"/>
      <c r="I926" s="5"/>
      <c r="J926" s="5"/>
      <c r="K926" s="1"/>
      <c r="L926" s="1"/>
    </row>
    <row r="927" spans="1:12">
      <c r="A927" s="29"/>
      <c r="B927" s="31"/>
      <c r="C927" s="31"/>
      <c r="D927" s="31"/>
      <c r="E927" s="5"/>
      <c r="F927" s="5"/>
      <c r="G927" s="31"/>
      <c r="H927" s="31"/>
      <c r="I927" s="5"/>
      <c r="J927" s="5"/>
      <c r="K927" s="1"/>
      <c r="L927" s="1"/>
    </row>
    <row r="928" spans="1:12">
      <c r="A928" s="29"/>
      <c r="B928" s="31"/>
      <c r="C928" s="31"/>
      <c r="D928" s="31"/>
      <c r="E928" s="5"/>
      <c r="F928" s="5"/>
      <c r="G928" s="31"/>
      <c r="H928" s="31"/>
      <c r="I928" s="5"/>
      <c r="J928" s="5"/>
      <c r="K928" s="1"/>
      <c r="L928" s="1"/>
    </row>
    <row r="929" spans="1:12">
      <c r="A929" s="29"/>
      <c r="B929" s="31"/>
      <c r="C929" s="31"/>
      <c r="D929" s="31"/>
      <c r="E929" s="5"/>
      <c r="F929" s="5"/>
      <c r="G929" s="31"/>
      <c r="H929" s="31"/>
      <c r="I929" s="5"/>
      <c r="J929" s="5"/>
      <c r="K929" s="1"/>
      <c r="L929" s="1"/>
    </row>
    <row r="930" spans="1:12">
      <c r="A930" s="29"/>
      <c r="B930" s="31"/>
      <c r="C930" s="31"/>
      <c r="D930" s="31"/>
      <c r="E930" s="5"/>
      <c r="F930" s="5"/>
      <c r="G930" s="31"/>
      <c r="H930" s="31"/>
      <c r="I930" s="5"/>
      <c r="J930" s="5"/>
      <c r="K930" s="1"/>
      <c r="L930" s="1"/>
    </row>
    <row r="931" spans="1:12">
      <c r="A931" s="29"/>
      <c r="B931" s="31"/>
      <c r="C931" s="31"/>
      <c r="D931" s="31"/>
      <c r="E931" s="5"/>
      <c r="F931" s="5"/>
      <c r="G931" s="31"/>
      <c r="H931" s="31"/>
      <c r="I931" s="5"/>
      <c r="J931" s="5"/>
      <c r="K931" s="1"/>
      <c r="L931" s="1"/>
    </row>
    <row r="932" spans="1:12">
      <c r="A932" s="29"/>
      <c r="B932" s="31"/>
      <c r="C932" s="31"/>
      <c r="D932" s="31"/>
      <c r="E932" s="5"/>
      <c r="F932" s="5"/>
      <c r="G932" s="31"/>
      <c r="H932" s="31"/>
      <c r="I932" s="5"/>
      <c r="J932" s="5"/>
      <c r="K932" s="1"/>
      <c r="L932" s="1"/>
    </row>
    <row r="933" spans="1:12">
      <c r="A933" s="29"/>
      <c r="B933" s="31"/>
      <c r="C933" s="31"/>
      <c r="D933" s="31"/>
      <c r="E933" s="5"/>
      <c r="F933" s="5"/>
      <c r="G933" s="31"/>
      <c r="H933" s="31"/>
      <c r="I933" s="5"/>
      <c r="J933" s="5"/>
      <c r="K933" s="1"/>
      <c r="L933" s="1"/>
    </row>
    <row r="934" spans="1:12">
      <c r="A934" s="29"/>
      <c r="B934" s="31"/>
      <c r="C934" s="31"/>
      <c r="D934" s="31"/>
      <c r="E934" s="5"/>
      <c r="F934" s="5"/>
      <c r="G934" s="31"/>
      <c r="H934" s="31"/>
      <c r="I934" s="5"/>
      <c r="J934" s="5"/>
      <c r="K934" s="1"/>
      <c r="L934" s="1"/>
    </row>
    <row r="935" spans="1:12">
      <c r="A935" s="29"/>
      <c r="B935" s="31"/>
      <c r="C935" s="31"/>
      <c r="D935" s="31"/>
      <c r="E935" s="5"/>
      <c r="F935" s="5"/>
      <c r="G935" s="31"/>
      <c r="H935" s="31"/>
      <c r="I935" s="5"/>
      <c r="J935" s="5"/>
      <c r="K935" s="1"/>
      <c r="L935" s="1"/>
    </row>
    <row r="936" spans="1:12">
      <c r="A936" s="29"/>
      <c r="B936" s="31"/>
      <c r="C936" s="31"/>
      <c r="D936" s="31"/>
      <c r="E936" s="5"/>
      <c r="F936" s="5"/>
      <c r="G936" s="31"/>
      <c r="H936" s="31"/>
      <c r="I936" s="5"/>
      <c r="J936" s="5"/>
      <c r="K936" s="1"/>
      <c r="L936" s="1"/>
    </row>
    <row r="937" spans="1:12">
      <c r="A937" s="29"/>
      <c r="B937" s="31"/>
      <c r="C937" s="31"/>
      <c r="D937" s="31"/>
      <c r="E937" s="5"/>
      <c r="F937" s="5"/>
      <c r="G937" s="31"/>
      <c r="H937" s="31"/>
      <c r="I937" s="5"/>
      <c r="J937" s="5"/>
      <c r="K937" s="1"/>
      <c r="L937" s="1"/>
    </row>
    <row r="938" spans="1:12">
      <c r="A938" s="29"/>
      <c r="B938" s="31"/>
      <c r="C938" s="31"/>
      <c r="D938" s="31"/>
      <c r="E938" s="5"/>
      <c r="F938" s="5"/>
      <c r="G938" s="31"/>
      <c r="H938" s="31"/>
      <c r="I938" s="5"/>
      <c r="J938" s="5"/>
      <c r="K938" s="1"/>
      <c r="L938" s="1"/>
    </row>
    <row r="939" spans="1:12">
      <c r="A939" s="29"/>
      <c r="B939" s="31"/>
      <c r="C939" s="31"/>
      <c r="D939" s="31"/>
      <c r="E939" s="5"/>
      <c r="F939" s="5"/>
      <c r="G939" s="31"/>
      <c r="H939" s="31"/>
      <c r="I939" s="5"/>
      <c r="J939" s="5"/>
      <c r="K939" s="1"/>
      <c r="L939" s="1"/>
    </row>
    <row r="940" spans="1:12">
      <c r="A940" s="29"/>
      <c r="B940" s="31"/>
      <c r="C940" s="31"/>
      <c r="D940" s="31"/>
      <c r="E940" s="5"/>
      <c r="F940" s="5"/>
      <c r="G940" s="31"/>
      <c r="H940" s="31"/>
      <c r="I940" s="5"/>
      <c r="J940" s="5"/>
      <c r="K940" s="1"/>
      <c r="L940" s="1"/>
    </row>
    <row r="941" spans="1:12">
      <c r="A941" s="29"/>
      <c r="B941" s="31"/>
      <c r="C941" s="31"/>
      <c r="D941" s="31"/>
      <c r="E941" s="5"/>
      <c r="F941" s="5"/>
      <c r="G941" s="31"/>
      <c r="H941" s="31"/>
      <c r="I941" s="5"/>
      <c r="J941" s="5"/>
      <c r="K941" s="1"/>
      <c r="L941" s="1"/>
    </row>
    <row r="942" spans="1:12">
      <c r="A942" s="29"/>
      <c r="B942" s="31"/>
      <c r="C942" s="31"/>
      <c r="D942" s="31"/>
      <c r="E942" s="5"/>
      <c r="F942" s="5"/>
      <c r="G942" s="31"/>
      <c r="H942" s="31"/>
      <c r="I942" s="5"/>
      <c r="J942" s="5"/>
      <c r="K942" s="1"/>
      <c r="L942" s="1"/>
    </row>
    <row r="943" spans="1:12">
      <c r="A943" s="29"/>
      <c r="B943" s="31"/>
      <c r="C943" s="31"/>
      <c r="D943" s="31"/>
      <c r="E943" s="5"/>
      <c r="F943" s="5"/>
      <c r="G943" s="31"/>
      <c r="H943" s="31"/>
      <c r="I943" s="5"/>
      <c r="J943" s="5"/>
      <c r="K943" s="1"/>
      <c r="L943" s="1"/>
    </row>
    <row r="944" spans="1:12">
      <c r="A944" s="29"/>
      <c r="B944" s="31"/>
      <c r="C944" s="31"/>
      <c r="D944" s="31"/>
      <c r="E944" s="5"/>
      <c r="F944" s="5"/>
      <c r="G944" s="31"/>
      <c r="H944" s="31"/>
      <c r="I944" s="5"/>
      <c r="J944" s="5"/>
      <c r="K944" s="1"/>
      <c r="L944" s="1"/>
    </row>
    <row r="945" spans="1:12">
      <c r="A945" s="29"/>
      <c r="B945" s="31"/>
      <c r="C945" s="31"/>
      <c r="D945" s="31"/>
      <c r="E945" s="5"/>
      <c r="F945" s="5"/>
      <c r="G945" s="31"/>
      <c r="H945" s="31"/>
      <c r="I945" s="5"/>
      <c r="J945" s="5"/>
      <c r="K945" s="1"/>
      <c r="L945" s="1"/>
    </row>
    <row r="946" spans="1:12">
      <c r="A946" s="29"/>
      <c r="B946" s="31"/>
      <c r="C946" s="31"/>
      <c r="D946" s="31"/>
      <c r="E946" s="5"/>
      <c r="F946" s="5"/>
      <c r="G946" s="31"/>
      <c r="H946" s="31"/>
      <c r="I946" s="5"/>
      <c r="J946" s="5"/>
      <c r="K946" s="1"/>
      <c r="L946" s="1"/>
    </row>
    <row r="947" spans="1:12">
      <c r="A947" s="29"/>
      <c r="B947" s="31"/>
      <c r="C947" s="31"/>
      <c r="D947" s="31"/>
      <c r="E947" s="5"/>
      <c r="F947" s="5"/>
      <c r="G947" s="31"/>
      <c r="H947" s="31"/>
      <c r="I947" s="5"/>
      <c r="J947" s="5"/>
      <c r="K947" s="1"/>
      <c r="L947" s="1"/>
    </row>
    <row r="948" spans="1:12">
      <c r="A948" s="29"/>
      <c r="B948" s="31"/>
      <c r="C948" s="31"/>
      <c r="D948" s="31"/>
      <c r="E948" s="5"/>
      <c r="F948" s="5"/>
      <c r="G948" s="31"/>
      <c r="H948" s="31"/>
      <c r="I948" s="5"/>
      <c r="J948" s="5"/>
      <c r="K948" s="1"/>
      <c r="L948" s="1"/>
    </row>
    <row r="949" spans="1:12">
      <c r="A949" s="29"/>
      <c r="B949" s="31"/>
      <c r="C949" s="31"/>
      <c r="D949" s="31"/>
      <c r="E949" s="5"/>
      <c r="F949" s="5"/>
      <c r="G949" s="31"/>
      <c r="H949" s="31"/>
      <c r="I949" s="5"/>
      <c r="J949" s="5"/>
      <c r="K949" s="1"/>
      <c r="L949" s="1"/>
    </row>
    <row r="950" spans="1:12">
      <c r="A950" s="29"/>
      <c r="B950" s="31"/>
      <c r="C950" s="31"/>
      <c r="D950" s="31"/>
      <c r="E950" s="5"/>
      <c r="F950" s="5"/>
      <c r="G950" s="31"/>
      <c r="H950" s="31"/>
      <c r="I950" s="5"/>
      <c r="J950" s="5"/>
      <c r="K950" s="1"/>
      <c r="L950" s="1"/>
    </row>
    <row r="951" spans="1:12">
      <c r="A951" s="29"/>
      <c r="B951" s="31"/>
      <c r="C951" s="31"/>
      <c r="D951" s="31"/>
      <c r="E951" s="5"/>
      <c r="F951" s="5"/>
      <c r="G951" s="31"/>
      <c r="H951" s="31"/>
      <c r="I951" s="5"/>
      <c r="J951" s="5"/>
      <c r="K951" s="1"/>
      <c r="L951" s="1"/>
    </row>
    <row r="952" spans="1:12">
      <c r="A952" s="29"/>
      <c r="B952" s="31"/>
      <c r="C952" s="31"/>
      <c r="D952" s="31"/>
      <c r="E952" s="5"/>
      <c r="F952" s="5"/>
      <c r="G952" s="31"/>
      <c r="H952" s="31"/>
      <c r="I952" s="5"/>
      <c r="J952" s="5"/>
      <c r="K952" s="1"/>
      <c r="L952" s="1"/>
    </row>
    <row r="953" spans="1:12">
      <c r="A953" s="29"/>
      <c r="B953" s="31"/>
      <c r="C953" s="31"/>
      <c r="D953" s="31"/>
      <c r="E953" s="5"/>
      <c r="F953" s="5"/>
      <c r="G953" s="31"/>
      <c r="H953" s="31"/>
      <c r="I953" s="5"/>
      <c r="J953" s="5"/>
      <c r="K953" s="1"/>
      <c r="L953" s="1"/>
    </row>
    <row r="954" spans="1:12">
      <c r="A954" s="29"/>
      <c r="B954" s="31"/>
      <c r="C954" s="31"/>
      <c r="D954" s="31"/>
      <c r="E954" s="5"/>
      <c r="F954" s="5"/>
      <c r="G954" s="31"/>
      <c r="H954" s="31"/>
      <c r="I954" s="5"/>
      <c r="J954" s="5"/>
      <c r="K954" s="1"/>
      <c r="L954" s="1"/>
    </row>
    <row r="955" spans="1:12">
      <c r="A955" s="29"/>
      <c r="B955" s="31"/>
      <c r="C955" s="31"/>
      <c r="D955" s="31"/>
      <c r="E955" s="5"/>
      <c r="F955" s="5"/>
      <c r="G955" s="31"/>
      <c r="H955" s="31"/>
      <c r="I955" s="5"/>
      <c r="J955" s="5"/>
      <c r="K955" s="1"/>
      <c r="L955" s="1"/>
    </row>
    <row r="956" spans="1:12">
      <c r="A956" s="29"/>
      <c r="B956" s="31"/>
      <c r="C956" s="31"/>
      <c r="D956" s="31"/>
      <c r="E956" s="5"/>
      <c r="F956" s="5"/>
      <c r="G956" s="31"/>
      <c r="H956" s="31"/>
      <c r="I956" s="5"/>
      <c r="J956" s="5"/>
      <c r="K956" s="1"/>
      <c r="L956" s="1"/>
    </row>
    <row r="957" spans="1:12">
      <c r="A957" s="29"/>
      <c r="B957" s="31"/>
      <c r="C957" s="31"/>
      <c r="D957" s="31"/>
      <c r="E957" s="5"/>
      <c r="F957" s="5"/>
      <c r="G957" s="31"/>
      <c r="H957" s="31"/>
      <c r="I957" s="5"/>
      <c r="J957" s="5"/>
      <c r="K957" s="1"/>
      <c r="L957" s="1"/>
    </row>
    <row r="958" spans="1:12">
      <c r="A958" s="29"/>
      <c r="B958" s="31"/>
      <c r="C958" s="31"/>
      <c r="D958" s="31"/>
      <c r="E958" s="5"/>
      <c r="F958" s="5"/>
      <c r="G958" s="31"/>
      <c r="H958" s="31"/>
      <c r="I958" s="5"/>
      <c r="J958" s="5"/>
      <c r="K958" s="1"/>
      <c r="L958" s="1"/>
    </row>
    <row r="959" spans="1:12">
      <c r="A959" s="29"/>
      <c r="B959" s="31"/>
      <c r="C959" s="31"/>
      <c r="D959" s="31"/>
      <c r="E959" s="5"/>
      <c r="F959" s="5"/>
      <c r="G959" s="31"/>
      <c r="H959" s="31"/>
      <c r="I959" s="5"/>
      <c r="J959" s="5"/>
      <c r="K959" s="1"/>
      <c r="L959" s="1"/>
    </row>
    <row r="960" spans="1:12">
      <c r="A960" s="29"/>
      <c r="B960" s="31"/>
      <c r="C960" s="31"/>
      <c r="D960" s="31"/>
      <c r="E960" s="5"/>
      <c r="F960" s="5"/>
      <c r="G960" s="31"/>
      <c r="H960" s="31"/>
      <c r="I960" s="5"/>
      <c r="J960" s="5"/>
      <c r="K960" s="1"/>
      <c r="L960" s="1"/>
    </row>
    <row r="961" spans="1:12">
      <c r="A961" s="29"/>
      <c r="B961" s="31"/>
      <c r="C961" s="31"/>
      <c r="D961" s="31"/>
      <c r="E961" s="5"/>
      <c r="F961" s="5"/>
      <c r="G961" s="31"/>
      <c r="H961" s="31"/>
      <c r="I961" s="5"/>
      <c r="J961" s="5"/>
      <c r="K961" s="1"/>
      <c r="L961" s="1"/>
    </row>
    <row r="962" spans="1:12">
      <c r="A962" s="29"/>
      <c r="B962" s="31"/>
      <c r="C962" s="31"/>
      <c r="D962" s="31"/>
      <c r="E962" s="5"/>
      <c r="F962" s="5"/>
      <c r="G962" s="31"/>
      <c r="H962" s="31"/>
      <c r="I962" s="5"/>
      <c r="J962" s="5"/>
      <c r="K962" s="1"/>
      <c r="L962" s="1"/>
    </row>
    <row r="963" spans="1:12">
      <c r="A963" s="29"/>
      <c r="B963" s="31"/>
      <c r="C963" s="31"/>
      <c r="D963" s="31"/>
      <c r="E963" s="5"/>
      <c r="F963" s="5"/>
      <c r="G963" s="31"/>
      <c r="H963" s="31"/>
      <c r="I963" s="5"/>
      <c r="J963" s="5"/>
      <c r="K963" s="1"/>
      <c r="L963" s="1"/>
    </row>
    <row r="964" spans="1:12">
      <c r="A964" s="29"/>
      <c r="B964" s="31"/>
      <c r="C964" s="31"/>
      <c r="D964" s="31"/>
      <c r="E964" s="5"/>
      <c r="F964" s="5"/>
      <c r="G964" s="31"/>
      <c r="H964" s="31"/>
      <c r="I964" s="5"/>
      <c r="J964" s="5"/>
      <c r="K964" s="1"/>
      <c r="L964" s="1"/>
    </row>
    <row r="965" spans="1:12">
      <c r="A965" s="29"/>
      <c r="B965" s="31"/>
      <c r="C965" s="31"/>
      <c r="D965" s="31"/>
      <c r="E965" s="5"/>
      <c r="F965" s="5"/>
      <c r="G965" s="31"/>
      <c r="H965" s="31"/>
      <c r="I965" s="5"/>
      <c r="J965" s="5"/>
      <c r="K965" s="1"/>
      <c r="L965" s="1"/>
    </row>
    <row r="966" spans="1:12">
      <c r="A966" s="29"/>
      <c r="B966" s="31"/>
      <c r="C966" s="31"/>
      <c r="D966" s="31"/>
      <c r="E966" s="5"/>
      <c r="F966" s="5"/>
      <c r="G966" s="31"/>
      <c r="H966" s="31"/>
      <c r="I966" s="5"/>
      <c r="J966" s="5"/>
      <c r="K966" s="1"/>
      <c r="L966" s="1"/>
    </row>
    <row r="967" spans="1:12">
      <c r="A967" s="29"/>
      <c r="B967" s="31"/>
      <c r="C967" s="31"/>
      <c r="D967" s="31"/>
      <c r="E967" s="5"/>
      <c r="F967" s="5"/>
      <c r="G967" s="31"/>
      <c r="H967" s="31"/>
      <c r="I967" s="5"/>
      <c r="J967" s="5"/>
      <c r="K967" s="1"/>
      <c r="L967" s="1"/>
    </row>
    <row r="968" spans="1:12">
      <c r="A968" s="29"/>
      <c r="B968" s="31"/>
      <c r="C968" s="31"/>
      <c r="D968" s="31"/>
      <c r="E968" s="5"/>
      <c r="F968" s="5"/>
      <c r="G968" s="31"/>
      <c r="H968" s="31"/>
      <c r="I968" s="5"/>
      <c r="J968" s="5"/>
      <c r="K968" s="1"/>
      <c r="L968" s="1"/>
    </row>
    <row r="969" spans="1:12">
      <c r="A969" s="29"/>
      <c r="B969" s="31"/>
      <c r="C969" s="31"/>
      <c r="D969" s="31"/>
      <c r="E969" s="5"/>
      <c r="F969" s="5"/>
      <c r="G969" s="31"/>
      <c r="H969" s="31"/>
      <c r="I969" s="5"/>
      <c r="J969" s="5"/>
      <c r="K969" s="1"/>
      <c r="L969" s="1"/>
    </row>
    <row r="970" spans="1:12">
      <c r="A970" s="29"/>
      <c r="B970" s="31"/>
      <c r="C970" s="31"/>
      <c r="D970" s="31"/>
      <c r="E970" s="5"/>
      <c r="F970" s="5"/>
      <c r="G970" s="31"/>
      <c r="H970" s="31"/>
      <c r="I970" s="5"/>
      <c r="J970" s="5"/>
      <c r="K970" s="1"/>
      <c r="L970" s="1"/>
    </row>
    <row r="971" spans="1:12">
      <c r="A971" s="29"/>
      <c r="B971" s="31"/>
      <c r="C971" s="31"/>
      <c r="D971" s="31"/>
      <c r="E971" s="5"/>
      <c r="F971" s="5"/>
      <c r="G971" s="31"/>
      <c r="H971" s="31"/>
      <c r="I971" s="5"/>
      <c r="J971" s="5"/>
      <c r="K971" s="1"/>
      <c r="L971" s="1"/>
    </row>
    <row r="972" spans="1:12">
      <c r="A972" s="29"/>
      <c r="B972" s="31"/>
      <c r="C972" s="31"/>
      <c r="D972" s="31"/>
      <c r="E972" s="5"/>
      <c r="F972" s="5"/>
      <c r="G972" s="31"/>
      <c r="H972" s="31"/>
      <c r="I972" s="5"/>
      <c r="J972" s="5"/>
      <c r="K972" s="1"/>
      <c r="L972" s="1"/>
    </row>
    <row r="973" spans="1:12">
      <c r="A973" s="29"/>
      <c r="B973" s="31"/>
      <c r="C973" s="31"/>
      <c r="D973" s="31"/>
      <c r="E973" s="5"/>
      <c r="F973" s="5"/>
      <c r="G973" s="31"/>
      <c r="H973" s="31"/>
      <c r="I973" s="5"/>
      <c r="J973" s="5"/>
      <c r="K973" s="1"/>
      <c r="L973" s="1"/>
    </row>
    <row r="974" spans="1:12">
      <c r="A974" s="29"/>
      <c r="B974" s="31"/>
      <c r="C974" s="31"/>
      <c r="D974" s="31"/>
      <c r="E974" s="5"/>
      <c r="F974" s="5"/>
      <c r="G974" s="31"/>
      <c r="H974" s="31"/>
      <c r="I974" s="5"/>
      <c r="J974" s="5"/>
      <c r="K974" s="1"/>
      <c r="L974" s="1"/>
    </row>
    <row r="975" spans="1:12">
      <c r="A975" s="29"/>
      <c r="B975" s="31"/>
      <c r="C975" s="31"/>
      <c r="D975" s="31"/>
      <c r="E975" s="5"/>
      <c r="F975" s="5"/>
      <c r="G975" s="31"/>
      <c r="H975" s="31"/>
      <c r="I975" s="5"/>
      <c r="J975" s="5"/>
      <c r="K975" s="1"/>
      <c r="L975" s="1"/>
    </row>
    <row r="976" spans="1:12">
      <c r="A976" s="29"/>
      <c r="B976" s="31"/>
      <c r="C976" s="31"/>
      <c r="D976" s="31"/>
      <c r="E976" s="5"/>
      <c r="F976" s="5"/>
      <c r="G976" s="31"/>
      <c r="H976" s="31"/>
      <c r="I976" s="5"/>
      <c r="J976" s="5"/>
      <c r="K976" s="1"/>
      <c r="L976" s="1"/>
    </row>
    <row r="977" spans="1:12">
      <c r="A977" s="29"/>
      <c r="B977" s="31"/>
      <c r="C977" s="31"/>
      <c r="D977" s="31"/>
      <c r="E977" s="5"/>
      <c r="F977" s="5"/>
      <c r="G977" s="31"/>
      <c r="H977" s="31"/>
      <c r="I977" s="5"/>
      <c r="J977" s="5"/>
      <c r="K977" s="1"/>
      <c r="L977" s="1"/>
    </row>
    <row r="978" spans="1:12">
      <c r="A978" s="29"/>
      <c r="B978" s="31"/>
      <c r="C978" s="31"/>
      <c r="D978" s="31"/>
      <c r="E978" s="5"/>
      <c r="F978" s="5"/>
      <c r="G978" s="31"/>
      <c r="H978" s="31"/>
      <c r="I978" s="5"/>
      <c r="J978" s="5"/>
      <c r="K978" s="1"/>
      <c r="L978" s="1"/>
    </row>
    <row r="979" spans="1:12">
      <c r="A979" s="29"/>
      <c r="B979" s="31"/>
      <c r="C979" s="31"/>
      <c r="D979" s="31"/>
      <c r="E979" s="5"/>
      <c r="F979" s="5"/>
      <c r="G979" s="31"/>
      <c r="H979" s="31"/>
      <c r="I979" s="5"/>
      <c r="J979" s="5"/>
      <c r="K979" s="1"/>
      <c r="L979" s="1"/>
    </row>
    <row r="980" spans="1:12">
      <c r="A980" s="29"/>
      <c r="B980" s="31"/>
      <c r="C980" s="31"/>
      <c r="D980" s="31"/>
      <c r="E980" s="5"/>
      <c r="F980" s="5"/>
      <c r="G980" s="31"/>
      <c r="H980" s="31"/>
      <c r="I980" s="5"/>
      <c r="J980" s="5"/>
      <c r="K980" s="1"/>
      <c r="L980" s="1"/>
    </row>
    <row r="981" spans="1:12">
      <c r="A981" s="29"/>
      <c r="B981" s="31"/>
      <c r="C981" s="31"/>
      <c r="D981" s="31"/>
      <c r="E981" s="5"/>
      <c r="F981" s="5"/>
      <c r="G981" s="31"/>
      <c r="H981" s="31"/>
      <c r="I981" s="5"/>
      <c r="J981" s="5"/>
      <c r="K981" s="1"/>
      <c r="L981" s="1"/>
    </row>
    <row r="982" spans="1:12">
      <c r="A982" s="29"/>
      <c r="B982" s="31"/>
      <c r="C982" s="31"/>
      <c r="D982" s="31"/>
      <c r="E982" s="5"/>
      <c r="F982" s="5"/>
      <c r="G982" s="31"/>
      <c r="H982" s="31"/>
      <c r="I982" s="5"/>
      <c r="J982" s="5"/>
      <c r="K982" s="1"/>
      <c r="L982" s="1"/>
    </row>
    <row r="983" spans="1:12">
      <c r="A983" s="29"/>
      <c r="B983" s="31"/>
      <c r="C983" s="31"/>
      <c r="D983" s="31"/>
      <c r="E983" s="5"/>
      <c r="F983" s="5"/>
      <c r="G983" s="31"/>
      <c r="H983" s="31"/>
      <c r="I983" s="5"/>
      <c r="J983" s="5"/>
      <c r="K983" s="1"/>
      <c r="L983" s="1"/>
    </row>
    <row r="984" spans="1:12">
      <c r="A984" s="29"/>
      <c r="B984" s="31"/>
      <c r="C984" s="31"/>
      <c r="D984" s="31"/>
      <c r="E984" s="5"/>
      <c r="F984" s="5"/>
      <c r="G984" s="31"/>
      <c r="H984" s="31"/>
      <c r="I984" s="5"/>
      <c r="J984" s="5"/>
      <c r="K984" s="1"/>
      <c r="L984" s="1"/>
    </row>
    <row r="985" spans="1:12">
      <c r="A985" s="29"/>
      <c r="B985" s="31"/>
      <c r="C985" s="31"/>
      <c r="D985" s="31"/>
      <c r="E985" s="5"/>
      <c r="F985" s="5"/>
      <c r="G985" s="31"/>
      <c r="H985" s="31"/>
      <c r="I985" s="5"/>
      <c r="J985" s="5"/>
      <c r="K985" s="1"/>
      <c r="L985" s="1"/>
    </row>
    <row r="986" spans="1:12">
      <c r="A986" s="29"/>
      <c r="B986" s="31"/>
      <c r="C986" s="31"/>
      <c r="D986" s="31"/>
      <c r="E986" s="5"/>
      <c r="F986" s="5"/>
      <c r="G986" s="31"/>
      <c r="H986" s="31"/>
      <c r="I986" s="5"/>
      <c r="J986" s="5"/>
      <c r="K986" s="1"/>
      <c r="L986" s="1"/>
    </row>
    <row r="987" spans="1:12">
      <c r="A987" s="29"/>
      <c r="B987" s="31"/>
      <c r="C987" s="31"/>
      <c r="D987" s="31"/>
      <c r="E987" s="5"/>
      <c r="F987" s="5"/>
      <c r="G987" s="31"/>
      <c r="H987" s="31"/>
      <c r="I987" s="5"/>
      <c r="J987" s="5"/>
      <c r="K987" s="1"/>
      <c r="L987" s="1"/>
    </row>
    <row r="988" spans="1:12">
      <c r="A988" s="29"/>
      <c r="B988" s="31"/>
      <c r="C988" s="31"/>
      <c r="D988" s="31"/>
      <c r="E988" s="5"/>
      <c r="F988" s="5"/>
      <c r="G988" s="31"/>
      <c r="H988" s="31"/>
      <c r="I988" s="5"/>
      <c r="J988" s="5"/>
      <c r="K988" s="1"/>
      <c r="L988" s="1"/>
    </row>
    <row r="989" spans="1:12">
      <c r="A989" s="29"/>
      <c r="B989" s="31"/>
      <c r="C989" s="31"/>
      <c r="D989" s="31"/>
      <c r="E989" s="5"/>
      <c r="F989" s="5"/>
      <c r="G989" s="31"/>
      <c r="H989" s="31"/>
      <c r="I989" s="5"/>
      <c r="J989" s="5"/>
      <c r="K989" s="1"/>
      <c r="L989" s="1"/>
    </row>
    <row r="990" spans="1:12">
      <c r="A990" s="29"/>
      <c r="B990" s="31"/>
      <c r="C990" s="31"/>
      <c r="D990" s="31"/>
      <c r="E990" s="5"/>
      <c r="F990" s="5"/>
      <c r="G990" s="31"/>
      <c r="H990" s="31"/>
      <c r="I990" s="5"/>
      <c r="J990" s="5"/>
      <c r="K990" s="1"/>
      <c r="L990" s="1"/>
    </row>
    <row r="991" spans="1:12">
      <c r="A991" s="29"/>
      <c r="B991" s="31"/>
      <c r="C991" s="31"/>
      <c r="D991" s="31"/>
      <c r="E991" s="5"/>
      <c r="F991" s="5"/>
      <c r="G991" s="31"/>
      <c r="H991" s="31"/>
      <c r="I991" s="5"/>
      <c r="J991" s="5"/>
      <c r="K991" s="1"/>
      <c r="L991" s="1"/>
    </row>
    <row r="992" spans="1:12">
      <c r="A992" s="29"/>
      <c r="B992" s="31"/>
      <c r="C992" s="31"/>
      <c r="D992" s="31"/>
      <c r="E992" s="5"/>
      <c r="F992" s="5"/>
      <c r="G992" s="31"/>
      <c r="H992" s="31"/>
      <c r="I992" s="5"/>
      <c r="J992" s="5"/>
      <c r="K992" s="1"/>
      <c r="L992" s="1"/>
    </row>
    <row r="993" spans="1:12">
      <c r="A993" s="29"/>
      <c r="B993" s="31"/>
      <c r="C993" s="31"/>
      <c r="D993" s="31"/>
      <c r="E993" s="5"/>
      <c r="F993" s="5"/>
      <c r="G993" s="31"/>
      <c r="H993" s="31"/>
      <c r="I993" s="5"/>
      <c r="J993" s="5"/>
      <c r="K993" s="1"/>
      <c r="L993" s="1"/>
    </row>
    <row r="994" spans="1:12">
      <c r="A994" s="29"/>
      <c r="B994" s="31"/>
      <c r="C994" s="31"/>
      <c r="D994" s="31"/>
      <c r="E994" s="5"/>
      <c r="F994" s="5"/>
      <c r="G994" s="31"/>
      <c r="H994" s="31"/>
      <c r="I994" s="5"/>
      <c r="J994" s="5"/>
      <c r="K994" s="1"/>
      <c r="L994" s="1"/>
    </row>
    <row r="995" spans="1:12">
      <c r="A995" s="29"/>
      <c r="B995" s="31"/>
      <c r="C995" s="31"/>
      <c r="D995" s="31"/>
      <c r="E995" s="5"/>
      <c r="F995" s="5"/>
      <c r="G995" s="31"/>
      <c r="H995" s="31"/>
      <c r="I995" s="5"/>
      <c r="J995" s="5"/>
      <c r="K995" s="1"/>
      <c r="L995" s="1"/>
    </row>
    <row r="996" spans="1:12">
      <c r="A996" s="29"/>
      <c r="B996" s="31"/>
      <c r="C996" s="31"/>
      <c r="D996" s="31"/>
      <c r="E996" s="5"/>
      <c r="F996" s="5"/>
      <c r="G996" s="31"/>
      <c r="H996" s="31"/>
      <c r="I996" s="5"/>
      <c r="J996" s="5"/>
      <c r="K996" s="1"/>
      <c r="L996" s="1"/>
    </row>
    <row r="997" spans="1:12">
      <c r="A997" s="29"/>
      <c r="B997" s="31"/>
      <c r="C997" s="31"/>
      <c r="D997" s="31"/>
      <c r="E997" s="5"/>
      <c r="F997" s="5"/>
      <c r="G997" s="31"/>
      <c r="H997" s="31"/>
      <c r="I997" s="5"/>
      <c r="J997" s="5"/>
      <c r="K997" s="1"/>
      <c r="L997" s="1"/>
    </row>
    <row r="998" spans="1:12">
      <c r="A998" s="29"/>
      <c r="B998" s="31"/>
      <c r="C998" s="31"/>
      <c r="D998" s="31"/>
      <c r="E998" s="5"/>
      <c r="F998" s="5"/>
      <c r="G998" s="31"/>
      <c r="H998" s="31"/>
      <c r="I998" s="5"/>
      <c r="J998" s="5"/>
      <c r="K998" s="1"/>
      <c r="L998" s="1"/>
    </row>
    <row r="999" spans="1:12">
      <c r="A999" s="29"/>
      <c r="B999" s="31"/>
      <c r="C999" s="31"/>
      <c r="D999" s="31"/>
      <c r="E999" s="5"/>
      <c r="F999" s="5"/>
      <c r="G999" s="31"/>
      <c r="H999" s="31"/>
      <c r="I999" s="5"/>
      <c r="J999" s="5"/>
      <c r="K999" s="1"/>
      <c r="L999" s="1"/>
    </row>
    <row r="1000" spans="1:12" customFormat="1"/>
    <row r="1001" spans="1:12" customFormat="1"/>
    <row r="1002" spans="1:12" customFormat="1"/>
    <row r="1003" spans="1:12" customFormat="1"/>
    <row r="1004" spans="1:12" customFormat="1"/>
    <row r="1005" spans="1:12" customFormat="1"/>
    <row r="1006" spans="1:12" customFormat="1"/>
    <row r="1007" spans="1:12" customFormat="1"/>
    <row r="1008" spans="1:12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</sheetData>
  <conditionalFormatting sqref="A1:H999">
    <cfRule type="containsBlanks" dxfId="541" priority="12">
      <formula>LEN(TRIM(A1))=0</formula>
    </cfRule>
  </conditionalFormatting>
  <conditionalFormatting sqref="A2:G2 B3:B7">
    <cfRule type="notContainsBlanks" dxfId="540" priority="9">
      <formula>LEN(TRIM(A2))&gt;0</formula>
    </cfRule>
  </conditionalFormatting>
  <conditionalFormatting sqref="A1:H999">
    <cfRule type="notContainsBlanks" dxfId="539" priority="8">
      <formula>LEN(TRIM(A1))&gt;0</formula>
    </cfRule>
    <cfRule type="containsBlanks" dxfId="538" priority="10">
      <formula>LEN(TRIM(A1))=0</formula>
    </cfRule>
    <cfRule type="containsBlanks" dxfId="537" priority="11">
      <formula>LEN(TRIM(A1))=0</formula>
    </cfRule>
  </conditionalFormatting>
  <conditionalFormatting sqref="A1:J1">
    <cfRule type="notContainsBlanks" priority="7">
      <formula>LEN(TRIM(A1))&gt;0</formula>
    </cfRule>
  </conditionalFormatting>
  <conditionalFormatting sqref="I1:J1">
    <cfRule type="notContainsBlanks" dxfId="536" priority="3">
      <formula>LEN(TRIM(I1))&gt;0</formula>
    </cfRule>
    <cfRule type="containsBlanks" dxfId="535" priority="5">
      <formula>LEN(TRIM(I1))=0</formula>
    </cfRule>
    <cfRule type="containsBlanks" dxfId="534" priority="6">
      <formula>LEN(TRIM(I1))=0</formula>
    </cfRule>
  </conditionalFormatting>
  <conditionalFormatting sqref="I1:J999">
    <cfRule type="containsBlanks" dxfId="533" priority="4">
      <formula>LEN(TRIM(I1))=0</formula>
    </cfRule>
  </conditionalFormatting>
  <conditionalFormatting sqref="I2:J999">
    <cfRule type="cellIs" dxfId="532" priority="2" operator="equal">
      <formula>"-"</formula>
    </cfRule>
  </conditionalFormatting>
  <dataValidations count="6">
    <dataValidation type="list" allowBlank="1" showInputMessage="1" showErrorMessage="1" sqref="F175:F335 F337:F343 E175:E343" xr:uid="{00000000-0002-0000-10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E344:E999" xr:uid="{00000000-0002-0000-1000-000001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F336 F344:F999" xr:uid="{00000000-0002-0000-1000-000002000000}">
      <formula1>"FUNDAMENTAL I, FUNDAMENTAL II, MÉDIO"</formula1>
    </dataValidation>
    <dataValidation type="list" allowBlank="1" showInputMessage="1" showErrorMessage="1" sqref="L3:L6" xr:uid="{00000000-0002-0000-1000-000003000000}">
      <formula1>$L$3:$L$6</formula1>
    </dataValidation>
    <dataValidation type="list" allowBlank="1" showInputMessage="1" showErrorMessage="1" sqref="J2:J999" xr:uid="{00000000-0002-0000-1000-000004000000}">
      <formula1>"-,Histórico assinado,Histórico no E-docs,Histórico sem assinatura,Sem histórico"</formula1>
    </dataValidation>
    <dataValidation type="list" allowBlank="1" showInputMessage="1" showErrorMessage="1" sqref="I2:I999" xr:uid="{00000000-0002-0000-1000-000005000000}">
      <formula1>"-,Com certidão,Sem certidão"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2DBB4A0-96E4-4FDC-9B81-3D07D9C3A4B0}">
            <xm:f>ISERROR(SEARCH("-",I2))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I2:J999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75"/>
  <sheetViews>
    <sheetView zoomScaleNormal="100" workbookViewId="0">
      <pane ySplit="1" topLeftCell="A401" activePane="bottomLeft" state="frozen"/>
      <selection pane="bottomLeft" sqref="A1:E408"/>
    </sheetView>
  </sheetViews>
  <sheetFormatPr defaultRowHeight="15"/>
  <cols>
    <col min="1" max="1" width="47.42578125" customWidth="1"/>
    <col min="2" max="2" width="8.7109375" customWidth="1"/>
    <col min="3" max="3" width="6" customWidth="1"/>
    <col min="4" max="4" width="7" customWidth="1"/>
    <col min="5" max="5" width="12.85546875" customWidth="1"/>
    <col min="6" max="6" width="45.140625" customWidth="1"/>
    <col min="7" max="7" width="14.140625" style="5" customWidth="1"/>
    <col min="8" max="8" width="22" style="5" customWidth="1"/>
    <col min="9" max="9" width="13.85546875" customWidth="1"/>
    <col min="10" max="10" width="16.85546875" customWidth="1"/>
    <col min="11" max="11" width="23.4257812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3648</v>
      </c>
      <c r="B2" s="11">
        <v>1</v>
      </c>
      <c r="C2" s="3" t="s">
        <v>3649</v>
      </c>
      <c r="D2" s="3">
        <v>1</v>
      </c>
      <c r="E2" s="4" t="s">
        <v>3650</v>
      </c>
      <c r="F2" s="5" t="s">
        <v>3651</v>
      </c>
      <c r="I2" s="5"/>
      <c r="J2" s="5" t="s">
        <v>406</v>
      </c>
      <c r="K2" s="5" t="s">
        <v>407</v>
      </c>
      <c r="L2" s="1"/>
      <c r="M2" s="1"/>
    </row>
    <row r="3" spans="1:13" ht="15" customHeight="1">
      <c r="A3" s="2" t="s">
        <v>3652</v>
      </c>
      <c r="B3" s="12">
        <v>2</v>
      </c>
      <c r="C3" s="3" t="s">
        <v>3649</v>
      </c>
      <c r="D3" s="3">
        <v>1</v>
      </c>
      <c r="E3" s="4">
        <v>31514</v>
      </c>
      <c r="F3" s="5" t="s">
        <v>2480</v>
      </c>
      <c r="G3" s="5" t="s">
        <v>18</v>
      </c>
      <c r="H3" s="5" t="s">
        <v>391</v>
      </c>
      <c r="I3" s="5">
        <v>1986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3653</v>
      </c>
      <c r="B4" s="11">
        <v>3</v>
      </c>
      <c r="C4" s="3" t="s">
        <v>3649</v>
      </c>
      <c r="D4" s="3">
        <v>1</v>
      </c>
      <c r="E4" s="4">
        <v>37988</v>
      </c>
      <c r="F4" s="5" t="s">
        <v>3654</v>
      </c>
      <c r="G4" s="5" t="s">
        <v>3655</v>
      </c>
      <c r="H4" s="5" t="s">
        <v>410</v>
      </c>
      <c r="I4" s="5">
        <v>2019</v>
      </c>
      <c r="J4" s="5" t="s">
        <v>401</v>
      </c>
      <c r="K4" s="5" t="s">
        <v>414</v>
      </c>
      <c r="L4" s="1"/>
      <c r="M4" s="1"/>
    </row>
    <row r="5" spans="1:13" ht="15" customHeight="1">
      <c r="A5" s="2" t="s">
        <v>3656</v>
      </c>
      <c r="B5" s="12">
        <v>4</v>
      </c>
      <c r="C5" s="3" t="s">
        <v>3649</v>
      </c>
      <c r="D5" s="3">
        <v>1</v>
      </c>
      <c r="E5" s="4" t="s">
        <v>3657</v>
      </c>
      <c r="F5" s="5" t="s">
        <v>3658</v>
      </c>
      <c r="I5" s="5"/>
      <c r="J5" s="5" t="s">
        <v>406</v>
      </c>
      <c r="K5" s="5" t="s">
        <v>407</v>
      </c>
      <c r="L5" s="1"/>
      <c r="M5" s="1"/>
    </row>
    <row r="6" spans="1:13" ht="15" customHeight="1">
      <c r="A6" s="2" t="s">
        <v>3659</v>
      </c>
      <c r="B6" s="11">
        <v>5</v>
      </c>
      <c r="C6" s="3" t="s">
        <v>3649</v>
      </c>
      <c r="D6" s="3">
        <v>1</v>
      </c>
      <c r="E6" s="4" t="s">
        <v>1052</v>
      </c>
      <c r="F6" s="5" t="s">
        <v>3277</v>
      </c>
      <c r="G6" s="5" t="s">
        <v>13</v>
      </c>
      <c r="H6" s="5" t="s">
        <v>410</v>
      </c>
      <c r="I6" s="5">
        <v>1988</v>
      </c>
      <c r="J6" s="5" t="s">
        <v>406</v>
      </c>
      <c r="K6" s="5" t="s">
        <v>414</v>
      </c>
      <c r="L6" s="1"/>
      <c r="M6" s="1"/>
    </row>
    <row r="7" spans="1:13" ht="14.25" customHeight="1">
      <c r="A7" s="2" t="s">
        <v>3660</v>
      </c>
      <c r="B7" s="11">
        <v>6</v>
      </c>
      <c r="C7" s="3" t="s">
        <v>3649</v>
      </c>
      <c r="D7" s="3">
        <v>1</v>
      </c>
      <c r="E7" s="4">
        <v>26665</v>
      </c>
      <c r="F7" s="5" t="s">
        <v>3661</v>
      </c>
      <c r="G7" s="5" t="s">
        <v>13</v>
      </c>
      <c r="H7" s="5" t="s">
        <v>391</v>
      </c>
      <c r="I7" s="5">
        <v>1986</v>
      </c>
      <c r="J7" s="5" t="s">
        <v>406</v>
      </c>
      <c r="K7" s="5" t="s">
        <v>414</v>
      </c>
      <c r="L7" s="1"/>
      <c r="M7" s="1"/>
    </row>
    <row r="8" spans="1:13" ht="15.75" customHeight="1">
      <c r="A8" s="2" t="s">
        <v>3662</v>
      </c>
      <c r="B8" s="12">
        <v>7</v>
      </c>
      <c r="C8" s="3" t="s">
        <v>3649</v>
      </c>
      <c r="D8" s="3">
        <v>1</v>
      </c>
      <c r="E8" s="4">
        <v>21219</v>
      </c>
      <c r="F8" s="5" t="s">
        <v>3663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2" t="s">
        <v>3664</v>
      </c>
      <c r="B9" s="11">
        <v>8</v>
      </c>
      <c r="C9" s="3" t="s">
        <v>3649</v>
      </c>
      <c r="D9" s="3">
        <v>1</v>
      </c>
      <c r="E9" s="4" t="s">
        <v>3665</v>
      </c>
      <c r="F9" s="5" t="s">
        <v>3666</v>
      </c>
      <c r="G9" s="5" t="s">
        <v>13</v>
      </c>
      <c r="H9" s="5" t="s">
        <v>410</v>
      </c>
      <c r="I9" s="5">
        <v>2014</v>
      </c>
      <c r="J9" s="5" t="s">
        <v>401</v>
      </c>
      <c r="K9" s="5" t="s">
        <v>414</v>
      </c>
      <c r="L9" s="1"/>
      <c r="M9" s="1"/>
    </row>
    <row r="10" spans="1:13" ht="15" customHeight="1">
      <c r="A10" s="2" t="s">
        <v>3667</v>
      </c>
      <c r="B10" s="12">
        <v>9</v>
      </c>
      <c r="C10" s="3" t="s">
        <v>3649</v>
      </c>
      <c r="D10" s="3">
        <v>1</v>
      </c>
      <c r="E10" s="4">
        <v>34463</v>
      </c>
      <c r="F10" s="5" t="s">
        <v>3668</v>
      </c>
      <c r="G10" s="5" t="s">
        <v>445</v>
      </c>
      <c r="H10" s="5" t="s">
        <v>375</v>
      </c>
      <c r="I10" s="5">
        <v>2012</v>
      </c>
      <c r="J10" s="5" t="s">
        <v>406</v>
      </c>
      <c r="K10" s="5" t="s">
        <v>414</v>
      </c>
      <c r="L10" s="1"/>
      <c r="M10" s="1"/>
    </row>
    <row r="11" spans="1:13" ht="15" customHeight="1">
      <c r="A11" s="2" t="s">
        <v>3669</v>
      </c>
      <c r="B11" s="11">
        <v>10</v>
      </c>
      <c r="C11" s="3" t="s">
        <v>3649</v>
      </c>
      <c r="D11" s="3">
        <v>1</v>
      </c>
      <c r="E11" s="4" t="s">
        <v>3670</v>
      </c>
      <c r="F11" s="5" t="s">
        <v>604</v>
      </c>
      <c r="G11" s="5" t="s">
        <v>18</v>
      </c>
      <c r="H11" s="5" t="s">
        <v>391</v>
      </c>
      <c r="I11" s="5">
        <v>1998</v>
      </c>
      <c r="J11" s="5" t="s">
        <v>406</v>
      </c>
      <c r="K11" s="5" t="s">
        <v>414</v>
      </c>
      <c r="L11" s="1"/>
      <c r="M11" s="1"/>
    </row>
    <row r="12" spans="1:13" ht="15" customHeight="1">
      <c r="A12" s="2" t="s">
        <v>3671</v>
      </c>
      <c r="B12" s="12">
        <v>11</v>
      </c>
      <c r="C12" s="3" t="s">
        <v>3649</v>
      </c>
      <c r="D12" s="3">
        <v>1</v>
      </c>
      <c r="E12" s="4">
        <v>20272</v>
      </c>
      <c r="F12" s="5" t="s">
        <v>3672</v>
      </c>
      <c r="I12" s="5"/>
      <c r="J12" s="5" t="s">
        <v>406</v>
      </c>
      <c r="K12" s="5" t="s">
        <v>407</v>
      </c>
      <c r="L12" s="1"/>
      <c r="M12" s="1"/>
    </row>
    <row r="13" spans="1:13" ht="15" customHeight="1">
      <c r="A13" s="2" t="s">
        <v>3673</v>
      </c>
      <c r="B13" s="11">
        <v>12</v>
      </c>
      <c r="C13" s="3" t="s">
        <v>3649</v>
      </c>
      <c r="D13" s="3">
        <v>1</v>
      </c>
      <c r="E13" s="4">
        <v>27397</v>
      </c>
      <c r="F13" s="5" t="s">
        <v>3674</v>
      </c>
      <c r="I13" s="5"/>
      <c r="J13" s="5" t="s">
        <v>406</v>
      </c>
      <c r="K13" s="5" t="s">
        <v>407</v>
      </c>
      <c r="L13" s="1"/>
      <c r="M13" s="1"/>
    </row>
    <row r="14" spans="1:13" ht="15" customHeight="1">
      <c r="A14" s="2" t="s">
        <v>3675</v>
      </c>
      <c r="B14" s="12">
        <v>13</v>
      </c>
      <c r="C14" s="3" t="s">
        <v>3649</v>
      </c>
      <c r="D14" s="3">
        <v>1</v>
      </c>
      <c r="E14" s="4">
        <v>29414</v>
      </c>
      <c r="F14" s="5" t="s">
        <v>3676</v>
      </c>
      <c r="G14" s="5" t="s">
        <v>18</v>
      </c>
      <c r="H14" s="5" t="s">
        <v>391</v>
      </c>
      <c r="I14" s="5">
        <v>1993</v>
      </c>
      <c r="J14" s="5" t="s">
        <v>406</v>
      </c>
      <c r="K14" s="5" t="s">
        <v>414</v>
      </c>
      <c r="L14" s="1"/>
      <c r="M14" s="1"/>
    </row>
    <row r="15" spans="1:13" ht="15" customHeight="1">
      <c r="A15" s="2" t="s">
        <v>3677</v>
      </c>
      <c r="B15" s="11">
        <v>14</v>
      </c>
      <c r="C15" s="3" t="s">
        <v>3649</v>
      </c>
      <c r="D15" s="3">
        <v>1</v>
      </c>
      <c r="E15" s="4" t="s">
        <v>3678</v>
      </c>
      <c r="F15" s="5"/>
      <c r="I15" s="5"/>
      <c r="J15" s="5" t="s">
        <v>406</v>
      </c>
      <c r="K15" s="5" t="s">
        <v>407</v>
      </c>
      <c r="L15" s="1"/>
      <c r="M15" s="1"/>
    </row>
    <row r="16" spans="1:13" ht="15" customHeight="1">
      <c r="A16" s="2" t="s">
        <v>3679</v>
      </c>
      <c r="B16" s="12">
        <v>15</v>
      </c>
      <c r="C16" s="3" t="s">
        <v>3649</v>
      </c>
      <c r="D16" s="3">
        <v>1</v>
      </c>
      <c r="E16" s="4" t="s">
        <v>3680</v>
      </c>
      <c r="F16" s="5" t="s">
        <v>2767</v>
      </c>
      <c r="G16" s="5" t="s">
        <v>13</v>
      </c>
      <c r="H16" s="5" t="s">
        <v>410</v>
      </c>
      <c r="I16" s="5">
        <v>2014</v>
      </c>
      <c r="J16" s="5" t="s">
        <v>406</v>
      </c>
      <c r="K16" s="5" t="s">
        <v>414</v>
      </c>
      <c r="L16" s="1"/>
      <c r="M16" s="1"/>
    </row>
    <row r="17" spans="1:13" ht="15" customHeight="1">
      <c r="A17" s="2" t="s">
        <v>1648</v>
      </c>
      <c r="B17" s="11">
        <v>16</v>
      </c>
      <c r="C17" s="3" t="s">
        <v>3649</v>
      </c>
      <c r="D17" s="3">
        <v>1</v>
      </c>
      <c r="E17" s="4">
        <v>27313</v>
      </c>
      <c r="F17" s="5" t="s">
        <v>863</v>
      </c>
      <c r="G17" s="5" t="s">
        <v>143</v>
      </c>
      <c r="H17" s="5" t="s">
        <v>410</v>
      </c>
      <c r="I17" s="5">
        <v>1992</v>
      </c>
      <c r="J17" s="5" t="s">
        <v>401</v>
      </c>
      <c r="K17" s="5" t="s">
        <v>414</v>
      </c>
      <c r="L17" s="1"/>
      <c r="M17" s="1"/>
    </row>
    <row r="18" spans="1:13" ht="15" customHeight="1">
      <c r="A18" s="2" t="s">
        <v>3681</v>
      </c>
      <c r="B18" s="11">
        <v>17</v>
      </c>
      <c r="C18" s="3" t="s">
        <v>3649</v>
      </c>
      <c r="D18" s="3">
        <v>1</v>
      </c>
      <c r="E18" s="4" t="s">
        <v>3682</v>
      </c>
      <c r="F18" s="5" t="s">
        <v>3683</v>
      </c>
      <c r="G18" s="5" t="s">
        <v>132</v>
      </c>
      <c r="H18" s="5" t="s">
        <v>391</v>
      </c>
      <c r="I18" s="5">
        <v>2011</v>
      </c>
      <c r="J18" s="5" t="s">
        <v>401</v>
      </c>
      <c r="K18" s="5" t="s">
        <v>414</v>
      </c>
      <c r="L18" s="1"/>
      <c r="M18" s="1"/>
    </row>
    <row r="19" spans="1:13" ht="15" customHeight="1">
      <c r="A19" s="2" t="s">
        <v>3684</v>
      </c>
      <c r="B19" s="11">
        <v>18</v>
      </c>
      <c r="C19" s="3" t="s">
        <v>3649</v>
      </c>
      <c r="D19" s="3">
        <v>1</v>
      </c>
      <c r="E19" s="4">
        <v>35438</v>
      </c>
      <c r="F19" s="5" t="s">
        <v>3685</v>
      </c>
      <c r="G19" s="5" t="s">
        <v>635</v>
      </c>
      <c r="H19" s="5" t="s">
        <v>410</v>
      </c>
      <c r="I19" s="5">
        <v>2011</v>
      </c>
      <c r="J19" s="5" t="s">
        <v>401</v>
      </c>
      <c r="K19" s="5" t="s">
        <v>414</v>
      </c>
      <c r="L19" s="1"/>
      <c r="M19" s="1"/>
    </row>
    <row r="20" spans="1:13" ht="15" customHeight="1">
      <c r="A20" s="2" t="s">
        <v>3686</v>
      </c>
      <c r="B20" s="12">
        <v>19</v>
      </c>
      <c r="C20" s="3" t="s">
        <v>3649</v>
      </c>
      <c r="D20" s="3">
        <v>1</v>
      </c>
      <c r="E20" s="4" t="s">
        <v>2256</v>
      </c>
      <c r="F20" s="5" t="s">
        <v>3687</v>
      </c>
      <c r="G20" s="5" t="s">
        <v>126</v>
      </c>
      <c r="H20" s="5" t="s">
        <v>410</v>
      </c>
      <c r="I20" s="5">
        <v>1997</v>
      </c>
      <c r="J20" s="5" t="s">
        <v>401</v>
      </c>
      <c r="K20" s="5" t="s">
        <v>414</v>
      </c>
      <c r="L20" s="1"/>
      <c r="M20" s="1"/>
    </row>
    <row r="21" spans="1:13" ht="15" customHeight="1">
      <c r="A21" s="2" t="s">
        <v>3688</v>
      </c>
      <c r="B21" s="11">
        <v>20</v>
      </c>
      <c r="C21" s="3" t="s">
        <v>3649</v>
      </c>
      <c r="D21" s="3">
        <v>1</v>
      </c>
      <c r="E21" s="4" t="s">
        <v>3689</v>
      </c>
      <c r="F21" s="5" t="s">
        <v>1739</v>
      </c>
      <c r="I21" s="5"/>
      <c r="J21" s="5" t="s">
        <v>406</v>
      </c>
      <c r="K21" s="5" t="s">
        <v>407</v>
      </c>
      <c r="L21" s="1"/>
      <c r="M21" s="1"/>
    </row>
    <row r="22" spans="1:13" ht="15" customHeight="1">
      <c r="A22" s="2" t="s">
        <v>3690</v>
      </c>
      <c r="B22" s="11">
        <v>21</v>
      </c>
      <c r="C22" s="3" t="s">
        <v>3649</v>
      </c>
      <c r="D22" s="3">
        <v>1</v>
      </c>
      <c r="E22" s="4" t="s">
        <v>3691</v>
      </c>
      <c r="F22" s="5" t="s">
        <v>3692</v>
      </c>
      <c r="I22" s="5"/>
      <c r="J22" s="5" t="s">
        <v>406</v>
      </c>
      <c r="K22" s="5" t="s">
        <v>407</v>
      </c>
      <c r="L22" s="1"/>
      <c r="M22" s="1"/>
    </row>
    <row r="23" spans="1:13" ht="15" customHeight="1">
      <c r="A23" s="2" t="s">
        <v>3693</v>
      </c>
      <c r="B23" s="11">
        <v>22</v>
      </c>
      <c r="C23" s="3" t="s">
        <v>3649</v>
      </c>
      <c r="D23" s="3">
        <v>1</v>
      </c>
      <c r="E23" s="4">
        <v>33062</v>
      </c>
      <c r="F23" s="5" t="s">
        <v>3694</v>
      </c>
      <c r="I23" s="5"/>
      <c r="J23" s="5"/>
      <c r="K23" s="5"/>
      <c r="L23" s="1"/>
      <c r="M23" s="1"/>
    </row>
    <row r="24" spans="1:13" ht="15" customHeight="1">
      <c r="A24" s="2" t="s">
        <v>3695</v>
      </c>
      <c r="B24" s="12">
        <v>23</v>
      </c>
      <c r="C24" s="3" t="s">
        <v>3649</v>
      </c>
      <c r="D24" s="3">
        <v>1</v>
      </c>
      <c r="E24" s="4">
        <v>24361</v>
      </c>
      <c r="F24" s="5" t="s">
        <v>1723</v>
      </c>
      <c r="G24" s="5" t="s">
        <v>226</v>
      </c>
      <c r="H24" s="5" t="s">
        <v>391</v>
      </c>
      <c r="I24" s="5">
        <v>1981</v>
      </c>
      <c r="J24" s="5" t="s">
        <v>401</v>
      </c>
      <c r="K24" s="5" t="s">
        <v>414</v>
      </c>
      <c r="L24" s="1"/>
      <c r="M24" s="1"/>
    </row>
    <row r="25" spans="1:13" ht="15" customHeight="1">
      <c r="A25" s="2" t="s">
        <v>3696</v>
      </c>
      <c r="B25" s="11">
        <v>24</v>
      </c>
      <c r="C25" s="3" t="s">
        <v>3649</v>
      </c>
      <c r="D25" s="3">
        <v>1</v>
      </c>
      <c r="E25" s="4" t="s">
        <v>3697</v>
      </c>
      <c r="F25" s="5" t="s">
        <v>1774</v>
      </c>
      <c r="G25" s="5" t="s">
        <v>126</v>
      </c>
      <c r="H25" s="5" t="s">
        <v>410</v>
      </c>
      <c r="I25" s="5">
        <v>1997</v>
      </c>
      <c r="J25" s="5" t="s">
        <v>401</v>
      </c>
      <c r="K25" s="5" t="s">
        <v>414</v>
      </c>
      <c r="L25" s="1"/>
      <c r="M25" s="1"/>
    </row>
    <row r="26" spans="1:13" ht="15" customHeight="1">
      <c r="A26" s="2" t="s">
        <v>3698</v>
      </c>
      <c r="B26" s="12">
        <v>25</v>
      </c>
      <c r="C26" s="3" t="s">
        <v>3649</v>
      </c>
      <c r="D26" s="3">
        <v>1</v>
      </c>
      <c r="E26" s="4" t="s">
        <v>3699</v>
      </c>
      <c r="F26" s="5" t="s">
        <v>3458</v>
      </c>
      <c r="I26" s="5"/>
      <c r="J26" s="5" t="s">
        <v>406</v>
      </c>
      <c r="K26" s="5" t="s">
        <v>407</v>
      </c>
      <c r="L26" s="1"/>
      <c r="M26" s="1"/>
    </row>
    <row r="27" spans="1:13" ht="15" customHeight="1">
      <c r="A27" s="2" t="s">
        <v>3700</v>
      </c>
      <c r="B27" s="11">
        <v>26</v>
      </c>
      <c r="C27" s="3" t="s">
        <v>3649</v>
      </c>
      <c r="D27" s="3">
        <v>1</v>
      </c>
      <c r="E27" s="4">
        <v>35920</v>
      </c>
      <c r="F27" s="5" t="s">
        <v>3701</v>
      </c>
      <c r="G27" s="5" t="s">
        <v>132</v>
      </c>
      <c r="H27" s="5" t="s">
        <v>410</v>
      </c>
      <c r="I27" s="5">
        <v>1997</v>
      </c>
      <c r="J27" s="5" t="s">
        <v>401</v>
      </c>
      <c r="K27" s="5" t="s">
        <v>414</v>
      </c>
      <c r="L27" s="1"/>
      <c r="M27" s="1"/>
    </row>
    <row r="28" spans="1:13" ht="15" customHeight="1">
      <c r="A28" s="2" t="s">
        <v>3702</v>
      </c>
      <c r="B28" s="11">
        <v>27</v>
      </c>
      <c r="C28" s="3" t="s">
        <v>3649</v>
      </c>
      <c r="D28" s="3">
        <v>1</v>
      </c>
      <c r="E28" s="4" t="s">
        <v>3703</v>
      </c>
      <c r="F28" s="5" t="s">
        <v>3704</v>
      </c>
      <c r="G28" s="5" t="s">
        <v>126</v>
      </c>
      <c r="H28" s="5" t="s">
        <v>410</v>
      </c>
      <c r="I28" s="5">
        <v>1996</v>
      </c>
      <c r="J28" s="5" t="s">
        <v>406</v>
      </c>
      <c r="K28" s="5" t="s">
        <v>414</v>
      </c>
      <c r="L28" s="1"/>
      <c r="M28" s="1"/>
    </row>
    <row r="29" spans="1:13" ht="15" customHeight="1">
      <c r="A29" s="2" t="s">
        <v>3705</v>
      </c>
      <c r="B29" s="12">
        <v>28</v>
      </c>
      <c r="C29" s="3" t="s">
        <v>3649</v>
      </c>
      <c r="D29" s="3">
        <v>1</v>
      </c>
      <c r="E29" s="4" t="s">
        <v>3706</v>
      </c>
      <c r="F29" s="5" t="s">
        <v>3332</v>
      </c>
      <c r="G29" s="5" t="s">
        <v>126</v>
      </c>
      <c r="H29" s="5" t="s">
        <v>410</v>
      </c>
      <c r="I29" s="5">
        <v>1981</v>
      </c>
      <c r="J29" s="5" t="s">
        <v>406</v>
      </c>
      <c r="K29" s="5" t="s">
        <v>414</v>
      </c>
      <c r="L29" s="1"/>
      <c r="M29" s="1"/>
    </row>
    <row r="30" spans="1:13" ht="15" customHeight="1">
      <c r="A30" s="2" t="s">
        <v>3707</v>
      </c>
      <c r="B30" s="11">
        <v>29</v>
      </c>
      <c r="C30" s="3" t="s">
        <v>3649</v>
      </c>
      <c r="D30" s="3">
        <v>1</v>
      </c>
      <c r="E30" s="4" t="s">
        <v>3708</v>
      </c>
      <c r="F30" s="5" t="s">
        <v>3709</v>
      </c>
      <c r="I30" s="5"/>
      <c r="J30" s="5" t="s">
        <v>406</v>
      </c>
      <c r="K30" s="5" t="s">
        <v>407</v>
      </c>
      <c r="L30" s="1"/>
      <c r="M30" s="1"/>
    </row>
    <row r="31" spans="1:13" ht="15" customHeight="1">
      <c r="A31" s="2" t="s">
        <v>3710</v>
      </c>
      <c r="B31" s="11">
        <v>30</v>
      </c>
      <c r="C31" s="3" t="s">
        <v>3649</v>
      </c>
      <c r="D31" s="3">
        <v>1</v>
      </c>
      <c r="E31" s="4">
        <v>27364</v>
      </c>
      <c r="F31" s="5" t="s">
        <v>3208</v>
      </c>
      <c r="G31" s="5" t="s">
        <v>126</v>
      </c>
      <c r="H31" s="5" t="s">
        <v>410</v>
      </c>
      <c r="I31" s="5">
        <v>1990</v>
      </c>
      <c r="J31" s="5" t="s">
        <v>406</v>
      </c>
      <c r="K31" s="5" t="s">
        <v>414</v>
      </c>
      <c r="L31" s="1"/>
      <c r="M31" s="1"/>
    </row>
    <row r="32" spans="1:13" ht="15" customHeight="1">
      <c r="A32" s="6" t="s">
        <v>3711</v>
      </c>
      <c r="B32" s="13">
        <v>31</v>
      </c>
      <c r="C32" s="3" t="s">
        <v>3649</v>
      </c>
      <c r="D32" s="3">
        <v>1</v>
      </c>
      <c r="E32" s="4">
        <v>34517</v>
      </c>
      <c r="F32" s="5" t="s">
        <v>3712</v>
      </c>
      <c r="I32" s="5"/>
      <c r="J32" s="5" t="s">
        <v>401</v>
      </c>
      <c r="K32" s="5" t="s">
        <v>407</v>
      </c>
      <c r="L32" s="1"/>
      <c r="M32" s="1"/>
    </row>
    <row r="33" spans="1:13" ht="15" customHeight="1">
      <c r="A33" s="6" t="s">
        <v>3713</v>
      </c>
      <c r="B33" s="14">
        <v>32</v>
      </c>
      <c r="C33" s="3" t="s">
        <v>3649</v>
      </c>
      <c r="D33" s="3">
        <v>1</v>
      </c>
      <c r="E33" s="4" t="s">
        <v>3714</v>
      </c>
      <c r="F33" s="5" t="s">
        <v>3715</v>
      </c>
      <c r="I33" s="5"/>
      <c r="J33" s="5" t="s">
        <v>406</v>
      </c>
      <c r="K33" s="5" t="s">
        <v>407</v>
      </c>
      <c r="L33" s="1"/>
      <c r="M33" s="1"/>
    </row>
    <row r="34" spans="1:13" ht="15.75" customHeight="1">
      <c r="A34" s="6" t="s">
        <v>3716</v>
      </c>
      <c r="B34" s="15">
        <v>33</v>
      </c>
      <c r="C34" s="3" t="s">
        <v>3649</v>
      </c>
      <c r="D34" s="3">
        <v>1</v>
      </c>
      <c r="E34" s="5" t="s">
        <v>3717</v>
      </c>
      <c r="F34" s="5" t="s">
        <v>3718</v>
      </c>
      <c r="G34" s="5" t="s">
        <v>126</v>
      </c>
      <c r="H34" s="5" t="s">
        <v>410</v>
      </c>
      <c r="I34" s="5">
        <v>1973</v>
      </c>
      <c r="J34" s="5" t="s">
        <v>406</v>
      </c>
      <c r="K34" s="5" t="s">
        <v>402</v>
      </c>
      <c r="L34" s="1"/>
      <c r="M34" s="1"/>
    </row>
    <row r="35" spans="1:13" ht="15.75" customHeight="1">
      <c r="A35" s="6" t="s">
        <v>3719</v>
      </c>
      <c r="B35" s="16">
        <v>34</v>
      </c>
      <c r="C35" s="3" t="s">
        <v>3649</v>
      </c>
      <c r="D35" s="3">
        <v>1</v>
      </c>
      <c r="E35" s="4" t="s">
        <v>3720</v>
      </c>
      <c r="F35" s="5" t="s">
        <v>1947</v>
      </c>
      <c r="G35" s="5" t="s">
        <v>20</v>
      </c>
      <c r="H35" s="5" t="s">
        <v>391</v>
      </c>
      <c r="I35" s="5">
        <v>1984</v>
      </c>
      <c r="J35" s="5" t="s">
        <v>406</v>
      </c>
      <c r="K35" s="5" t="s">
        <v>402</v>
      </c>
      <c r="L35" s="1"/>
      <c r="M35" s="1"/>
    </row>
    <row r="36" spans="1:13" ht="15.75" customHeight="1">
      <c r="A36" s="6" t="s">
        <v>3721</v>
      </c>
      <c r="B36" s="16">
        <v>35</v>
      </c>
      <c r="C36" s="3" t="s">
        <v>3649</v>
      </c>
      <c r="D36" s="3">
        <v>1</v>
      </c>
      <c r="E36" s="4">
        <v>26146</v>
      </c>
      <c r="F36" s="5" t="s">
        <v>3722</v>
      </c>
      <c r="G36" s="5" t="s">
        <v>126</v>
      </c>
      <c r="H36" s="5" t="s">
        <v>410</v>
      </c>
      <c r="I36" s="5">
        <v>1987</v>
      </c>
      <c r="J36" s="5" t="s">
        <v>406</v>
      </c>
      <c r="K36" s="5" t="s">
        <v>414</v>
      </c>
      <c r="L36" s="1"/>
      <c r="M36" s="1"/>
    </row>
    <row r="37" spans="1:13" ht="15.75" customHeight="1">
      <c r="A37" s="6" t="s">
        <v>3723</v>
      </c>
      <c r="B37" s="17">
        <v>36</v>
      </c>
      <c r="C37" s="3" t="s">
        <v>3649</v>
      </c>
      <c r="D37" s="3">
        <v>1</v>
      </c>
      <c r="E37" s="4">
        <v>32693</v>
      </c>
      <c r="F37" s="5" t="s">
        <v>2853</v>
      </c>
      <c r="G37" s="5" t="s">
        <v>286</v>
      </c>
      <c r="H37" s="5" t="s">
        <v>375</v>
      </c>
      <c r="I37" s="5">
        <v>2006</v>
      </c>
      <c r="J37" s="5" t="s">
        <v>401</v>
      </c>
      <c r="K37" s="5" t="s">
        <v>414</v>
      </c>
      <c r="L37" s="1"/>
      <c r="M37" s="1"/>
    </row>
    <row r="38" spans="1:13" ht="15.75" customHeight="1">
      <c r="A38" s="6" t="s">
        <v>3724</v>
      </c>
      <c r="B38" s="16">
        <v>37</v>
      </c>
      <c r="C38" s="3" t="s">
        <v>3649</v>
      </c>
      <c r="D38" s="3">
        <v>1</v>
      </c>
      <c r="E38" s="4">
        <v>21468</v>
      </c>
      <c r="F38" s="5" t="s">
        <v>3725</v>
      </c>
      <c r="G38" s="5" t="s">
        <v>126</v>
      </c>
      <c r="H38" s="5" t="s">
        <v>410</v>
      </c>
      <c r="I38" s="5">
        <v>1976</v>
      </c>
      <c r="J38" s="5" t="s">
        <v>406</v>
      </c>
      <c r="K38" s="5" t="s">
        <v>414</v>
      </c>
      <c r="L38" s="1"/>
      <c r="M38" s="1"/>
    </row>
    <row r="39" spans="1:13" ht="15.75" customHeight="1">
      <c r="A39" s="6" t="s">
        <v>3726</v>
      </c>
      <c r="B39" s="17">
        <v>38</v>
      </c>
      <c r="C39" s="3" t="s">
        <v>3649</v>
      </c>
      <c r="D39" s="3">
        <v>1</v>
      </c>
      <c r="E39" s="4" t="s">
        <v>3727</v>
      </c>
      <c r="F39" s="5" t="s">
        <v>3728</v>
      </c>
      <c r="G39" s="5" t="s">
        <v>16</v>
      </c>
      <c r="H39" s="5" t="s">
        <v>391</v>
      </c>
      <c r="I39" s="5">
        <v>2018</v>
      </c>
      <c r="J39" s="5" t="s">
        <v>401</v>
      </c>
      <c r="K39" s="5" t="s">
        <v>414</v>
      </c>
      <c r="L39" s="1"/>
      <c r="M39" s="1"/>
    </row>
    <row r="40" spans="1:13" ht="15.75" customHeight="1">
      <c r="A40" s="6" t="s">
        <v>3729</v>
      </c>
      <c r="B40" s="16">
        <v>39</v>
      </c>
      <c r="C40" s="3" t="s">
        <v>3649</v>
      </c>
      <c r="D40" s="3">
        <v>1</v>
      </c>
      <c r="E40" s="7" t="s">
        <v>3730</v>
      </c>
      <c r="F40" s="5" t="s">
        <v>3731</v>
      </c>
      <c r="G40" s="5" t="s">
        <v>126</v>
      </c>
      <c r="H40" s="5" t="s">
        <v>410</v>
      </c>
      <c r="I40" s="5">
        <v>1992</v>
      </c>
      <c r="J40" s="5" t="s">
        <v>406</v>
      </c>
      <c r="K40" s="5" t="s">
        <v>414</v>
      </c>
      <c r="L40" s="1"/>
      <c r="M40" s="1"/>
    </row>
    <row r="41" spans="1:13" ht="15.75" customHeight="1">
      <c r="A41" s="6" t="s">
        <v>3732</v>
      </c>
      <c r="B41" s="17">
        <v>40</v>
      </c>
      <c r="C41" s="3" t="s">
        <v>3649</v>
      </c>
      <c r="D41" s="3">
        <v>1</v>
      </c>
      <c r="E41" s="4">
        <v>39816</v>
      </c>
      <c r="F41" s="5" t="s">
        <v>3733</v>
      </c>
      <c r="G41" s="5" t="s">
        <v>13</v>
      </c>
      <c r="H41" s="5" t="s">
        <v>410</v>
      </c>
      <c r="I41" s="5">
        <v>2020</v>
      </c>
      <c r="J41" s="5" t="s">
        <v>406</v>
      </c>
      <c r="K41" s="5" t="s">
        <v>414</v>
      </c>
      <c r="L41" s="1"/>
      <c r="M41" s="1"/>
    </row>
    <row r="42" spans="1:13" ht="15.75" customHeight="1">
      <c r="A42" s="6" t="s">
        <v>3734</v>
      </c>
      <c r="B42" s="16">
        <v>41</v>
      </c>
      <c r="C42" s="3" t="s">
        <v>3649</v>
      </c>
      <c r="D42" s="3">
        <v>1</v>
      </c>
      <c r="E42" s="4" t="s">
        <v>3735</v>
      </c>
      <c r="F42" s="5" t="s">
        <v>3736</v>
      </c>
      <c r="G42" s="5" t="s">
        <v>143</v>
      </c>
      <c r="H42" s="5" t="s">
        <v>410</v>
      </c>
      <c r="I42" s="5">
        <v>1984</v>
      </c>
      <c r="J42" s="5" t="s">
        <v>401</v>
      </c>
      <c r="K42" s="5" t="s">
        <v>402</v>
      </c>
      <c r="L42" s="1"/>
      <c r="M42" s="1"/>
    </row>
    <row r="43" spans="1:13" ht="15.75" customHeight="1">
      <c r="A43" s="6" t="s">
        <v>3737</v>
      </c>
      <c r="B43" s="16">
        <v>42</v>
      </c>
      <c r="C43" s="3" t="s">
        <v>3649</v>
      </c>
      <c r="D43" s="3">
        <v>1</v>
      </c>
      <c r="E43" s="4" t="s">
        <v>3738</v>
      </c>
      <c r="F43" s="5" t="s">
        <v>3739</v>
      </c>
      <c r="I43" s="5"/>
      <c r="J43" s="5" t="s">
        <v>406</v>
      </c>
      <c r="K43" s="5" t="s">
        <v>407</v>
      </c>
      <c r="L43" s="1"/>
      <c r="M43" s="1"/>
    </row>
    <row r="44" spans="1:13" ht="15.75" customHeight="1">
      <c r="A44" s="6" t="s">
        <v>3740</v>
      </c>
      <c r="B44" s="17">
        <v>43</v>
      </c>
      <c r="C44" s="3" t="s">
        <v>3649</v>
      </c>
      <c r="D44" s="3">
        <v>1</v>
      </c>
      <c r="E44" s="4" t="s">
        <v>3741</v>
      </c>
      <c r="F44" s="5" t="s">
        <v>3742</v>
      </c>
      <c r="G44" s="5" t="s">
        <v>132</v>
      </c>
      <c r="H44" s="5" t="s">
        <v>391</v>
      </c>
      <c r="I44" s="5">
        <v>2005</v>
      </c>
      <c r="J44" s="5" t="s">
        <v>401</v>
      </c>
      <c r="K44" s="5" t="s">
        <v>414</v>
      </c>
      <c r="L44" s="1"/>
      <c r="M44" s="1"/>
    </row>
    <row r="45" spans="1:13" ht="15.75" customHeight="1">
      <c r="A45" s="6" t="s">
        <v>3743</v>
      </c>
      <c r="B45" s="16">
        <v>44</v>
      </c>
      <c r="C45" s="3" t="s">
        <v>3649</v>
      </c>
      <c r="D45" s="3">
        <v>1</v>
      </c>
      <c r="E45" s="4" t="s">
        <v>3744</v>
      </c>
      <c r="F45" s="5" t="s">
        <v>2259</v>
      </c>
      <c r="I45" s="5"/>
      <c r="J45" s="5" t="s">
        <v>406</v>
      </c>
      <c r="K45" s="5" t="s">
        <v>414</v>
      </c>
      <c r="L45" s="1"/>
      <c r="M45" s="1"/>
    </row>
    <row r="46" spans="1:13" ht="15.75" customHeight="1">
      <c r="A46" s="6" t="s">
        <v>3745</v>
      </c>
      <c r="B46" s="17">
        <v>45</v>
      </c>
      <c r="C46" s="3" t="s">
        <v>3649</v>
      </c>
      <c r="D46" s="3">
        <v>1</v>
      </c>
      <c r="E46" s="4">
        <v>31448</v>
      </c>
      <c r="F46" s="5" t="s">
        <v>978</v>
      </c>
      <c r="G46" s="5" t="s">
        <v>132</v>
      </c>
      <c r="H46" s="5" t="s">
        <v>410</v>
      </c>
      <c r="I46" s="5">
        <v>1999</v>
      </c>
      <c r="J46" s="5" t="s">
        <v>406</v>
      </c>
      <c r="K46" s="5" t="s">
        <v>414</v>
      </c>
      <c r="L46" s="1"/>
      <c r="M46" s="1"/>
    </row>
    <row r="47" spans="1:13" ht="15.75" customHeight="1">
      <c r="A47" s="6" t="s">
        <v>3746</v>
      </c>
      <c r="B47" s="16">
        <v>46</v>
      </c>
      <c r="C47" s="3" t="s">
        <v>3649</v>
      </c>
      <c r="D47" s="3">
        <v>1</v>
      </c>
      <c r="E47" s="4" t="s">
        <v>3747</v>
      </c>
      <c r="F47" s="5" t="s">
        <v>3748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3749</v>
      </c>
      <c r="B48" s="17">
        <v>47</v>
      </c>
      <c r="C48" s="3" t="s">
        <v>3649</v>
      </c>
      <c r="D48" s="3">
        <v>1</v>
      </c>
      <c r="E48" s="5" t="s">
        <v>3750</v>
      </c>
      <c r="F48" s="5" t="s">
        <v>2932</v>
      </c>
      <c r="G48" s="5" t="s">
        <v>13</v>
      </c>
      <c r="H48" s="5" t="s">
        <v>410</v>
      </c>
      <c r="I48" s="5">
        <v>1999</v>
      </c>
      <c r="J48" s="5" t="s">
        <v>401</v>
      </c>
      <c r="K48" s="5" t="s">
        <v>414</v>
      </c>
      <c r="L48" s="1"/>
      <c r="M48" s="1"/>
    </row>
    <row r="49" spans="1:13" ht="15.75" customHeight="1">
      <c r="A49" s="6" t="s">
        <v>3751</v>
      </c>
      <c r="B49" s="16">
        <v>48</v>
      </c>
      <c r="C49" s="3" t="s">
        <v>3649</v>
      </c>
      <c r="D49" s="3">
        <v>1</v>
      </c>
      <c r="E49" s="4" t="s">
        <v>2146</v>
      </c>
      <c r="F49" s="5" t="s">
        <v>3752</v>
      </c>
      <c r="G49" s="5" t="s">
        <v>286</v>
      </c>
      <c r="H49" s="5" t="s">
        <v>375</v>
      </c>
      <c r="I49" s="5">
        <v>2005</v>
      </c>
      <c r="J49" s="5" t="s">
        <v>401</v>
      </c>
      <c r="K49" s="5" t="s">
        <v>414</v>
      </c>
      <c r="L49" s="1"/>
      <c r="M49" s="1"/>
    </row>
    <row r="50" spans="1:13" ht="15.75" customHeight="1">
      <c r="A50" s="6" t="s">
        <v>3753</v>
      </c>
      <c r="B50" s="16">
        <v>49</v>
      </c>
      <c r="C50" s="3" t="s">
        <v>3649</v>
      </c>
      <c r="D50" s="3">
        <v>1</v>
      </c>
      <c r="E50" s="4" t="s">
        <v>3754</v>
      </c>
      <c r="F50" s="5" t="s">
        <v>3755</v>
      </c>
      <c r="I50" s="5"/>
      <c r="J50" s="5" t="s">
        <v>406</v>
      </c>
      <c r="K50" s="5" t="s">
        <v>407</v>
      </c>
      <c r="L50" s="1"/>
      <c r="M50" s="1"/>
    </row>
    <row r="51" spans="1:13" ht="15.75" customHeight="1">
      <c r="A51" s="6" t="s">
        <v>3756</v>
      </c>
      <c r="B51" s="16">
        <v>50</v>
      </c>
      <c r="C51" s="3" t="s">
        <v>3649</v>
      </c>
      <c r="D51" s="3">
        <v>1</v>
      </c>
      <c r="E51" s="4">
        <v>32637</v>
      </c>
      <c r="F51" s="5" t="s">
        <v>3757</v>
      </c>
      <c r="I51" s="5"/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3758</v>
      </c>
      <c r="B52" s="11">
        <v>1</v>
      </c>
      <c r="C52" s="3" t="s">
        <v>3649</v>
      </c>
      <c r="D52" s="3">
        <v>2</v>
      </c>
      <c r="E52" s="4">
        <v>26244</v>
      </c>
      <c r="F52" s="5" t="s">
        <v>3759</v>
      </c>
      <c r="I52" s="5"/>
      <c r="J52" s="5" t="s">
        <v>406</v>
      </c>
      <c r="K52" s="5" t="s">
        <v>407</v>
      </c>
      <c r="L52" s="1"/>
      <c r="M52" s="1"/>
    </row>
    <row r="53" spans="1:13" ht="15.75" customHeight="1">
      <c r="A53" s="6" t="s">
        <v>3760</v>
      </c>
      <c r="B53" s="12">
        <v>2</v>
      </c>
      <c r="C53" s="3" t="s">
        <v>3649</v>
      </c>
      <c r="D53" s="3">
        <v>2</v>
      </c>
      <c r="E53" s="4">
        <v>32544</v>
      </c>
      <c r="F53" s="5" t="s">
        <v>2890</v>
      </c>
      <c r="G53" s="5" t="s">
        <v>126</v>
      </c>
      <c r="H53" s="5" t="s">
        <v>410</v>
      </c>
      <c r="I53" s="5">
        <v>2005</v>
      </c>
      <c r="J53" s="5" t="s">
        <v>401</v>
      </c>
      <c r="K53" s="5" t="s">
        <v>414</v>
      </c>
      <c r="L53" s="1"/>
      <c r="M53" s="1"/>
    </row>
    <row r="54" spans="1:13" ht="15.75" customHeight="1">
      <c r="A54" s="6" t="s">
        <v>3761</v>
      </c>
      <c r="B54" s="11">
        <v>3</v>
      </c>
      <c r="C54" s="3" t="s">
        <v>3649</v>
      </c>
      <c r="D54" s="3">
        <v>2</v>
      </c>
      <c r="E54" s="4">
        <v>39092</v>
      </c>
      <c r="F54" s="5" t="s">
        <v>3762</v>
      </c>
      <c r="G54" s="5" t="s">
        <v>336</v>
      </c>
      <c r="H54" s="5" t="s">
        <v>391</v>
      </c>
      <c r="I54" s="5">
        <v>2018</v>
      </c>
      <c r="J54" s="5" t="s">
        <v>401</v>
      </c>
      <c r="K54" s="5" t="s">
        <v>414</v>
      </c>
      <c r="L54" s="1"/>
      <c r="M54" s="1"/>
    </row>
    <row r="55" spans="1:13" ht="15.75" customHeight="1">
      <c r="A55" s="6" t="s">
        <v>3763</v>
      </c>
      <c r="B55" s="12">
        <v>4</v>
      </c>
      <c r="C55" s="3" t="s">
        <v>3649</v>
      </c>
      <c r="D55" s="3">
        <v>2</v>
      </c>
      <c r="E55" s="4" t="s">
        <v>567</v>
      </c>
      <c r="F55" s="5" t="s">
        <v>3764</v>
      </c>
      <c r="G55" s="5" t="s">
        <v>126</v>
      </c>
      <c r="H55" s="5" t="s">
        <v>410</v>
      </c>
      <c r="I55" s="5">
        <v>2015</v>
      </c>
      <c r="J55" s="5" t="s">
        <v>401</v>
      </c>
      <c r="K55" s="5" t="s">
        <v>414</v>
      </c>
      <c r="L55" s="1"/>
      <c r="M55" s="1"/>
    </row>
    <row r="56" spans="1:13" ht="15.75" customHeight="1">
      <c r="A56" s="6" t="s">
        <v>3765</v>
      </c>
      <c r="B56" s="11">
        <v>5</v>
      </c>
      <c r="C56" s="3" t="s">
        <v>3649</v>
      </c>
      <c r="D56" s="3">
        <v>2</v>
      </c>
      <c r="E56" s="4" t="s">
        <v>3766</v>
      </c>
      <c r="F56" s="5" t="s">
        <v>3767</v>
      </c>
      <c r="G56" s="5" t="s">
        <v>13</v>
      </c>
      <c r="H56" s="5" t="s">
        <v>410</v>
      </c>
      <c r="I56" s="5">
        <v>2013</v>
      </c>
      <c r="J56" s="5" t="s">
        <v>401</v>
      </c>
      <c r="K56" s="5" t="s">
        <v>414</v>
      </c>
      <c r="L56" s="1"/>
      <c r="M56" s="1"/>
    </row>
    <row r="57" spans="1:13" ht="15.75" customHeight="1">
      <c r="A57" s="6" t="s">
        <v>3768</v>
      </c>
      <c r="B57" s="11">
        <v>6</v>
      </c>
      <c r="C57" s="3" t="s">
        <v>3649</v>
      </c>
      <c r="D57" s="3">
        <v>2</v>
      </c>
      <c r="E57" s="5" t="s">
        <v>3769</v>
      </c>
      <c r="F57" s="5" t="s">
        <v>3770</v>
      </c>
      <c r="I57" s="5"/>
      <c r="J57" s="5" t="s">
        <v>406</v>
      </c>
      <c r="K57" s="5" t="s">
        <v>407</v>
      </c>
      <c r="L57" s="1"/>
      <c r="M57" s="1"/>
    </row>
    <row r="58" spans="1:13" ht="15.75" customHeight="1">
      <c r="A58" s="6" t="s">
        <v>3771</v>
      </c>
      <c r="B58" s="12">
        <v>7</v>
      </c>
      <c r="C58" s="3" t="s">
        <v>3649</v>
      </c>
      <c r="D58" s="3">
        <v>2</v>
      </c>
      <c r="E58" s="4" t="s">
        <v>3772</v>
      </c>
      <c r="F58" s="5" t="s">
        <v>3773</v>
      </c>
      <c r="G58" s="5" t="s">
        <v>132</v>
      </c>
      <c r="H58" s="5" t="s">
        <v>410</v>
      </c>
      <c r="I58" s="5">
        <v>2000</v>
      </c>
      <c r="J58" s="5" t="s">
        <v>401</v>
      </c>
      <c r="K58" s="5" t="s">
        <v>414</v>
      </c>
      <c r="L58" s="1"/>
      <c r="M58" s="1"/>
    </row>
    <row r="59" spans="1:13" ht="15.75" customHeight="1">
      <c r="A59" s="6" t="s">
        <v>3774</v>
      </c>
      <c r="B59" s="11">
        <v>8</v>
      </c>
      <c r="C59" s="3" t="s">
        <v>3649</v>
      </c>
      <c r="D59" s="3">
        <v>2</v>
      </c>
      <c r="E59" s="4" t="s">
        <v>3775</v>
      </c>
      <c r="F59" s="5" t="s">
        <v>3776</v>
      </c>
      <c r="G59" s="5" t="s">
        <v>20</v>
      </c>
      <c r="H59" s="5" t="s">
        <v>375</v>
      </c>
      <c r="I59" s="5">
        <v>2005</v>
      </c>
      <c r="J59" s="5" t="s">
        <v>401</v>
      </c>
      <c r="K59" s="5" t="s">
        <v>414</v>
      </c>
      <c r="L59" s="1"/>
      <c r="M59" s="1"/>
    </row>
    <row r="60" spans="1:13" ht="15.75" customHeight="1">
      <c r="A60" s="6" t="s">
        <v>3777</v>
      </c>
      <c r="B60" s="12">
        <v>9</v>
      </c>
      <c r="C60" s="3" t="s">
        <v>3649</v>
      </c>
      <c r="D60" s="3">
        <v>2</v>
      </c>
      <c r="E60" s="4">
        <v>33981</v>
      </c>
      <c r="F60" s="6" t="s">
        <v>3778</v>
      </c>
      <c r="G60" s="5" t="s">
        <v>280</v>
      </c>
      <c r="H60" s="5" t="s">
        <v>375</v>
      </c>
      <c r="I60" s="5">
        <v>2011</v>
      </c>
      <c r="J60" s="5" t="s">
        <v>401</v>
      </c>
      <c r="K60" s="5" t="s">
        <v>414</v>
      </c>
      <c r="L60" s="1"/>
      <c r="M60" s="1"/>
    </row>
    <row r="61" spans="1:13" ht="15.75" customHeight="1">
      <c r="A61" s="6" t="s">
        <v>3779</v>
      </c>
      <c r="B61" s="11">
        <v>10</v>
      </c>
      <c r="C61" s="3" t="s">
        <v>3649</v>
      </c>
      <c r="D61" s="3">
        <v>2</v>
      </c>
      <c r="E61" s="4" t="s">
        <v>3780</v>
      </c>
      <c r="F61" s="5" t="s">
        <v>3781</v>
      </c>
      <c r="I61" s="5"/>
      <c r="J61" s="5" t="s">
        <v>401</v>
      </c>
      <c r="K61" s="5" t="s">
        <v>407</v>
      </c>
      <c r="L61" s="1"/>
      <c r="M61" s="1"/>
    </row>
    <row r="62" spans="1:13" ht="15.75" customHeight="1">
      <c r="A62" s="6" t="s">
        <v>3782</v>
      </c>
      <c r="B62" s="12">
        <v>11</v>
      </c>
      <c r="C62" s="3" t="s">
        <v>3649</v>
      </c>
      <c r="D62" s="3">
        <v>2</v>
      </c>
      <c r="E62" s="4" t="s">
        <v>3783</v>
      </c>
      <c r="F62" s="5"/>
      <c r="I62" s="5"/>
      <c r="J62" s="5" t="s">
        <v>406</v>
      </c>
      <c r="K62" s="5" t="s">
        <v>407</v>
      </c>
      <c r="L62" s="1"/>
      <c r="M62" s="1"/>
    </row>
    <row r="63" spans="1:13" ht="15.75" customHeight="1">
      <c r="A63" s="6" t="s">
        <v>3784</v>
      </c>
      <c r="B63" s="11">
        <v>12</v>
      </c>
      <c r="C63" s="3" t="s">
        <v>3649</v>
      </c>
      <c r="D63" s="3">
        <v>2</v>
      </c>
      <c r="E63" s="4" t="s">
        <v>3785</v>
      </c>
      <c r="F63" s="5" t="s">
        <v>1585</v>
      </c>
      <c r="I63" s="5"/>
      <c r="J63" s="5" t="s">
        <v>406</v>
      </c>
      <c r="K63" s="5" t="s">
        <v>407</v>
      </c>
      <c r="L63" s="1"/>
      <c r="M63" s="1"/>
    </row>
    <row r="64" spans="1:13" ht="15.75" customHeight="1">
      <c r="A64" s="6" t="s">
        <v>3786</v>
      </c>
      <c r="B64" s="12">
        <v>13</v>
      </c>
      <c r="C64" s="3" t="s">
        <v>3649</v>
      </c>
      <c r="D64" s="3">
        <v>2</v>
      </c>
      <c r="E64" s="4" t="s">
        <v>3787</v>
      </c>
      <c r="F64" s="5" t="s">
        <v>3788</v>
      </c>
      <c r="I64" s="5"/>
      <c r="J64" s="5" t="s">
        <v>401</v>
      </c>
      <c r="K64" s="5" t="s">
        <v>407</v>
      </c>
      <c r="L64" s="1"/>
      <c r="M64" s="1"/>
    </row>
    <row r="65" spans="1:13" ht="15.75" customHeight="1">
      <c r="A65" s="6" t="s">
        <v>3789</v>
      </c>
      <c r="B65" s="11">
        <v>14</v>
      </c>
      <c r="C65" s="3" t="s">
        <v>3649</v>
      </c>
      <c r="D65" s="3">
        <v>2</v>
      </c>
      <c r="E65" s="4" t="s">
        <v>3790</v>
      </c>
      <c r="F65" s="5" t="s">
        <v>1234</v>
      </c>
      <c r="G65" s="5" t="s">
        <v>132</v>
      </c>
      <c r="H65" s="5" t="s">
        <v>391</v>
      </c>
      <c r="I65" s="5">
        <v>1991</v>
      </c>
      <c r="J65" s="5" t="s">
        <v>401</v>
      </c>
      <c r="K65" s="5" t="s">
        <v>414</v>
      </c>
      <c r="L65" s="1"/>
      <c r="M65" s="1"/>
    </row>
    <row r="66" spans="1:13" ht="15.75" customHeight="1">
      <c r="A66" s="6" t="s">
        <v>3791</v>
      </c>
      <c r="B66" s="12">
        <v>15</v>
      </c>
      <c r="C66" s="3" t="s">
        <v>3649</v>
      </c>
      <c r="D66" s="3">
        <v>2</v>
      </c>
      <c r="E66" s="4"/>
      <c r="F66" s="5" t="s">
        <v>2247</v>
      </c>
      <c r="I66" s="5"/>
      <c r="J66" s="5" t="s">
        <v>406</v>
      </c>
      <c r="K66" s="5" t="s">
        <v>407</v>
      </c>
      <c r="L66" s="1"/>
      <c r="M66" s="1"/>
    </row>
    <row r="67" spans="1:13" ht="15.75" customHeight="1">
      <c r="A67" s="6" t="s">
        <v>3792</v>
      </c>
      <c r="B67" s="11">
        <v>16</v>
      </c>
      <c r="C67" s="3" t="s">
        <v>3649</v>
      </c>
      <c r="D67" s="3">
        <v>2</v>
      </c>
      <c r="E67" s="4" t="s">
        <v>3793</v>
      </c>
      <c r="F67" s="5" t="s">
        <v>3794</v>
      </c>
      <c r="I67" s="5"/>
      <c r="J67" s="5" t="s">
        <v>406</v>
      </c>
      <c r="K67" s="5" t="s">
        <v>407</v>
      </c>
      <c r="L67" s="1"/>
      <c r="M67" s="1"/>
    </row>
    <row r="68" spans="1:13" ht="15.75" customHeight="1">
      <c r="A68" s="6" t="s">
        <v>3795</v>
      </c>
      <c r="B68" s="11">
        <v>17</v>
      </c>
      <c r="C68" s="3" t="s">
        <v>3649</v>
      </c>
      <c r="D68" s="3">
        <v>2</v>
      </c>
      <c r="E68" s="4" t="s">
        <v>3796</v>
      </c>
      <c r="F68" s="5" t="s">
        <v>3797</v>
      </c>
      <c r="G68" s="5" t="s">
        <v>16</v>
      </c>
      <c r="H68" s="5" t="s">
        <v>391</v>
      </c>
      <c r="I68" s="5">
        <v>1992</v>
      </c>
      <c r="J68" s="5" t="s">
        <v>406</v>
      </c>
      <c r="K68" s="5" t="s">
        <v>414</v>
      </c>
      <c r="L68" s="1"/>
      <c r="M68" s="1"/>
    </row>
    <row r="69" spans="1:13" ht="15.75" customHeight="1">
      <c r="A69" s="6" t="s">
        <v>3798</v>
      </c>
      <c r="B69" s="11">
        <v>18</v>
      </c>
      <c r="C69" s="3" t="s">
        <v>3649</v>
      </c>
      <c r="D69" s="3">
        <v>2</v>
      </c>
      <c r="E69" s="4" t="s">
        <v>3799</v>
      </c>
      <c r="F69" s="5" t="s">
        <v>3800</v>
      </c>
      <c r="G69" s="5" t="s">
        <v>13</v>
      </c>
      <c r="H69" s="5" t="s">
        <v>410</v>
      </c>
      <c r="I69" s="5">
        <v>1963</v>
      </c>
      <c r="J69" s="5" t="s">
        <v>406</v>
      </c>
      <c r="K69" s="5" t="s">
        <v>414</v>
      </c>
      <c r="L69" s="1"/>
      <c r="M69" s="1"/>
    </row>
    <row r="70" spans="1:13" ht="15.75" customHeight="1">
      <c r="A70" s="6" t="s">
        <v>3801</v>
      </c>
      <c r="B70" s="12">
        <v>19</v>
      </c>
      <c r="C70" s="3" t="s">
        <v>3649</v>
      </c>
      <c r="D70" s="3">
        <v>2</v>
      </c>
      <c r="E70" s="4">
        <v>28890</v>
      </c>
      <c r="F70" s="5" t="s">
        <v>3802</v>
      </c>
      <c r="G70" s="5" t="s">
        <v>126</v>
      </c>
      <c r="H70" s="5" t="s">
        <v>410</v>
      </c>
      <c r="I70" s="5">
        <v>1997</v>
      </c>
      <c r="J70" s="5" t="s">
        <v>406</v>
      </c>
      <c r="K70" s="5" t="s">
        <v>414</v>
      </c>
      <c r="L70" s="1"/>
      <c r="M70" s="1"/>
    </row>
    <row r="71" spans="1:13" ht="15.75" customHeight="1">
      <c r="A71" s="6" t="s">
        <v>3803</v>
      </c>
      <c r="B71" s="11">
        <v>20</v>
      </c>
      <c r="C71" s="3" t="s">
        <v>3649</v>
      </c>
      <c r="D71" s="3">
        <v>2</v>
      </c>
      <c r="E71" s="4" t="s">
        <v>3804</v>
      </c>
      <c r="F71" s="5"/>
      <c r="I71" s="5"/>
      <c r="J71" s="5" t="s">
        <v>406</v>
      </c>
      <c r="K71" s="5" t="s">
        <v>407</v>
      </c>
      <c r="L71" s="1"/>
      <c r="M71" s="1"/>
    </row>
    <row r="72" spans="1:13" ht="15.75" customHeight="1">
      <c r="A72" s="6" t="s">
        <v>3805</v>
      </c>
      <c r="B72" s="11">
        <v>21</v>
      </c>
      <c r="C72" s="3" t="s">
        <v>3649</v>
      </c>
      <c r="D72" s="3">
        <v>2</v>
      </c>
      <c r="E72" s="4" t="s">
        <v>3806</v>
      </c>
      <c r="F72" s="5" t="s">
        <v>3807</v>
      </c>
      <c r="I72" s="5"/>
      <c r="J72" s="5" t="s">
        <v>406</v>
      </c>
      <c r="K72" s="5" t="s">
        <v>407</v>
      </c>
      <c r="L72" s="1"/>
      <c r="M72" s="1"/>
    </row>
    <row r="73" spans="1:13" ht="15.75" customHeight="1">
      <c r="A73" s="6" t="s">
        <v>3808</v>
      </c>
      <c r="B73" s="11">
        <v>22</v>
      </c>
      <c r="C73" s="3" t="s">
        <v>3649</v>
      </c>
      <c r="D73" s="3">
        <v>2</v>
      </c>
      <c r="E73" s="4" t="s">
        <v>3809</v>
      </c>
      <c r="F73" s="5" t="s">
        <v>3810</v>
      </c>
      <c r="G73" s="5" t="s">
        <v>126</v>
      </c>
      <c r="H73" s="5" t="s">
        <v>410</v>
      </c>
      <c r="I73" s="5">
        <v>1995</v>
      </c>
      <c r="J73" s="5" t="s">
        <v>406</v>
      </c>
      <c r="K73" s="5" t="s">
        <v>414</v>
      </c>
      <c r="L73" s="1"/>
      <c r="M73" s="1"/>
    </row>
    <row r="74" spans="1:13" ht="15.75" customHeight="1">
      <c r="A74" s="6" t="s">
        <v>3811</v>
      </c>
      <c r="B74" s="12">
        <v>23</v>
      </c>
      <c r="C74" s="3" t="s">
        <v>3649</v>
      </c>
      <c r="D74" s="3">
        <v>2</v>
      </c>
      <c r="E74" s="4">
        <v>23263</v>
      </c>
      <c r="F74" s="5" t="s">
        <v>1547</v>
      </c>
      <c r="I74" s="5"/>
      <c r="J74" s="5" t="s">
        <v>406</v>
      </c>
      <c r="K74" s="5" t="s">
        <v>407</v>
      </c>
      <c r="L74" s="1"/>
      <c r="M74" s="1"/>
    </row>
    <row r="75" spans="1:13" ht="15.75" customHeight="1">
      <c r="A75" s="6" t="s">
        <v>3812</v>
      </c>
      <c r="B75" s="11">
        <v>24</v>
      </c>
      <c r="C75" s="3" t="s">
        <v>3649</v>
      </c>
      <c r="D75" s="3">
        <v>2</v>
      </c>
      <c r="E75" s="4" t="s">
        <v>3813</v>
      </c>
      <c r="F75" s="5" t="s">
        <v>3814</v>
      </c>
      <c r="G75" s="5" t="s">
        <v>18</v>
      </c>
      <c r="H75" s="5" t="s">
        <v>391</v>
      </c>
      <c r="I75" s="5">
        <v>1964</v>
      </c>
      <c r="J75" s="5" t="s">
        <v>406</v>
      </c>
      <c r="K75" s="5" t="s">
        <v>414</v>
      </c>
      <c r="L75" s="1"/>
      <c r="M75" s="1"/>
    </row>
    <row r="76" spans="1:13" ht="15.75" customHeight="1">
      <c r="A76" s="6" t="s">
        <v>3815</v>
      </c>
      <c r="B76" s="12">
        <v>25</v>
      </c>
      <c r="C76" s="3" t="s">
        <v>3649</v>
      </c>
      <c r="D76" s="3">
        <v>2</v>
      </c>
      <c r="E76" s="4" t="s">
        <v>3816</v>
      </c>
      <c r="F76" s="5" t="s">
        <v>3817</v>
      </c>
      <c r="G76" s="5" t="s">
        <v>20</v>
      </c>
      <c r="H76" s="5" t="s">
        <v>375</v>
      </c>
      <c r="I76" s="5">
        <v>2006</v>
      </c>
      <c r="J76" s="5" t="s">
        <v>401</v>
      </c>
      <c r="K76" s="5" t="s">
        <v>414</v>
      </c>
      <c r="L76" s="1"/>
      <c r="M76" s="1"/>
    </row>
    <row r="77" spans="1:13" ht="15.75" customHeight="1">
      <c r="A77" s="6" t="s">
        <v>3818</v>
      </c>
      <c r="B77" s="11">
        <v>26</v>
      </c>
      <c r="C77" s="3" t="s">
        <v>3649</v>
      </c>
      <c r="D77" s="3">
        <v>2</v>
      </c>
      <c r="E77" s="4" t="s">
        <v>3819</v>
      </c>
      <c r="F77" s="5" t="s">
        <v>3820</v>
      </c>
      <c r="G77" s="5" t="s">
        <v>18</v>
      </c>
      <c r="H77" s="5" t="s">
        <v>391</v>
      </c>
      <c r="I77" s="5">
        <v>2013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3821</v>
      </c>
      <c r="B78" s="11">
        <v>27</v>
      </c>
      <c r="C78" s="3" t="s">
        <v>3649</v>
      </c>
      <c r="D78" s="3">
        <v>2</v>
      </c>
      <c r="E78" s="4" t="s">
        <v>3822</v>
      </c>
      <c r="F78" s="5" t="s">
        <v>3823</v>
      </c>
      <c r="G78" s="5" t="s">
        <v>286</v>
      </c>
      <c r="H78" s="5" t="s">
        <v>375</v>
      </c>
      <c r="I78" s="5">
        <v>2014</v>
      </c>
      <c r="J78" s="5" t="s">
        <v>401</v>
      </c>
      <c r="K78" s="5" t="s">
        <v>414</v>
      </c>
      <c r="L78" s="1"/>
      <c r="M78" s="1"/>
    </row>
    <row r="79" spans="1:13" ht="15.75" customHeight="1">
      <c r="A79" s="6" t="s">
        <v>3824</v>
      </c>
      <c r="B79" s="12">
        <v>28</v>
      </c>
      <c r="C79" s="3" t="s">
        <v>3649</v>
      </c>
      <c r="D79" s="3">
        <v>2</v>
      </c>
      <c r="E79" s="4" t="s">
        <v>3825</v>
      </c>
      <c r="F79" s="5" t="s">
        <v>3826</v>
      </c>
      <c r="G79" s="5" t="s">
        <v>280</v>
      </c>
      <c r="H79" s="5" t="s">
        <v>375</v>
      </c>
      <c r="I79" s="5">
        <v>2016</v>
      </c>
      <c r="J79" s="5" t="s">
        <v>401</v>
      </c>
      <c r="K79" s="5" t="s">
        <v>414</v>
      </c>
      <c r="L79" s="1"/>
      <c r="M79" s="1"/>
    </row>
    <row r="80" spans="1:13" ht="15.75" customHeight="1">
      <c r="A80" s="6" t="s">
        <v>3827</v>
      </c>
      <c r="B80" s="11">
        <v>29</v>
      </c>
      <c r="C80" s="3" t="s">
        <v>3649</v>
      </c>
      <c r="D80" s="3">
        <v>2</v>
      </c>
      <c r="E80" s="4" t="s">
        <v>3828</v>
      </c>
      <c r="F80" s="5" t="s">
        <v>1280</v>
      </c>
      <c r="G80" s="5" t="s">
        <v>445</v>
      </c>
      <c r="H80" s="5" t="s">
        <v>375</v>
      </c>
      <c r="I80" s="5">
        <v>2015</v>
      </c>
      <c r="J80" s="5" t="s">
        <v>401</v>
      </c>
      <c r="K80" s="5" t="s">
        <v>414</v>
      </c>
      <c r="L80" s="1"/>
      <c r="M80" s="1"/>
    </row>
    <row r="81" spans="1:13" ht="15.75" customHeight="1">
      <c r="A81" s="6" t="s">
        <v>3829</v>
      </c>
      <c r="B81" s="11">
        <v>30</v>
      </c>
      <c r="C81" s="3" t="s">
        <v>3649</v>
      </c>
      <c r="D81" s="3">
        <v>2</v>
      </c>
      <c r="E81" s="4" t="s">
        <v>3830</v>
      </c>
      <c r="F81" s="5" t="s">
        <v>3831</v>
      </c>
      <c r="I81" s="5"/>
      <c r="J81" s="5" t="s">
        <v>401</v>
      </c>
      <c r="K81" s="5" t="s">
        <v>407</v>
      </c>
      <c r="L81" s="1"/>
      <c r="M81" s="1"/>
    </row>
    <row r="82" spans="1:13" ht="15.75">
      <c r="A82" s="6" t="s">
        <v>3832</v>
      </c>
      <c r="B82" s="13">
        <v>31</v>
      </c>
      <c r="C82" s="3" t="s">
        <v>3649</v>
      </c>
      <c r="D82" s="3">
        <v>2</v>
      </c>
      <c r="E82" s="4" t="s">
        <v>3833</v>
      </c>
      <c r="F82" s="5" t="s">
        <v>3834</v>
      </c>
      <c r="G82" s="5" t="s">
        <v>13</v>
      </c>
      <c r="H82" s="5" t="s">
        <v>410</v>
      </c>
      <c r="I82" s="5">
        <v>2016</v>
      </c>
      <c r="J82" s="5" t="s">
        <v>401</v>
      </c>
      <c r="K82" s="5" t="s">
        <v>414</v>
      </c>
      <c r="L82" s="1"/>
      <c r="M82" s="1"/>
    </row>
    <row r="83" spans="1:13" ht="15.75">
      <c r="A83" s="6" t="s">
        <v>3835</v>
      </c>
      <c r="B83" s="14">
        <v>32</v>
      </c>
      <c r="C83" s="3" t="s">
        <v>3649</v>
      </c>
      <c r="D83" s="3">
        <v>2</v>
      </c>
      <c r="E83" s="4">
        <v>26520</v>
      </c>
      <c r="F83" s="5" t="s">
        <v>3836</v>
      </c>
      <c r="I83" s="5"/>
      <c r="J83" s="5"/>
      <c r="K83" s="5"/>
      <c r="L83" s="1"/>
      <c r="M83" s="1"/>
    </row>
    <row r="84" spans="1:13" ht="15.75">
      <c r="A84" s="6" t="s">
        <v>3837</v>
      </c>
      <c r="B84" s="15">
        <v>33</v>
      </c>
      <c r="C84" s="3" t="s">
        <v>3649</v>
      </c>
      <c r="D84" s="3">
        <v>2</v>
      </c>
      <c r="E84" s="4">
        <v>31238</v>
      </c>
      <c r="F84" s="5" t="s">
        <v>3838</v>
      </c>
      <c r="I84" s="5"/>
      <c r="J84" s="5" t="s">
        <v>406</v>
      </c>
      <c r="K84" s="5" t="s">
        <v>407</v>
      </c>
      <c r="L84" s="1"/>
      <c r="M84" s="1"/>
    </row>
    <row r="85" spans="1:13" ht="15.75">
      <c r="A85" s="6" t="s">
        <v>3839</v>
      </c>
      <c r="B85" s="16">
        <v>34</v>
      </c>
      <c r="C85" s="3" t="s">
        <v>3649</v>
      </c>
      <c r="D85" s="3">
        <v>2</v>
      </c>
      <c r="E85" s="4" t="s">
        <v>3840</v>
      </c>
      <c r="F85" s="5" t="s">
        <v>3841</v>
      </c>
      <c r="I85" s="5"/>
      <c r="J85" s="5" t="s">
        <v>406</v>
      </c>
      <c r="K85" s="5" t="s">
        <v>407</v>
      </c>
      <c r="L85" s="1"/>
      <c r="M85" s="1"/>
    </row>
    <row r="86" spans="1:13" ht="15.75">
      <c r="A86" s="2" t="s">
        <v>3842</v>
      </c>
      <c r="B86" s="16">
        <v>35</v>
      </c>
      <c r="C86" s="3" t="s">
        <v>3649</v>
      </c>
      <c r="D86" s="3">
        <v>2</v>
      </c>
      <c r="E86" s="4" t="s">
        <v>3843</v>
      </c>
      <c r="F86" s="5" t="s">
        <v>3701</v>
      </c>
      <c r="G86" s="5" t="s">
        <v>143</v>
      </c>
      <c r="H86" s="5" t="s">
        <v>410</v>
      </c>
      <c r="I86" s="5">
        <v>1993</v>
      </c>
      <c r="J86" s="5" t="s">
        <v>406</v>
      </c>
      <c r="K86" s="5" t="s">
        <v>414</v>
      </c>
      <c r="L86" s="1"/>
      <c r="M86" s="1"/>
    </row>
    <row r="87" spans="1:13" ht="15.75">
      <c r="A87" s="2" t="s">
        <v>3844</v>
      </c>
      <c r="B87" s="17">
        <v>36</v>
      </c>
      <c r="C87" s="3" t="s">
        <v>3649</v>
      </c>
      <c r="D87" s="3">
        <v>2</v>
      </c>
      <c r="E87" s="4" t="s">
        <v>3845</v>
      </c>
      <c r="F87" s="5" t="s">
        <v>2932</v>
      </c>
      <c r="I87" s="5"/>
      <c r="J87" s="5" t="s">
        <v>406</v>
      </c>
      <c r="K87" s="5" t="s">
        <v>414</v>
      </c>
      <c r="L87" s="1"/>
      <c r="M87" s="1"/>
    </row>
    <row r="88" spans="1:13" ht="15.75">
      <c r="A88" s="2" t="s">
        <v>3846</v>
      </c>
      <c r="B88" s="16">
        <v>37</v>
      </c>
      <c r="C88" s="3" t="s">
        <v>3649</v>
      </c>
      <c r="D88" s="3">
        <v>2</v>
      </c>
      <c r="E88" s="4" t="s">
        <v>3847</v>
      </c>
      <c r="F88" s="5" t="s">
        <v>1431</v>
      </c>
      <c r="I88" s="5"/>
      <c r="J88" s="5" t="s">
        <v>406</v>
      </c>
      <c r="K88" s="5" t="s">
        <v>407</v>
      </c>
      <c r="L88" s="1"/>
      <c r="M88" s="1"/>
    </row>
    <row r="89" spans="1:13" ht="15.75">
      <c r="A89" s="2" t="s">
        <v>3848</v>
      </c>
      <c r="B89" s="17">
        <v>38</v>
      </c>
      <c r="C89" s="3" t="s">
        <v>3649</v>
      </c>
      <c r="D89" s="3">
        <v>2</v>
      </c>
      <c r="E89" s="4" t="s">
        <v>3849</v>
      </c>
      <c r="F89" s="5" t="s">
        <v>3850</v>
      </c>
      <c r="I89" s="5"/>
      <c r="J89" s="5"/>
      <c r="K89" s="5"/>
      <c r="L89" s="1"/>
      <c r="M89" s="1"/>
    </row>
    <row r="90" spans="1:13" ht="15.75">
      <c r="A90" s="2" t="s">
        <v>3851</v>
      </c>
      <c r="B90" s="16">
        <v>39</v>
      </c>
      <c r="C90" s="3" t="s">
        <v>3649</v>
      </c>
      <c r="D90" s="3">
        <v>2</v>
      </c>
      <c r="E90" s="4">
        <v>29621</v>
      </c>
      <c r="F90" s="5" t="s">
        <v>2749</v>
      </c>
      <c r="G90" s="5" t="s">
        <v>226</v>
      </c>
      <c r="H90" s="5" t="s">
        <v>391</v>
      </c>
      <c r="I90" s="5">
        <v>1989</v>
      </c>
      <c r="J90" s="5" t="s">
        <v>406</v>
      </c>
      <c r="K90" s="5" t="s">
        <v>414</v>
      </c>
      <c r="L90" s="1"/>
      <c r="M90" s="1"/>
    </row>
    <row r="91" spans="1:13" ht="15.75">
      <c r="A91" s="2" t="s">
        <v>3852</v>
      </c>
      <c r="B91" s="17">
        <v>40</v>
      </c>
      <c r="C91" s="3" t="s">
        <v>3649</v>
      </c>
      <c r="D91" s="3">
        <v>2</v>
      </c>
      <c r="E91" s="4">
        <v>20334</v>
      </c>
      <c r="F91" s="5" t="s">
        <v>2979</v>
      </c>
      <c r="I91" s="5"/>
      <c r="J91" s="5" t="s">
        <v>406</v>
      </c>
      <c r="K91" s="5" t="s">
        <v>407</v>
      </c>
      <c r="L91" s="1"/>
      <c r="M91" s="1"/>
    </row>
    <row r="92" spans="1:13" ht="15.75">
      <c r="A92" s="2" t="s">
        <v>3853</v>
      </c>
      <c r="B92" s="16">
        <v>41</v>
      </c>
      <c r="C92" s="3" t="s">
        <v>3649</v>
      </c>
      <c r="D92" s="3">
        <v>2</v>
      </c>
      <c r="E92" s="4" t="s">
        <v>3854</v>
      </c>
      <c r="F92" s="5" t="s">
        <v>3855</v>
      </c>
      <c r="I92" s="5"/>
      <c r="J92" s="5" t="s">
        <v>406</v>
      </c>
      <c r="K92" s="5" t="s">
        <v>407</v>
      </c>
      <c r="L92" s="1"/>
      <c r="M92" s="1"/>
    </row>
    <row r="93" spans="1:13" ht="15.75">
      <c r="A93" s="2" t="s">
        <v>3856</v>
      </c>
      <c r="B93" s="16">
        <v>42</v>
      </c>
      <c r="C93" s="3" t="s">
        <v>3649</v>
      </c>
      <c r="D93" s="3">
        <v>2</v>
      </c>
      <c r="E93" s="4" t="s">
        <v>3857</v>
      </c>
      <c r="F93" s="5" t="s">
        <v>3858</v>
      </c>
      <c r="G93" s="5" t="s">
        <v>226</v>
      </c>
      <c r="H93" s="5" t="s">
        <v>391</v>
      </c>
      <c r="I93" s="5">
        <v>1980</v>
      </c>
      <c r="J93" s="5" t="s">
        <v>406</v>
      </c>
      <c r="K93" s="5" t="s">
        <v>414</v>
      </c>
      <c r="L93" s="1"/>
      <c r="M93" s="1"/>
    </row>
    <row r="94" spans="1:13" ht="15.75">
      <c r="A94" s="2" t="s">
        <v>3859</v>
      </c>
      <c r="B94" s="17">
        <v>43</v>
      </c>
      <c r="C94" s="3" t="s">
        <v>3649</v>
      </c>
      <c r="D94" s="3">
        <v>2</v>
      </c>
      <c r="E94" s="4" t="s">
        <v>3860</v>
      </c>
      <c r="F94" s="5" t="s">
        <v>3861</v>
      </c>
      <c r="I94" s="5"/>
      <c r="J94" s="5" t="s">
        <v>406</v>
      </c>
      <c r="K94" s="5" t="s">
        <v>407</v>
      </c>
      <c r="L94" s="1"/>
      <c r="M94" s="1"/>
    </row>
    <row r="95" spans="1:13" ht="15.75">
      <c r="A95" s="2" t="s">
        <v>3862</v>
      </c>
      <c r="B95" s="16">
        <v>44</v>
      </c>
      <c r="C95" s="3" t="s">
        <v>3649</v>
      </c>
      <c r="D95" s="3">
        <v>2</v>
      </c>
      <c r="E95" s="4">
        <v>20038</v>
      </c>
      <c r="F95" s="5" t="s">
        <v>3794</v>
      </c>
      <c r="I95" s="5"/>
      <c r="J95" s="5" t="s">
        <v>406</v>
      </c>
      <c r="K95" s="5" t="s">
        <v>407</v>
      </c>
      <c r="L95" s="1"/>
      <c r="M95" s="1"/>
    </row>
    <row r="96" spans="1:13" ht="15.75">
      <c r="A96" s="2" t="s">
        <v>3863</v>
      </c>
      <c r="B96" s="17">
        <v>45</v>
      </c>
      <c r="C96" s="3" t="s">
        <v>3649</v>
      </c>
      <c r="D96" s="3">
        <v>2</v>
      </c>
      <c r="E96" s="4" t="s">
        <v>3864</v>
      </c>
      <c r="F96" s="5" t="s">
        <v>3865</v>
      </c>
      <c r="I96" s="5"/>
      <c r="J96" s="5" t="s">
        <v>406</v>
      </c>
      <c r="K96" s="5" t="s">
        <v>407</v>
      </c>
      <c r="L96" s="1"/>
      <c r="M96" s="1"/>
    </row>
    <row r="97" spans="1:13" ht="15.75">
      <c r="A97" s="2" t="s">
        <v>3866</v>
      </c>
      <c r="B97" s="16">
        <v>46</v>
      </c>
      <c r="C97" s="3" t="s">
        <v>3649</v>
      </c>
      <c r="D97" s="3">
        <v>2</v>
      </c>
      <c r="E97" s="4">
        <v>24935</v>
      </c>
      <c r="F97" s="5" t="s">
        <v>3867</v>
      </c>
      <c r="I97" s="5"/>
      <c r="J97" s="5" t="s">
        <v>406</v>
      </c>
      <c r="K97" s="5" t="s">
        <v>407</v>
      </c>
      <c r="L97" s="1"/>
      <c r="M97" s="1"/>
    </row>
    <row r="98" spans="1:13" ht="15.75">
      <c r="A98" s="2" t="s">
        <v>3868</v>
      </c>
      <c r="B98" s="17">
        <v>47</v>
      </c>
      <c r="C98" s="3" t="s">
        <v>3649</v>
      </c>
      <c r="D98" s="3">
        <v>2</v>
      </c>
      <c r="E98" s="4"/>
      <c r="F98" s="5"/>
      <c r="I98" s="5"/>
      <c r="J98" s="5"/>
      <c r="K98" s="5"/>
      <c r="L98" s="1"/>
      <c r="M98" s="1"/>
    </row>
    <row r="99" spans="1:13" ht="15.75">
      <c r="A99" s="2" t="s">
        <v>3869</v>
      </c>
      <c r="B99" s="16">
        <v>48</v>
      </c>
      <c r="C99" s="3" t="s">
        <v>3649</v>
      </c>
      <c r="D99" s="3">
        <v>2</v>
      </c>
      <c r="E99" s="4" t="s">
        <v>3870</v>
      </c>
      <c r="F99" s="5" t="s">
        <v>3871</v>
      </c>
      <c r="I99" s="5"/>
      <c r="J99" s="5" t="s">
        <v>406</v>
      </c>
      <c r="K99" s="5" t="s">
        <v>407</v>
      </c>
      <c r="L99" s="1"/>
      <c r="M99" s="1"/>
    </row>
    <row r="100" spans="1:13" ht="15.75">
      <c r="A100" s="2" t="s">
        <v>3872</v>
      </c>
      <c r="B100" s="16">
        <v>49</v>
      </c>
      <c r="C100" s="3" t="s">
        <v>3649</v>
      </c>
      <c r="D100" s="3">
        <v>2</v>
      </c>
      <c r="E100" s="4" t="s">
        <v>3873</v>
      </c>
      <c r="F100" s="5" t="s">
        <v>3874</v>
      </c>
      <c r="I100" s="5"/>
      <c r="J100" s="5" t="s">
        <v>406</v>
      </c>
      <c r="K100" s="5" t="s">
        <v>407</v>
      </c>
      <c r="L100" s="1"/>
      <c r="M100" s="1"/>
    </row>
    <row r="101" spans="1:13" ht="15.75">
      <c r="A101" s="2" t="s">
        <v>3875</v>
      </c>
      <c r="B101" s="16">
        <v>50</v>
      </c>
      <c r="C101" s="3" t="s">
        <v>3649</v>
      </c>
      <c r="D101" s="3">
        <v>2</v>
      </c>
      <c r="E101" s="4">
        <v>18452</v>
      </c>
      <c r="F101" s="5" t="s">
        <v>3876</v>
      </c>
      <c r="G101" s="5" t="s">
        <v>132</v>
      </c>
      <c r="H101" s="5" t="s">
        <v>410</v>
      </c>
      <c r="I101" s="5">
        <v>1978</v>
      </c>
      <c r="J101" s="5" t="s">
        <v>406</v>
      </c>
      <c r="K101" s="5" t="s">
        <v>414</v>
      </c>
      <c r="L101" s="1"/>
      <c r="M101" s="1"/>
    </row>
    <row r="102" spans="1:13" ht="15.75">
      <c r="A102" s="2" t="s">
        <v>3877</v>
      </c>
      <c r="B102" s="11">
        <v>1</v>
      </c>
      <c r="C102" s="3" t="s">
        <v>3649</v>
      </c>
      <c r="D102" s="3">
        <v>3</v>
      </c>
      <c r="E102" s="4">
        <v>37843</v>
      </c>
      <c r="F102" s="5" t="s">
        <v>3878</v>
      </c>
      <c r="G102" s="5" t="s">
        <v>280</v>
      </c>
      <c r="H102" s="5" t="s">
        <v>375</v>
      </c>
      <c r="I102" s="5">
        <v>2021</v>
      </c>
      <c r="J102" s="5" t="s">
        <v>401</v>
      </c>
      <c r="K102" s="5" t="s">
        <v>414</v>
      </c>
      <c r="L102" s="1"/>
      <c r="M102" s="1"/>
    </row>
    <row r="103" spans="1:13" ht="15.75">
      <c r="A103" s="2" t="s">
        <v>3879</v>
      </c>
      <c r="B103" s="12">
        <v>2</v>
      </c>
      <c r="C103" s="3" t="s">
        <v>3649</v>
      </c>
      <c r="D103" s="3">
        <v>3</v>
      </c>
      <c r="E103" s="4">
        <v>38078</v>
      </c>
      <c r="F103" s="5" t="s">
        <v>3880</v>
      </c>
      <c r="G103" s="5" t="s">
        <v>280</v>
      </c>
      <c r="H103" s="5" t="s">
        <v>375</v>
      </c>
      <c r="I103" s="5">
        <v>2021</v>
      </c>
      <c r="J103" s="5" t="s">
        <v>401</v>
      </c>
      <c r="K103" s="5" t="s">
        <v>414</v>
      </c>
      <c r="L103" s="1"/>
      <c r="M103" s="1"/>
    </row>
    <row r="104" spans="1:13" ht="15.75">
      <c r="A104" s="2" t="s">
        <v>3881</v>
      </c>
      <c r="B104" s="11">
        <v>3</v>
      </c>
      <c r="C104" s="3" t="s">
        <v>3649</v>
      </c>
      <c r="D104" s="3">
        <v>3</v>
      </c>
      <c r="E104" s="4">
        <v>30051</v>
      </c>
      <c r="F104" s="5" t="s">
        <v>3882</v>
      </c>
      <c r="I104" s="5"/>
      <c r="J104" s="5"/>
      <c r="K104" s="5"/>
      <c r="L104" s="1"/>
      <c r="M104" s="1"/>
    </row>
    <row r="105" spans="1:13" ht="15.75">
      <c r="A105" s="2" t="s">
        <v>3883</v>
      </c>
      <c r="B105" s="12">
        <v>4</v>
      </c>
      <c r="C105" s="3" t="s">
        <v>3649</v>
      </c>
      <c r="D105" s="3">
        <v>3</v>
      </c>
      <c r="E105" s="4" t="s">
        <v>3884</v>
      </c>
      <c r="F105" s="5" t="s">
        <v>3885</v>
      </c>
      <c r="G105" s="5" t="s">
        <v>132</v>
      </c>
      <c r="H105" s="5" t="s">
        <v>391</v>
      </c>
      <c r="I105" s="5">
        <v>2001</v>
      </c>
      <c r="J105" s="5" t="s">
        <v>401</v>
      </c>
      <c r="K105" s="5" t="s">
        <v>414</v>
      </c>
      <c r="L105" s="1"/>
      <c r="M105" s="1"/>
    </row>
    <row r="106" spans="1:13" ht="15.75">
      <c r="A106" s="2" t="s">
        <v>3886</v>
      </c>
      <c r="B106" s="11">
        <v>5</v>
      </c>
      <c r="C106" s="3" t="s">
        <v>3649</v>
      </c>
      <c r="D106" s="3">
        <v>3</v>
      </c>
      <c r="E106" s="4" t="s">
        <v>3887</v>
      </c>
      <c r="F106" s="5" t="s">
        <v>3888</v>
      </c>
      <c r="I106" s="5"/>
      <c r="J106" s="5" t="s">
        <v>406</v>
      </c>
      <c r="K106" s="5" t="s">
        <v>407</v>
      </c>
      <c r="L106" s="1"/>
      <c r="M106" s="1"/>
    </row>
    <row r="107" spans="1:13" ht="15.75">
      <c r="A107" s="2" t="s">
        <v>3889</v>
      </c>
      <c r="B107" s="11">
        <v>6</v>
      </c>
      <c r="C107" s="3" t="s">
        <v>3649</v>
      </c>
      <c r="D107" s="3">
        <v>3</v>
      </c>
      <c r="E107" s="4" t="s">
        <v>3890</v>
      </c>
      <c r="F107" s="8" t="s">
        <v>3891</v>
      </c>
      <c r="G107" s="5" t="s">
        <v>126</v>
      </c>
      <c r="H107" s="5" t="s">
        <v>410</v>
      </c>
      <c r="I107" s="8">
        <v>1997</v>
      </c>
      <c r="J107" s="5" t="s">
        <v>401</v>
      </c>
      <c r="K107" s="5" t="s">
        <v>414</v>
      </c>
      <c r="L107" s="1"/>
      <c r="M107" s="1"/>
    </row>
    <row r="108" spans="1:13" ht="15.75">
      <c r="A108" s="2" t="s">
        <v>3892</v>
      </c>
      <c r="B108" s="12">
        <v>7</v>
      </c>
      <c r="C108" s="3" t="s">
        <v>3649</v>
      </c>
      <c r="D108" s="3">
        <v>3</v>
      </c>
      <c r="E108" s="4" t="s">
        <v>3893</v>
      </c>
      <c r="F108" s="5" t="s">
        <v>3894</v>
      </c>
      <c r="I108" s="5"/>
      <c r="J108" s="5" t="s">
        <v>406</v>
      </c>
      <c r="K108" s="5" t="s">
        <v>407</v>
      </c>
      <c r="L108" s="1"/>
      <c r="M108" s="1"/>
    </row>
    <row r="109" spans="1:13" ht="15.75">
      <c r="A109" s="2" t="s">
        <v>3895</v>
      </c>
      <c r="B109" s="11">
        <v>8</v>
      </c>
      <c r="C109" s="3" t="s">
        <v>3649</v>
      </c>
      <c r="D109" s="3">
        <v>3</v>
      </c>
      <c r="E109" s="4">
        <v>25238</v>
      </c>
      <c r="F109" s="5" t="s">
        <v>3896</v>
      </c>
      <c r="I109" s="5"/>
      <c r="J109" s="5" t="s">
        <v>401</v>
      </c>
      <c r="K109" s="5" t="s">
        <v>407</v>
      </c>
      <c r="L109" s="1"/>
      <c r="M109" s="1"/>
    </row>
    <row r="110" spans="1:13" ht="15.75">
      <c r="A110" s="2" t="s">
        <v>3897</v>
      </c>
      <c r="B110" s="12">
        <v>9</v>
      </c>
      <c r="C110" s="3" t="s">
        <v>3649</v>
      </c>
      <c r="D110" s="3">
        <v>3</v>
      </c>
      <c r="E110" s="4">
        <v>24049</v>
      </c>
      <c r="F110" s="5" t="s">
        <v>3725</v>
      </c>
      <c r="I110" s="5"/>
      <c r="J110" s="5" t="s">
        <v>406</v>
      </c>
      <c r="K110" s="5" t="s">
        <v>407</v>
      </c>
      <c r="L110" s="1"/>
      <c r="M110" s="1"/>
    </row>
    <row r="111" spans="1:13" ht="15.75">
      <c r="A111" s="2" t="s">
        <v>3898</v>
      </c>
      <c r="B111" s="11">
        <v>10</v>
      </c>
      <c r="C111" s="3" t="s">
        <v>3649</v>
      </c>
      <c r="D111" s="3">
        <v>3</v>
      </c>
      <c r="E111" s="9" t="s">
        <v>3899</v>
      </c>
      <c r="F111" s="5" t="s">
        <v>3900</v>
      </c>
      <c r="I111" s="5"/>
      <c r="J111" s="5" t="s">
        <v>406</v>
      </c>
      <c r="K111" s="5" t="s">
        <v>407</v>
      </c>
      <c r="L111" s="1"/>
      <c r="M111" s="1"/>
    </row>
    <row r="112" spans="1:13" ht="15.75">
      <c r="A112" s="2" t="s">
        <v>3901</v>
      </c>
      <c r="B112" s="12">
        <v>11</v>
      </c>
      <c r="C112" s="3" t="s">
        <v>3649</v>
      </c>
      <c r="D112" s="3">
        <v>3</v>
      </c>
      <c r="E112" s="9" t="s">
        <v>3902</v>
      </c>
      <c r="F112" s="5" t="s">
        <v>3903</v>
      </c>
      <c r="I112" s="5"/>
      <c r="J112" s="5" t="s">
        <v>406</v>
      </c>
      <c r="K112" s="5" t="s">
        <v>407</v>
      </c>
      <c r="L112" s="1"/>
      <c r="M112" s="1"/>
    </row>
    <row r="113" spans="1:13" ht="15.75">
      <c r="A113" s="2" t="s">
        <v>3904</v>
      </c>
      <c r="B113" s="11">
        <v>12</v>
      </c>
      <c r="C113" s="3" t="s">
        <v>3649</v>
      </c>
      <c r="D113" s="3">
        <v>3</v>
      </c>
      <c r="E113" s="9" t="s">
        <v>3905</v>
      </c>
      <c r="F113" s="5" t="s">
        <v>3906</v>
      </c>
      <c r="G113" s="5" t="s">
        <v>132</v>
      </c>
      <c r="H113" s="5" t="s">
        <v>391</v>
      </c>
      <c r="I113" s="5">
        <v>1987</v>
      </c>
      <c r="J113" s="5" t="s">
        <v>406</v>
      </c>
      <c r="K113" s="5" t="s">
        <v>414</v>
      </c>
      <c r="L113" s="1"/>
      <c r="M113" s="1"/>
    </row>
    <row r="114" spans="1:13" ht="15.75">
      <c r="A114" s="2" t="s">
        <v>3907</v>
      </c>
      <c r="B114" s="12">
        <v>13</v>
      </c>
      <c r="C114" s="3" t="s">
        <v>3649</v>
      </c>
      <c r="D114" s="3">
        <v>3</v>
      </c>
      <c r="E114" s="9">
        <v>24633</v>
      </c>
      <c r="F114" s="5" t="s">
        <v>3908</v>
      </c>
      <c r="I114" s="5"/>
      <c r="J114" s="5" t="s">
        <v>401</v>
      </c>
      <c r="K114" s="5" t="s">
        <v>407</v>
      </c>
      <c r="L114" s="1"/>
      <c r="M114" s="1"/>
    </row>
    <row r="115" spans="1:13" ht="15.75">
      <c r="A115" s="2" t="s">
        <v>3909</v>
      </c>
      <c r="B115" s="11">
        <v>14</v>
      </c>
      <c r="C115" s="3" t="s">
        <v>3649</v>
      </c>
      <c r="D115" s="3">
        <v>3</v>
      </c>
      <c r="E115" s="28" t="s">
        <v>3910</v>
      </c>
      <c r="F115" s="5" t="s">
        <v>3911</v>
      </c>
      <c r="G115" s="5" t="s">
        <v>143</v>
      </c>
      <c r="H115" s="5" t="s">
        <v>410</v>
      </c>
      <c r="I115" s="5">
        <v>1991</v>
      </c>
      <c r="J115" s="5" t="s">
        <v>406</v>
      </c>
      <c r="K115" s="5" t="s">
        <v>414</v>
      </c>
      <c r="L115" s="1"/>
      <c r="M115" s="1"/>
    </row>
    <row r="116" spans="1:13" ht="15.75">
      <c r="A116" s="6" t="s">
        <v>3912</v>
      </c>
      <c r="B116" s="12">
        <v>15</v>
      </c>
      <c r="C116" s="3" t="s">
        <v>3649</v>
      </c>
      <c r="D116" s="3">
        <v>3</v>
      </c>
      <c r="E116" s="28" t="s">
        <v>3913</v>
      </c>
      <c r="F116" s="5" t="s">
        <v>3914</v>
      </c>
      <c r="I116" s="5"/>
      <c r="J116" s="5" t="s">
        <v>401</v>
      </c>
      <c r="K116" s="5" t="s">
        <v>407</v>
      </c>
      <c r="L116" s="1"/>
      <c r="M116" s="1"/>
    </row>
    <row r="117" spans="1:13" ht="15.75">
      <c r="A117" s="6" t="s">
        <v>3915</v>
      </c>
      <c r="B117" s="11">
        <v>16</v>
      </c>
      <c r="C117" s="3" t="s">
        <v>3649</v>
      </c>
      <c r="D117" s="3">
        <v>3</v>
      </c>
      <c r="E117" s="28" t="s">
        <v>3916</v>
      </c>
      <c r="F117" s="5" t="s">
        <v>3917</v>
      </c>
      <c r="I117" s="5"/>
      <c r="J117" s="5" t="s">
        <v>401</v>
      </c>
      <c r="K117" s="5" t="s">
        <v>407</v>
      </c>
      <c r="L117" s="1"/>
      <c r="M117" s="1"/>
    </row>
    <row r="118" spans="1:13" ht="15.75">
      <c r="A118" s="6" t="s">
        <v>3918</v>
      </c>
      <c r="B118" s="11">
        <v>17</v>
      </c>
      <c r="C118" s="3" t="s">
        <v>3649</v>
      </c>
      <c r="D118" s="3">
        <v>3</v>
      </c>
      <c r="E118" s="28" t="s">
        <v>3919</v>
      </c>
      <c r="F118" s="5" t="s">
        <v>3920</v>
      </c>
      <c r="G118" s="5" t="s">
        <v>18</v>
      </c>
      <c r="H118" s="5" t="s">
        <v>391</v>
      </c>
      <c r="I118" s="5">
        <v>1979</v>
      </c>
      <c r="J118" s="5" t="s">
        <v>406</v>
      </c>
      <c r="K118" s="5" t="s">
        <v>414</v>
      </c>
      <c r="L118" s="1"/>
      <c r="M118" s="1"/>
    </row>
    <row r="119" spans="1:13" ht="15.75">
      <c r="A119" s="6" t="s">
        <v>3921</v>
      </c>
      <c r="B119" s="11">
        <v>18</v>
      </c>
      <c r="C119" s="3" t="s">
        <v>3649</v>
      </c>
      <c r="D119" s="3">
        <v>3</v>
      </c>
      <c r="E119" s="28" t="s">
        <v>3922</v>
      </c>
      <c r="F119" s="5"/>
      <c r="I119" s="5"/>
      <c r="J119" s="5" t="s">
        <v>406</v>
      </c>
      <c r="K119" s="5" t="s">
        <v>407</v>
      </c>
      <c r="L119" s="1"/>
      <c r="M119" s="1"/>
    </row>
    <row r="120" spans="1:13" ht="15.75">
      <c r="A120" s="6" t="s">
        <v>3923</v>
      </c>
      <c r="B120" s="12">
        <v>19</v>
      </c>
      <c r="C120" s="3" t="s">
        <v>3649</v>
      </c>
      <c r="D120" s="3">
        <v>3</v>
      </c>
      <c r="E120" s="28" t="s">
        <v>3924</v>
      </c>
      <c r="F120" s="5" t="s">
        <v>3925</v>
      </c>
      <c r="G120" s="5" t="s">
        <v>18</v>
      </c>
      <c r="H120" s="5" t="s">
        <v>410</v>
      </c>
      <c r="I120" s="5">
        <v>1982</v>
      </c>
      <c r="J120" s="5" t="s">
        <v>401</v>
      </c>
      <c r="K120" s="5" t="s">
        <v>402</v>
      </c>
      <c r="L120" s="1"/>
      <c r="M120" s="1"/>
    </row>
    <row r="121" spans="1:13" ht="15.75">
      <c r="A121" s="6" t="s">
        <v>3926</v>
      </c>
      <c r="B121" s="11">
        <v>20</v>
      </c>
      <c r="C121" s="3" t="s">
        <v>3649</v>
      </c>
      <c r="D121" s="3">
        <v>3</v>
      </c>
      <c r="E121" s="28" t="s">
        <v>3927</v>
      </c>
      <c r="F121" s="5" t="s">
        <v>3928</v>
      </c>
      <c r="I121" s="5"/>
      <c r="J121" s="5" t="s">
        <v>406</v>
      </c>
      <c r="K121" s="5" t="s">
        <v>407</v>
      </c>
      <c r="L121" s="1"/>
      <c r="M121" s="1"/>
    </row>
    <row r="122" spans="1:13" ht="15.75">
      <c r="A122" s="6" t="s">
        <v>3929</v>
      </c>
      <c r="B122" s="11">
        <v>21</v>
      </c>
      <c r="C122" s="3" t="s">
        <v>3649</v>
      </c>
      <c r="D122" s="3">
        <v>3</v>
      </c>
      <c r="E122" s="28" t="s">
        <v>3930</v>
      </c>
      <c r="F122" s="5" t="s">
        <v>3931</v>
      </c>
      <c r="I122" s="5"/>
      <c r="J122" s="5" t="s">
        <v>406</v>
      </c>
      <c r="K122" s="5" t="s">
        <v>407</v>
      </c>
      <c r="L122" s="1"/>
      <c r="M122" s="1"/>
    </row>
    <row r="123" spans="1:13" ht="15.75">
      <c r="A123" s="6" t="s">
        <v>3932</v>
      </c>
      <c r="B123" s="11">
        <v>22</v>
      </c>
      <c r="C123" s="3" t="s">
        <v>3649</v>
      </c>
      <c r="D123" s="3">
        <v>3</v>
      </c>
      <c r="E123" s="28" t="s">
        <v>3933</v>
      </c>
      <c r="F123" s="5" t="s">
        <v>2875</v>
      </c>
      <c r="G123" s="5" t="s">
        <v>18</v>
      </c>
      <c r="H123" s="5" t="s">
        <v>410</v>
      </c>
      <c r="I123" s="5">
        <v>1983</v>
      </c>
      <c r="J123" s="5" t="s">
        <v>406</v>
      </c>
      <c r="K123" s="5" t="s">
        <v>414</v>
      </c>
      <c r="L123" s="1"/>
      <c r="M123" s="1"/>
    </row>
    <row r="124" spans="1:13" ht="15.75">
      <c r="A124" s="6" t="s">
        <v>3934</v>
      </c>
      <c r="B124" s="12">
        <v>23</v>
      </c>
      <c r="C124" s="3" t="s">
        <v>3649</v>
      </c>
      <c r="D124" s="3">
        <v>3</v>
      </c>
      <c r="E124" s="28" t="s">
        <v>3935</v>
      </c>
      <c r="F124" s="5" t="s">
        <v>3936</v>
      </c>
      <c r="I124" s="5"/>
      <c r="J124" s="5" t="s">
        <v>406</v>
      </c>
      <c r="K124" s="5" t="s">
        <v>407</v>
      </c>
      <c r="L124" s="1"/>
      <c r="M124" s="1"/>
    </row>
    <row r="125" spans="1:13" ht="15.75">
      <c r="A125" s="6" t="s">
        <v>3937</v>
      </c>
      <c r="B125" s="11">
        <v>24</v>
      </c>
      <c r="C125" s="3" t="s">
        <v>3649</v>
      </c>
      <c r="D125" s="3">
        <v>3</v>
      </c>
      <c r="E125" s="28" t="s">
        <v>3938</v>
      </c>
      <c r="F125" s="5" t="s">
        <v>3939</v>
      </c>
      <c r="I125" s="5"/>
      <c r="J125" s="5" t="s">
        <v>406</v>
      </c>
      <c r="K125" s="5" t="s">
        <v>407</v>
      </c>
      <c r="L125" s="1"/>
      <c r="M125" s="1"/>
    </row>
    <row r="126" spans="1:13" ht="15.75">
      <c r="A126" s="6" t="s">
        <v>3940</v>
      </c>
      <c r="B126" s="12">
        <v>25</v>
      </c>
      <c r="C126" s="3" t="s">
        <v>3649</v>
      </c>
      <c r="D126" s="3">
        <v>3</v>
      </c>
      <c r="E126" s="28" t="s">
        <v>3941</v>
      </c>
      <c r="F126" s="5" t="s">
        <v>2259</v>
      </c>
      <c r="G126" s="5" t="s">
        <v>143</v>
      </c>
      <c r="H126" s="5" t="s">
        <v>410</v>
      </c>
      <c r="I126" s="5">
        <v>1978</v>
      </c>
      <c r="J126" s="5" t="s">
        <v>406</v>
      </c>
      <c r="K126" s="5" t="s">
        <v>414</v>
      </c>
      <c r="L126" s="1"/>
      <c r="M126" s="1"/>
    </row>
    <row r="127" spans="1:13" ht="15.75">
      <c r="A127" s="6" t="s">
        <v>3942</v>
      </c>
      <c r="B127" s="11">
        <v>26</v>
      </c>
      <c r="C127" s="3" t="s">
        <v>3649</v>
      </c>
      <c r="D127" s="3">
        <v>3</v>
      </c>
      <c r="E127" s="28" t="s">
        <v>3943</v>
      </c>
      <c r="F127" s="5" t="s">
        <v>3944</v>
      </c>
      <c r="I127" s="5"/>
      <c r="J127" s="5" t="s">
        <v>406</v>
      </c>
      <c r="K127" s="5" t="s">
        <v>407</v>
      </c>
      <c r="L127" s="1"/>
      <c r="M127" s="1"/>
    </row>
    <row r="128" spans="1:13" ht="15.75">
      <c r="A128" s="6" t="s">
        <v>3945</v>
      </c>
      <c r="B128" s="11">
        <v>27</v>
      </c>
      <c r="C128" s="3" t="s">
        <v>3649</v>
      </c>
      <c r="D128" s="3">
        <v>3</v>
      </c>
      <c r="E128" s="28" t="s">
        <v>3946</v>
      </c>
      <c r="F128" s="5" t="s">
        <v>3947</v>
      </c>
      <c r="I128" s="5"/>
      <c r="J128" s="5" t="s">
        <v>406</v>
      </c>
      <c r="K128" s="5" t="s">
        <v>407</v>
      </c>
      <c r="L128" s="1"/>
      <c r="M128" s="1"/>
    </row>
    <row r="129" spans="1:13" ht="15.75">
      <c r="A129" s="6" t="s">
        <v>3948</v>
      </c>
      <c r="B129" s="12">
        <v>28</v>
      </c>
      <c r="C129" s="3" t="s">
        <v>3649</v>
      </c>
      <c r="D129" s="3">
        <v>3</v>
      </c>
      <c r="E129" s="28" t="s">
        <v>3949</v>
      </c>
      <c r="F129" s="5" t="s">
        <v>3950</v>
      </c>
      <c r="G129" s="5" t="s">
        <v>132</v>
      </c>
      <c r="H129" s="5" t="s">
        <v>391</v>
      </c>
      <c r="I129" s="5">
        <v>1989</v>
      </c>
      <c r="J129" s="5" t="s">
        <v>406</v>
      </c>
      <c r="K129" s="5" t="s">
        <v>414</v>
      </c>
      <c r="L129" s="1"/>
      <c r="M129" s="1"/>
    </row>
    <row r="130" spans="1:13" ht="15.75">
      <c r="A130" s="6" t="s">
        <v>3951</v>
      </c>
      <c r="B130" s="11">
        <v>29</v>
      </c>
      <c r="C130" s="3" t="s">
        <v>3649</v>
      </c>
      <c r="D130" s="3">
        <v>3</v>
      </c>
      <c r="E130" s="28" t="s">
        <v>3952</v>
      </c>
      <c r="F130" s="5" t="s">
        <v>3836</v>
      </c>
      <c r="G130" s="5" t="s">
        <v>132</v>
      </c>
      <c r="H130" s="5" t="s">
        <v>391</v>
      </c>
      <c r="I130" s="5">
        <v>1985</v>
      </c>
      <c r="J130" s="5" t="s">
        <v>406</v>
      </c>
      <c r="K130" s="5" t="s">
        <v>414</v>
      </c>
      <c r="L130" s="1"/>
      <c r="M130" s="1"/>
    </row>
    <row r="131" spans="1:13" ht="15.75">
      <c r="A131" s="6" t="s">
        <v>3953</v>
      </c>
      <c r="B131" s="11">
        <v>30</v>
      </c>
      <c r="C131" s="3" t="s">
        <v>3649</v>
      </c>
      <c r="D131" s="3">
        <v>3</v>
      </c>
      <c r="E131" s="28" t="s">
        <v>3954</v>
      </c>
      <c r="F131" s="5" t="s">
        <v>1632</v>
      </c>
      <c r="G131" s="5" t="s">
        <v>13</v>
      </c>
      <c r="H131" s="5" t="s">
        <v>410</v>
      </c>
      <c r="I131" s="5">
        <v>1982</v>
      </c>
      <c r="J131" s="5" t="s">
        <v>406</v>
      </c>
      <c r="K131" s="5" t="s">
        <v>414</v>
      </c>
      <c r="L131" s="1"/>
      <c r="M131" s="1"/>
    </row>
    <row r="132" spans="1:13" ht="15.75">
      <c r="A132" s="6" t="s">
        <v>3955</v>
      </c>
      <c r="B132" s="13">
        <v>31</v>
      </c>
      <c r="C132" s="3" t="s">
        <v>3649</v>
      </c>
      <c r="D132" s="3">
        <v>3</v>
      </c>
      <c r="E132" s="28" t="s">
        <v>3956</v>
      </c>
      <c r="F132" s="5" t="s">
        <v>3957</v>
      </c>
      <c r="G132" s="5" t="s">
        <v>126</v>
      </c>
      <c r="H132" s="5" t="s">
        <v>410</v>
      </c>
      <c r="I132" s="5">
        <v>1977</v>
      </c>
      <c r="J132" s="5" t="s">
        <v>406</v>
      </c>
      <c r="K132" s="5" t="s">
        <v>414</v>
      </c>
      <c r="L132" s="1"/>
      <c r="M132" s="1"/>
    </row>
    <row r="133" spans="1:13" ht="15.75">
      <c r="A133" s="6" t="s">
        <v>3958</v>
      </c>
      <c r="B133" s="14">
        <v>32</v>
      </c>
      <c r="C133" s="3" t="s">
        <v>3649</v>
      </c>
      <c r="D133" s="3">
        <v>3</v>
      </c>
      <c r="E133" s="28" t="s">
        <v>3959</v>
      </c>
      <c r="F133" s="5" t="s">
        <v>3960</v>
      </c>
      <c r="I133" s="5"/>
      <c r="J133" s="5" t="s">
        <v>406</v>
      </c>
      <c r="K133" s="5" t="s">
        <v>407</v>
      </c>
      <c r="L133" s="1"/>
      <c r="M133" s="1"/>
    </row>
    <row r="134" spans="1:13" ht="15.75">
      <c r="A134" s="6" t="s">
        <v>3961</v>
      </c>
      <c r="B134" s="15">
        <v>33</v>
      </c>
      <c r="C134" s="3" t="s">
        <v>3649</v>
      </c>
      <c r="D134" s="3">
        <v>3</v>
      </c>
      <c r="E134" s="28" t="s">
        <v>3962</v>
      </c>
      <c r="F134" s="5" t="s">
        <v>3963</v>
      </c>
      <c r="I134" s="5"/>
      <c r="J134" s="5" t="s">
        <v>406</v>
      </c>
      <c r="K134" s="5" t="s">
        <v>407</v>
      </c>
      <c r="L134" s="1"/>
      <c r="M134" s="1"/>
    </row>
    <row r="135" spans="1:13" ht="15.75">
      <c r="A135" s="6" t="s">
        <v>3964</v>
      </c>
      <c r="B135" s="16">
        <v>34</v>
      </c>
      <c r="C135" s="3" t="s">
        <v>3649</v>
      </c>
      <c r="D135" s="3">
        <v>3</v>
      </c>
      <c r="E135" s="28" t="s">
        <v>3965</v>
      </c>
      <c r="F135" s="5" t="s">
        <v>1692</v>
      </c>
      <c r="G135" s="5" t="s">
        <v>18</v>
      </c>
      <c r="H135" s="5" t="s">
        <v>410</v>
      </c>
      <c r="I135" s="5">
        <v>1986</v>
      </c>
      <c r="J135" s="5" t="s">
        <v>406</v>
      </c>
      <c r="K135" s="5" t="s">
        <v>414</v>
      </c>
      <c r="L135" s="1"/>
      <c r="M135" s="1"/>
    </row>
    <row r="136" spans="1:13" ht="15.75">
      <c r="A136" s="6" t="s">
        <v>3966</v>
      </c>
      <c r="B136" s="16">
        <v>35</v>
      </c>
      <c r="C136" s="3" t="s">
        <v>3649</v>
      </c>
      <c r="D136" s="3">
        <v>3</v>
      </c>
      <c r="E136" s="28" t="s">
        <v>3967</v>
      </c>
      <c r="F136" s="5" t="s">
        <v>3968</v>
      </c>
      <c r="G136" s="5" t="s">
        <v>13</v>
      </c>
      <c r="H136" s="5" t="s">
        <v>410</v>
      </c>
      <c r="I136" s="5">
        <v>1997</v>
      </c>
      <c r="J136" s="5" t="s">
        <v>406</v>
      </c>
      <c r="K136" s="5" t="s">
        <v>414</v>
      </c>
      <c r="L136" s="1"/>
      <c r="M136" s="1"/>
    </row>
    <row r="137" spans="1:13" ht="15.75">
      <c r="A137" s="6" t="s">
        <v>3969</v>
      </c>
      <c r="B137" s="17">
        <v>36</v>
      </c>
      <c r="C137" s="3" t="s">
        <v>3649</v>
      </c>
      <c r="D137" s="3">
        <v>3</v>
      </c>
      <c r="E137" s="28" t="s">
        <v>3970</v>
      </c>
      <c r="F137" s="5" t="s">
        <v>3971</v>
      </c>
      <c r="G137" s="5" t="s">
        <v>126</v>
      </c>
      <c r="H137" s="5" t="s">
        <v>410</v>
      </c>
      <c r="I137" s="5">
        <v>1988</v>
      </c>
      <c r="J137" s="5" t="s">
        <v>406</v>
      </c>
      <c r="K137" s="5" t="s">
        <v>414</v>
      </c>
      <c r="L137" s="1"/>
      <c r="M137" s="1"/>
    </row>
    <row r="138" spans="1:13" ht="15.75">
      <c r="A138" s="6" t="s">
        <v>3972</v>
      </c>
      <c r="B138" s="16">
        <v>37</v>
      </c>
      <c r="C138" s="3" t="s">
        <v>3649</v>
      </c>
      <c r="D138" s="3">
        <v>3</v>
      </c>
      <c r="E138" s="28" t="s">
        <v>3973</v>
      </c>
      <c r="F138" s="5" t="s">
        <v>3974</v>
      </c>
      <c r="G138" s="5" t="s">
        <v>18</v>
      </c>
      <c r="H138" s="5" t="s">
        <v>391</v>
      </c>
      <c r="I138" s="5">
        <v>1986</v>
      </c>
      <c r="J138" s="5" t="s">
        <v>406</v>
      </c>
      <c r="K138" s="5" t="s">
        <v>414</v>
      </c>
      <c r="L138" s="1"/>
      <c r="M138" s="1"/>
    </row>
    <row r="139" spans="1:13" ht="15.75">
      <c r="A139" s="6" t="s">
        <v>3975</v>
      </c>
      <c r="B139" s="17">
        <v>38</v>
      </c>
      <c r="C139" s="3" t="s">
        <v>3649</v>
      </c>
      <c r="D139" s="3">
        <v>3</v>
      </c>
      <c r="E139" s="28" t="s">
        <v>3976</v>
      </c>
      <c r="F139" s="5" t="s">
        <v>3977</v>
      </c>
      <c r="I139" s="5"/>
      <c r="J139" s="5" t="s">
        <v>406</v>
      </c>
      <c r="K139" s="5" t="s">
        <v>407</v>
      </c>
      <c r="L139" s="1"/>
      <c r="M139" s="1"/>
    </row>
    <row r="140" spans="1:13" ht="15.75">
      <c r="A140" s="6" t="s">
        <v>3978</v>
      </c>
      <c r="B140" s="16">
        <v>39</v>
      </c>
      <c r="C140" s="3" t="s">
        <v>3649</v>
      </c>
      <c r="D140" s="3">
        <v>3</v>
      </c>
      <c r="E140" s="28" t="s">
        <v>3979</v>
      </c>
      <c r="F140" s="5" t="s">
        <v>3980</v>
      </c>
      <c r="I140" s="5"/>
      <c r="J140" s="5" t="s">
        <v>406</v>
      </c>
      <c r="K140" s="5" t="s">
        <v>407</v>
      </c>
      <c r="L140" s="1"/>
      <c r="M140" s="1"/>
    </row>
    <row r="141" spans="1:13" ht="15.75">
      <c r="A141" s="6" t="s">
        <v>3981</v>
      </c>
      <c r="B141" s="17">
        <v>40</v>
      </c>
      <c r="C141" s="3" t="s">
        <v>3649</v>
      </c>
      <c r="D141" s="3">
        <v>3</v>
      </c>
      <c r="E141" s="28" t="s">
        <v>3982</v>
      </c>
      <c r="F141" s="5" t="s">
        <v>3983</v>
      </c>
      <c r="I141" s="5"/>
      <c r="J141" s="5" t="s">
        <v>406</v>
      </c>
      <c r="K141" s="5" t="s">
        <v>407</v>
      </c>
      <c r="L141" s="1"/>
      <c r="M141" s="1"/>
    </row>
    <row r="142" spans="1:13" ht="15.75">
      <c r="A142" s="6" t="s">
        <v>3984</v>
      </c>
      <c r="B142" s="16">
        <v>41</v>
      </c>
      <c r="C142" s="3" t="s">
        <v>3649</v>
      </c>
      <c r="D142" s="3">
        <v>3</v>
      </c>
      <c r="E142" s="28" t="s">
        <v>3985</v>
      </c>
      <c r="F142" s="5" t="s">
        <v>2262</v>
      </c>
      <c r="I142" s="5"/>
      <c r="J142" s="5" t="s">
        <v>406</v>
      </c>
      <c r="K142" s="5" t="s">
        <v>407</v>
      </c>
      <c r="L142" s="1"/>
      <c r="M142" s="1"/>
    </row>
    <row r="143" spans="1:13" ht="15.75">
      <c r="A143" s="6" t="s">
        <v>3986</v>
      </c>
      <c r="B143" s="16">
        <v>42</v>
      </c>
      <c r="C143" s="3" t="s">
        <v>3649</v>
      </c>
      <c r="D143" s="3">
        <v>3</v>
      </c>
      <c r="E143" s="28" t="s">
        <v>3987</v>
      </c>
      <c r="F143" s="5" t="s">
        <v>3988</v>
      </c>
      <c r="G143" s="5" t="s">
        <v>143</v>
      </c>
      <c r="H143" s="5" t="s">
        <v>410</v>
      </c>
      <c r="I143" s="5">
        <v>1987</v>
      </c>
      <c r="J143" s="5" t="s">
        <v>406</v>
      </c>
      <c r="K143" s="5" t="s">
        <v>414</v>
      </c>
      <c r="L143" s="1"/>
      <c r="M143" s="1"/>
    </row>
    <row r="144" spans="1:13" ht="15.75">
      <c r="A144" s="6" t="s">
        <v>3989</v>
      </c>
      <c r="B144" s="17">
        <v>43</v>
      </c>
      <c r="C144" s="3" t="s">
        <v>3649</v>
      </c>
      <c r="D144" s="3">
        <v>3</v>
      </c>
      <c r="E144" s="28" t="s">
        <v>3990</v>
      </c>
      <c r="F144" s="5" t="s">
        <v>3991</v>
      </c>
      <c r="I144" s="5"/>
      <c r="J144" s="5" t="s">
        <v>406</v>
      </c>
      <c r="K144" s="5" t="s">
        <v>407</v>
      </c>
      <c r="L144" s="1"/>
      <c r="M144" s="1"/>
    </row>
    <row r="145" spans="1:13" ht="15.75">
      <c r="A145" s="6" t="s">
        <v>3992</v>
      </c>
      <c r="B145" s="16">
        <v>44</v>
      </c>
      <c r="C145" s="3" t="s">
        <v>3649</v>
      </c>
      <c r="D145" s="3">
        <v>3</v>
      </c>
      <c r="E145" s="28"/>
      <c r="F145" s="5"/>
      <c r="I145" s="5"/>
      <c r="J145" s="5" t="s">
        <v>406</v>
      </c>
      <c r="K145" s="5" t="s">
        <v>407</v>
      </c>
      <c r="L145" s="1"/>
      <c r="M145" s="1"/>
    </row>
    <row r="146" spans="1:13" ht="15.75">
      <c r="A146" s="6" t="s">
        <v>3993</v>
      </c>
      <c r="B146" s="17">
        <v>45</v>
      </c>
      <c r="C146" s="3" t="s">
        <v>3649</v>
      </c>
      <c r="D146" s="3">
        <v>3</v>
      </c>
      <c r="E146" s="28" t="s">
        <v>3994</v>
      </c>
      <c r="F146" s="5" t="s">
        <v>3995</v>
      </c>
      <c r="G146" s="5" t="s">
        <v>126</v>
      </c>
      <c r="H146" s="5" t="s">
        <v>410</v>
      </c>
      <c r="I146" s="5">
        <v>1979</v>
      </c>
      <c r="J146" s="5" t="s">
        <v>406</v>
      </c>
      <c r="K146" s="5" t="s">
        <v>414</v>
      </c>
      <c r="L146" s="1"/>
      <c r="M146" s="1"/>
    </row>
    <row r="147" spans="1:13" ht="15.75">
      <c r="A147" s="6" t="s">
        <v>3996</v>
      </c>
      <c r="B147" s="16">
        <v>46</v>
      </c>
      <c r="C147" s="3" t="s">
        <v>3649</v>
      </c>
      <c r="D147" s="3">
        <v>3</v>
      </c>
      <c r="E147" s="28"/>
      <c r="F147" s="5"/>
      <c r="I147" s="5"/>
      <c r="J147" s="5"/>
      <c r="K147" s="5"/>
      <c r="L147" s="1"/>
      <c r="M147" s="1"/>
    </row>
    <row r="148" spans="1:13" ht="15.75">
      <c r="A148" s="6" t="s">
        <v>3997</v>
      </c>
      <c r="B148" s="17">
        <v>47</v>
      </c>
      <c r="C148" s="3" t="s">
        <v>3649</v>
      </c>
      <c r="D148" s="3">
        <v>3</v>
      </c>
      <c r="E148" s="28" t="s">
        <v>3998</v>
      </c>
      <c r="F148" s="5" t="s">
        <v>3999</v>
      </c>
      <c r="G148" s="5" t="s">
        <v>226</v>
      </c>
      <c r="H148" s="5" t="s">
        <v>391</v>
      </c>
      <c r="I148" s="5">
        <v>1982</v>
      </c>
      <c r="J148" s="5" t="s">
        <v>406</v>
      </c>
      <c r="K148" s="5" t="s">
        <v>414</v>
      </c>
      <c r="L148" s="1"/>
      <c r="M148" s="1"/>
    </row>
    <row r="149" spans="1:13" ht="15.75">
      <c r="A149" s="6" t="s">
        <v>4000</v>
      </c>
      <c r="B149" s="16">
        <v>48</v>
      </c>
      <c r="C149" s="3" t="s">
        <v>3649</v>
      </c>
      <c r="D149" s="3">
        <v>3</v>
      </c>
      <c r="E149" s="28" t="s">
        <v>3735</v>
      </c>
      <c r="F149" s="5" t="s">
        <v>4001</v>
      </c>
      <c r="G149" s="5" t="s">
        <v>143</v>
      </c>
      <c r="H149" s="5" t="s">
        <v>410</v>
      </c>
      <c r="I149" s="5">
        <v>1984</v>
      </c>
      <c r="J149" s="5" t="s">
        <v>406</v>
      </c>
      <c r="K149" s="5" t="s">
        <v>414</v>
      </c>
      <c r="L149" s="1"/>
      <c r="M149" s="1"/>
    </row>
    <row r="150" spans="1:13" ht="15.75">
      <c r="A150" s="6" t="s">
        <v>4002</v>
      </c>
      <c r="B150" s="16">
        <v>49</v>
      </c>
      <c r="C150" s="3" t="s">
        <v>3649</v>
      </c>
      <c r="D150" s="3">
        <v>3</v>
      </c>
      <c r="E150" s="28" t="s">
        <v>4003</v>
      </c>
      <c r="F150" s="5" t="s">
        <v>4004</v>
      </c>
      <c r="G150" s="5" t="s">
        <v>132</v>
      </c>
      <c r="H150" s="5" t="s">
        <v>410</v>
      </c>
      <c r="I150" s="5">
        <v>1988</v>
      </c>
      <c r="J150" s="5" t="s">
        <v>406</v>
      </c>
      <c r="K150" s="5" t="s">
        <v>414</v>
      </c>
      <c r="L150" s="1"/>
      <c r="M150" s="1"/>
    </row>
    <row r="151" spans="1:13" ht="15.75">
      <c r="A151" s="6" t="s">
        <v>4005</v>
      </c>
      <c r="B151" s="16">
        <v>50</v>
      </c>
      <c r="C151" s="3" t="s">
        <v>3649</v>
      </c>
      <c r="D151" s="3">
        <v>3</v>
      </c>
      <c r="E151" s="28" t="s">
        <v>4006</v>
      </c>
      <c r="F151" s="5" t="s">
        <v>4007</v>
      </c>
      <c r="I151" s="5"/>
      <c r="J151" s="5" t="s">
        <v>406</v>
      </c>
      <c r="K151" s="5" t="s">
        <v>407</v>
      </c>
      <c r="L151" s="1"/>
      <c r="M151" s="1"/>
    </row>
    <row r="152" spans="1:13" ht="15.75">
      <c r="A152" s="6" t="s">
        <v>4008</v>
      </c>
      <c r="B152" s="3">
        <v>51</v>
      </c>
      <c r="C152" s="3" t="s">
        <v>3649</v>
      </c>
      <c r="D152" s="3">
        <v>3</v>
      </c>
      <c r="E152" s="28"/>
      <c r="F152" s="5"/>
      <c r="I152" s="5"/>
      <c r="J152" s="5" t="s">
        <v>406</v>
      </c>
      <c r="K152" s="5" t="s">
        <v>407</v>
      </c>
      <c r="L152" s="1"/>
      <c r="M152" s="1"/>
    </row>
    <row r="153" spans="1:13" ht="15.75">
      <c r="A153" s="6" t="s">
        <v>4009</v>
      </c>
      <c r="B153" s="3">
        <v>52</v>
      </c>
      <c r="C153" s="3" t="s">
        <v>3649</v>
      </c>
      <c r="D153" s="3">
        <v>3</v>
      </c>
      <c r="E153" s="28" t="s">
        <v>4010</v>
      </c>
      <c r="F153" s="5" t="s">
        <v>4011</v>
      </c>
      <c r="I153" s="5"/>
      <c r="J153" s="5" t="s">
        <v>406</v>
      </c>
      <c r="K153" s="5" t="s">
        <v>407</v>
      </c>
      <c r="L153" s="1"/>
      <c r="M153" s="1"/>
    </row>
    <row r="154" spans="1:13" ht="15.75">
      <c r="A154" s="6" t="s">
        <v>4012</v>
      </c>
      <c r="B154" s="3">
        <v>53</v>
      </c>
      <c r="C154" s="3" t="s">
        <v>3649</v>
      </c>
      <c r="D154" s="3">
        <v>3</v>
      </c>
      <c r="E154" s="28" t="s">
        <v>4013</v>
      </c>
      <c r="F154" s="5" t="s">
        <v>4014</v>
      </c>
      <c r="I154" s="5"/>
      <c r="J154" s="5" t="s">
        <v>406</v>
      </c>
      <c r="K154" s="5" t="s">
        <v>407</v>
      </c>
      <c r="L154" s="1"/>
      <c r="M154" s="1"/>
    </row>
    <row r="155" spans="1:13" ht="15.75">
      <c r="A155" s="6" t="s">
        <v>4015</v>
      </c>
      <c r="B155" s="3">
        <v>54</v>
      </c>
      <c r="C155" s="3" t="s">
        <v>3649</v>
      </c>
      <c r="D155" s="3">
        <v>3</v>
      </c>
      <c r="E155" s="28" t="s">
        <v>4016</v>
      </c>
      <c r="F155" s="5" t="s">
        <v>937</v>
      </c>
      <c r="G155" s="5" t="s">
        <v>226</v>
      </c>
      <c r="H155" s="5" t="s">
        <v>391</v>
      </c>
      <c r="I155" s="5">
        <v>1982</v>
      </c>
      <c r="J155" s="5" t="s">
        <v>406</v>
      </c>
      <c r="K155" s="5" t="s">
        <v>414</v>
      </c>
      <c r="L155" s="1"/>
      <c r="M155" s="1"/>
    </row>
    <row r="156" spans="1:13" ht="15.75">
      <c r="A156" s="6" t="s">
        <v>4017</v>
      </c>
      <c r="B156" s="3">
        <v>55</v>
      </c>
      <c r="C156" s="3" t="s">
        <v>3649</v>
      </c>
      <c r="D156" s="3">
        <v>3</v>
      </c>
      <c r="E156" s="28" t="s">
        <v>4018</v>
      </c>
      <c r="F156" s="5" t="s">
        <v>1301</v>
      </c>
      <c r="G156" s="5" t="s">
        <v>13</v>
      </c>
      <c r="H156" s="5" t="s">
        <v>410</v>
      </c>
      <c r="I156" s="5">
        <v>1988</v>
      </c>
      <c r="J156" s="5" t="s">
        <v>401</v>
      </c>
      <c r="K156" s="5" t="s">
        <v>414</v>
      </c>
      <c r="L156" s="1"/>
      <c r="M156" s="1"/>
    </row>
    <row r="157" spans="1:13" ht="15.75">
      <c r="A157" s="6" t="s">
        <v>4019</v>
      </c>
      <c r="B157" s="3">
        <v>56</v>
      </c>
      <c r="C157" s="3" t="s">
        <v>3649</v>
      </c>
      <c r="D157" s="3">
        <v>3</v>
      </c>
      <c r="E157" s="28" t="s">
        <v>4020</v>
      </c>
      <c r="F157" s="5" t="s">
        <v>4021</v>
      </c>
      <c r="I157" s="5"/>
      <c r="J157" s="5" t="s">
        <v>406</v>
      </c>
      <c r="K157" s="5" t="s">
        <v>407</v>
      </c>
      <c r="L157" s="1"/>
      <c r="M157" s="1"/>
    </row>
    <row r="158" spans="1:13" ht="15.75">
      <c r="A158" s="6" t="s">
        <v>4022</v>
      </c>
      <c r="B158" s="3">
        <v>57</v>
      </c>
      <c r="C158" s="3" t="s">
        <v>3649</v>
      </c>
      <c r="D158" s="3">
        <v>3</v>
      </c>
      <c r="E158" s="28" t="s">
        <v>4023</v>
      </c>
      <c r="F158" s="5" t="s">
        <v>4024</v>
      </c>
      <c r="I158" s="5"/>
      <c r="J158" s="5" t="s">
        <v>406</v>
      </c>
      <c r="K158" s="5" t="s">
        <v>407</v>
      </c>
      <c r="L158" s="1"/>
      <c r="M158" s="1"/>
    </row>
    <row r="159" spans="1:13" ht="15.75">
      <c r="A159" s="6" t="s">
        <v>4025</v>
      </c>
      <c r="B159" s="3">
        <v>58</v>
      </c>
      <c r="C159" s="3" t="s">
        <v>3649</v>
      </c>
      <c r="D159" s="3">
        <v>3</v>
      </c>
      <c r="E159" s="28" t="s">
        <v>4026</v>
      </c>
      <c r="F159" s="5" t="s">
        <v>4027</v>
      </c>
      <c r="I159" s="5"/>
      <c r="J159" s="5" t="s">
        <v>406</v>
      </c>
      <c r="K159" s="5" t="s">
        <v>407</v>
      </c>
      <c r="L159" s="1"/>
      <c r="M159" s="1"/>
    </row>
    <row r="160" spans="1:13" ht="15.75">
      <c r="A160" s="6" t="s">
        <v>4028</v>
      </c>
      <c r="B160" s="3">
        <v>59</v>
      </c>
      <c r="C160" s="3" t="s">
        <v>3649</v>
      </c>
      <c r="D160" s="3">
        <v>3</v>
      </c>
      <c r="E160" s="28" t="s">
        <v>4029</v>
      </c>
      <c r="F160" s="5" t="s">
        <v>2115</v>
      </c>
      <c r="I160" s="5"/>
      <c r="J160" s="5" t="s">
        <v>406</v>
      </c>
      <c r="K160" s="5" t="s">
        <v>407</v>
      </c>
      <c r="L160" s="1"/>
      <c r="M160" s="1"/>
    </row>
    <row r="161" spans="1:13" ht="15.75">
      <c r="A161" s="6" t="s">
        <v>4030</v>
      </c>
      <c r="B161" s="3">
        <v>60</v>
      </c>
      <c r="C161" s="3" t="s">
        <v>3649</v>
      </c>
      <c r="D161" s="3">
        <v>3</v>
      </c>
      <c r="E161" s="28" t="s">
        <v>4031</v>
      </c>
      <c r="F161" s="5" t="s">
        <v>4032</v>
      </c>
      <c r="G161" s="5" t="s">
        <v>132</v>
      </c>
      <c r="H161" s="5" t="s">
        <v>391</v>
      </c>
      <c r="I161" s="5">
        <v>1982</v>
      </c>
      <c r="J161" s="5" t="s">
        <v>406</v>
      </c>
      <c r="K161" s="5" t="s">
        <v>414</v>
      </c>
      <c r="L161" s="1"/>
      <c r="M161" s="1"/>
    </row>
    <row r="162" spans="1:13" ht="15.75">
      <c r="A162" s="6" t="s">
        <v>4033</v>
      </c>
      <c r="B162" s="11">
        <v>1</v>
      </c>
      <c r="C162" s="3" t="s">
        <v>3649</v>
      </c>
      <c r="D162" s="3">
        <v>4</v>
      </c>
      <c r="E162" s="28" t="s">
        <v>4034</v>
      </c>
      <c r="F162" s="5" t="s">
        <v>4035</v>
      </c>
      <c r="I162" s="5"/>
      <c r="J162" s="5" t="s">
        <v>406</v>
      </c>
      <c r="K162" s="5" t="s">
        <v>407</v>
      </c>
      <c r="L162" s="1"/>
      <c r="M162" s="1"/>
    </row>
    <row r="163" spans="1:13" ht="15.75">
      <c r="A163" s="6" t="s">
        <v>4036</v>
      </c>
      <c r="B163" s="12">
        <v>2</v>
      </c>
      <c r="C163" s="3" t="s">
        <v>3649</v>
      </c>
      <c r="D163" s="3">
        <v>4</v>
      </c>
      <c r="E163" s="28" t="s">
        <v>4037</v>
      </c>
      <c r="F163" s="5" t="s">
        <v>1888</v>
      </c>
      <c r="G163" s="5" t="s">
        <v>132</v>
      </c>
      <c r="H163" s="5" t="s">
        <v>391</v>
      </c>
      <c r="I163" s="5">
        <v>1997</v>
      </c>
      <c r="J163" s="5" t="s">
        <v>401</v>
      </c>
      <c r="K163" s="5" t="s">
        <v>414</v>
      </c>
      <c r="L163" s="1"/>
      <c r="M163" s="1"/>
    </row>
    <row r="164" spans="1:13" ht="15.75">
      <c r="A164" s="6" t="s">
        <v>4038</v>
      </c>
      <c r="B164" s="11">
        <v>3</v>
      </c>
      <c r="C164" s="3" t="s">
        <v>3649</v>
      </c>
      <c r="D164" s="3">
        <v>4</v>
      </c>
      <c r="E164" s="28" t="s">
        <v>4039</v>
      </c>
      <c r="F164" s="5" t="s">
        <v>1433</v>
      </c>
      <c r="G164" s="5" t="s">
        <v>13</v>
      </c>
      <c r="H164" s="5" t="s">
        <v>391</v>
      </c>
      <c r="I164" s="5">
        <v>1978</v>
      </c>
      <c r="J164" s="5" t="s">
        <v>406</v>
      </c>
      <c r="K164" s="5" t="s">
        <v>414</v>
      </c>
      <c r="L164" s="1"/>
      <c r="M164" s="1"/>
    </row>
    <row r="165" spans="1:13" ht="15.75">
      <c r="A165" s="6" t="s">
        <v>4040</v>
      </c>
      <c r="B165" s="12">
        <v>4</v>
      </c>
      <c r="C165" s="3" t="s">
        <v>3649</v>
      </c>
      <c r="D165" s="3">
        <v>4</v>
      </c>
      <c r="E165" s="28" t="s">
        <v>4041</v>
      </c>
      <c r="F165" s="5" t="s">
        <v>3393</v>
      </c>
      <c r="G165" s="5" t="s">
        <v>126</v>
      </c>
      <c r="H165" s="5" t="s">
        <v>410</v>
      </c>
      <c r="I165" s="5">
        <v>1981</v>
      </c>
      <c r="J165" s="5" t="s">
        <v>406</v>
      </c>
      <c r="K165" s="5" t="s">
        <v>414</v>
      </c>
      <c r="L165" s="1"/>
      <c r="M165" s="1"/>
    </row>
    <row r="166" spans="1:13" ht="15.75">
      <c r="A166" s="6" t="s">
        <v>4042</v>
      </c>
      <c r="B166" s="11">
        <v>5</v>
      </c>
      <c r="C166" s="3" t="s">
        <v>3649</v>
      </c>
      <c r="D166" s="3">
        <v>4</v>
      </c>
      <c r="E166" s="28" t="s">
        <v>4043</v>
      </c>
      <c r="F166" s="5" t="s">
        <v>4044</v>
      </c>
      <c r="I166" s="5"/>
      <c r="J166" s="5" t="s">
        <v>406</v>
      </c>
      <c r="K166" s="5" t="s">
        <v>407</v>
      </c>
      <c r="L166" s="1"/>
      <c r="M166" s="1"/>
    </row>
    <row r="167" spans="1:13" ht="15.75">
      <c r="A167" s="6" t="s">
        <v>4045</v>
      </c>
      <c r="B167" s="11">
        <v>6</v>
      </c>
      <c r="C167" s="3" t="s">
        <v>3649</v>
      </c>
      <c r="D167" s="3">
        <v>4</v>
      </c>
      <c r="E167" s="28" t="s">
        <v>4046</v>
      </c>
      <c r="F167" s="5" t="s">
        <v>3712</v>
      </c>
      <c r="G167" s="5" t="s">
        <v>143</v>
      </c>
      <c r="H167" s="5" t="s">
        <v>410</v>
      </c>
      <c r="I167" s="5">
        <v>2002</v>
      </c>
      <c r="J167" s="5" t="s">
        <v>406</v>
      </c>
      <c r="K167" s="5" t="s">
        <v>414</v>
      </c>
      <c r="L167" s="1"/>
      <c r="M167" s="1"/>
    </row>
    <row r="168" spans="1:13" ht="15.75">
      <c r="A168" s="6" t="s">
        <v>4047</v>
      </c>
      <c r="B168" s="12">
        <v>7</v>
      </c>
      <c r="C168" s="3" t="s">
        <v>3649</v>
      </c>
      <c r="D168" s="3">
        <v>4</v>
      </c>
      <c r="E168" s="28"/>
      <c r="F168" s="5"/>
      <c r="I168" s="5"/>
      <c r="J168" s="5"/>
      <c r="K168" s="5"/>
      <c r="L168" s="1"/>
      <c r="M168" s="1"/>
    </row>
    <row r="169" spans="1:13" ht="15.75">
      <c r="A169" s="6" t="s">
        <v>4048</v>
      </c>
      <c r="B169" s="11">
        <v>8</v>
      </c>
      <c r="C169" s="3" t="s">
        <v>3649</v>
      </c>
      <c r="D169" s="3">
        <v>4</v>
      </c>
      <c r="E169" s="28" t="s">
        <v>4049</v>
      </c>
      <c r="F169" s="5" t="s">
        <v>4050</v>
      </c>
      <c r="G169" s="5" t="s">
        <v>126</v>
      </c>
      <c r="H169" s="5" t="s">
        <v>410</v>
      </c>
      <c r="I169" s="5">
        <v>1982</v>
      </c>
      <c r="J169" s="5" t="s">
        <v>406</v>
      </c>
      <c r="K169" s="5" t="s">
        <v>414</v>
      </c>
      <c r="L169" s="1"/>
      <c r="M169" s="1"/>
    </row>
    <row r="170" spans="1:13" ht="15.75">
      <c r="A170" s="6" t="s">
        <v>436</v>
      </c>
      <c r="B170" s="12">
        <v>9</v>
      </c>
      <c r="C170" s="3" t="s">
        <v>3649</v>
      </c>
      <c r="D170" s="3">
        <v>4</v>
      </c>
      <c r="E170" s="28"/>
      <c r="F170" s="5"/>
      <c r="I170" s="5"/>
      <c r="J170" s="5"/>
      <c r="K170" s="5"/>
      <c r="L170" s="1"/>
      <c r="M170" s="1"/>
    </row>
    <row r="171" spans="1:13" ht="15.75">
      <c r="A171" s="6" t="s">
        <v>4051</v>
      </c>
      <c r="B171" s="11">
        <v>10</v>
      </c>
      <c r="C171" s="3" t="s">
        <v>3649</v>
      </c>
      <c r="D171" s="3">
        <v>4</v>
      </c>
      <c r="E171" s="28" t="s">
        <v>3717</v>
      </c>
      <c r="F171" s="5" t="s">
        <v>4052</v>
      </c>
      <c r="I171" s="5"/>
      <c r="J171" s="5" t="s">
        <v>406</v>
      </c>
      <c r="K171" s="5" t="s">
        <v>407</v>
      </c>
      <c r="L171" s="1"/>
      <c r="M171" s="1"/>
    </row>
    <row r="172" spans="1:13" ht="15.75">
      <c r="A172" s="6" t="s">
        <v>4053</v>
      </c>
      <c r="B172" s="12">
        <v>11</v>
      </c>
      <c r="C172" s="3" t="s">
        <v>3649</v>
      </c>
      <c r="D172" s="3">
        <v>4</v>
      </c>
      <c r="E172" s="28" t="s">
        <v>4054</v>
      </c>
      <c r="F172" s="5" t="s">
        <v>4055</v>
      </c>
      <c r="I172" s="5"/>
      <c r="J172" s="5" t="s">
        <v>406</v>
      </c>
      <c r="K172" s="5" t="s">
        <v>407</v>
      </c>
      <c r="L172" s="1"/>
      <c r="M172" s="1"/>
    </row>
    <row r="173" spans="1:13" ht="15.75">
      <c r="A173" s="6" t="s">
        <v>4056</v>
      </c>
      <c r="B173" s="11">
        <v>12</v>
      </c>
      <c r="C173" s="3" t="s">
        <v>3649</v>
      </c>
      <c r="D173" s="3">
        <v>4</v>
      </c>
      <c r="E173" s="28" t="s">
        <v>4057</v>
      </c>
      <c r="F173" s="5"/>
      <c r="I173" s="5"/>
      <c r="J173" s="5" t="s">
        <v>406</v>
      </c>
      <c r="K173" s="5" t="s">
        <v>407</v>
      </c>
      <c r="L173" s="1"/>
      <c r="M173" s="1"/>
    </row>
    <row r="174" spans="1:13" ht="15.75">
      <c r="A174" s="6" t="s">
        <v>4058</v>
      </c>
      <c r="B174" s="12">
        <v>13</v>
      </c>
      <c r="C174" s="3" t="s">
        <v>3649</v>
      </c>
      <c r="D174" s="3">
        <v>4</v>
      </c>
      <c r="E174" s="28" t="s">
        <v>4059</v>
      </c>
      <c r="F174" s="5" t="s">
        <v>2247</v>
      </c>
      <c r="G174" s="5" t="s">
        <v>126</v>
      </c>
      <c r="H174" s="5" t="s">
        <v>410</v>
      </c>
      <c r="I174" s="5">
        <v>1977</v>
      </c>
      <c r="J174" s="5" t="s">
        <v>406</v>
      </c>
      <c r="K174" s="5" t="s">
        <v>414</v>
      </c>
      <c r="L174" s="1"/>
      <c r="M174" s="1"/>
    </row>
    <row r="175" spans="1:13" ht="15.75">
      <c r="A175" s="2" t="s">
        <v>4060</v>
      </c>
      <c r="B175" s="11">
        <v>14</v>
      </c>
      <c r="C175" s="3" t="s">
        <v>3649</v>
      </c>
      <c r="D175" s="3">
        <v>4</v>
      </c>
      <c r="E175" s="28" t="s">
        <v>4061</v>
      </c>
      <c r="F175" s="5" t="s">
        <v>3525</v>
      </c>
      <c r="I175" s="5"/>
      <c r="J175" s="5" t="s">
        <v>401</v>
      </c>
      <c r="K175" s="5" t="s">
        <v>407</v>
      </c>
      <c r="L175" s="1"/>
      <c r="M175" s="1"/>
    </row>
    <row r="176" spans="1:13" ht="15.75">
      <c r="A176" s="2" t="s">
        <v>4062</v>
      </c>
      <c r="B176" s="12">
        <v>15</v>
      </c>
      <c r="C176" s="3" t="s">
        <v>3649</v>
      </c>
      <c r="D176" s="3">
        <v>4</v>
      </c>
      <c r="E176" s="28" t="s">
        <v>4063</v>
      </c>
      <c r="F176" s="5" t="s">
        <v>863</v>
      </c>
      <c r="G176" s="5" t="s">
        <v>143</v>
      </c>
      <c r="H176" s="5" t="s">
        <v>410</v>
      </c>
      <c r="I176" s="5">
        <v>1996</v>
      </c>
      <c r="J176" s="5" t="s">
        <v>406</v>
      </c>
      <c r="K176" s="5" t="s">
        <v>414</v>
      </c>
      <c r="L176" s="1"/>
      <c r="M176" s="1"/>
    </row>
    <row r="177" spans="1:13" ht="15.75">
      <c r="A177" s="2" t="s">
        <v>4064</v>
      </c>
      <c r="B177" s="11">
        <v>16</v>
      </c>
      <c r="C177" s="3" t="s">
        <v>3649</v>
      </c>
      <c r="D177" s="3">
        <v>4</v>
      </c>
      <c r="E177" s="28" t="s">
        <v>4065</v>
      </c>
      <c r="F177" s="5" t="s">
        <v>4066</v>
      </c>
      <c r="G177" s="5" t="s">
        <v>18</v>
      </c>
      <c r="H177" s="5" t="s">
        <v>391</v>
      </c>
      <c r="I177" s="5">
        <v>1990</v>
      </c>
      <c r="J177" s="5" t="s">
        <v>406</v>
      </c>
      <c r="K177" s="5" t="s">
        <v>414</v>
      </c>
      <c r="L177" s="1"/>
      <c r="M177" s="1"/>
    </row>
    <row r="178" spans="1:13" ht="15.75">
      <c r="A178" s="2" t="s">
        <v>4067</v>
      </c>
      <c r="B178" s="11">
        <v>17</v>
      </c>
      <c r="C178" s="3" t="s">
        <v>3649</v>
      </c>
      <c r="D178" s="3">
        <v>4</v>
      </c>
      <c r="E178" s="28" t="s">
        <v>4068</v>
      </c>
      <c r="F178" s="5" t="s">
        <v>4069</v>
      </c>
      <c r="I178" s="5"/>
      <c r="J178" s="5" t="s">
        <v>406</v>
      </c>
      <c r="K178" s="5" t="s">
        <v>407</v>
      </c>
      <c r="L178" s="1"/>
      <c r="M178" s="1"/>
    </row>
    <row r="179" spans="1:13" ht="15.75">
      <c r="A179" s="2" t="s">
        <v>4070</v>
      </c>
      <c r="B179" s="11">
        <v>18</v>
      </c>
      <c r="C179" s="3" t="s">
        <v>3649</v>
      </c>
      <c r="D179" s="3">
        <v>4</v>
      </c>
      <c r="E179" s="28" t="s">
        <v>4071</v>
      </c>
      <c r="F179" s="5" t="s">
        <v>4072</v>
      </c>
      <c r="G179" s="5" t="s">
        <v>132</v>
      </c>
      <c r="H179" s="5" t="s">
        <v>391</v>
      </c>
      <c r="I179" s="5">
        <v>1993</v>
      </c>
      <c r="J179" s="5" t="s">
        <v>406</v>
      </c>
      <c r="K179" s="5" t="s">
        <v>414</v>
      </c>
      <c r="L179" s="1"/>
      <c r="M179" s="1"/>
    </row>
    <row r="180" spans="1:13" ht="15.75">
      <c r="A180" s="2" t="s">
        <v>4073</v>
      </c>
      <c r="B180" s="12">
        <v>19</v>
      </c>
      <c r="C180" s="3" t="s">
        <v>3649</v>
      </c>
      <c r="D180" s="3">
        <v>4</v>
      </c>
      <c r="E180" s="28" t="s">
        <v>4074</v>
      </c>
      <c r="F180" s="5" t="s">
        <v>840</v>
      </c>
      <c r="G180" s="5" t="s">
        <v>132</v>
      </c>
      <c r="H180" s="5" t="s">
        <v>410</v>
      </c>
      <c r="I180" s="5">
        <v>1983</v>
      </c>
      <c r="J180" s="5" t="s">
        <v>406</v>
      </c>
      <c r="K180" s="5" t="s">
        <v>414</v>
      </c>
      <c r="L180" s="1"/>
      <c r="M180" s="1"/>
    </row>
    <row r="181" spans="1:13" ht="15.75">
      <c r="A181" s="2" t="s">
        <v>4075</v>
      </c>
      <c r="B181" s="11">
        <v>20</v>
      </c>
      <c r="C181" s="3" t="s">
        <v>3649</v>
      </c>
      <c r="D181" s="3">
        <v>4</v>
      </c>
      <c r="E181" s="28" t="s">
        <v>4076</v>
      </c>
      <c r="F181" s="5" t="s">
        <v>3836</v>
      </c>
      <c r="G181" s="5" t="s">
        <v>126</v>
      </c>
      <c r="H181" s="5" t="s">
        <v>410</v>
      </c>
      <c r="I181" s="5">
        <v>1978</v>
      </c>
      <c r="J181" s="5" t="s">
        <v>406</v>
      </c>
      <c r="K181" s="5" t="s">
        <v>414</v>
      </c>
      <c r="L181" s="1"/>
      <c r="M181" s="1"/>
    </row>
    <row r="182" spans="1:13" ht="15.75">
      <c r="A182" s="2" t="s">
        <v>4077</v>
      </c>
      <c r="B182" s="11">
        <v>21</v>
      </c>
      <c r="C182" s="3" t="s">
        <v>3649</v>
      </c>
      <c r="D182" s="3">
        <v>4</v>
      </c>
      <c r="E182" s="28" t="s">
        <v>3854</v>
      </c>
      <c r="F182" s="5" t="s">
        <v>2093</v>
      </c>
      <c r="G182" s="5" t="s">
        <v>143</v>
      </c>
      <c r="H182" s="5" t="s">
        <v>410</v>
      </c>
      <c r="I182" s="5">
        <v>1992</v>
      </c>
      <c r="J182" s="5" t="s">
        <v>406</v>
      </c>
      <c r="K182" s="5" t="s">
        <v>414</v>
      </c>
      <c r="L182" s="1"/>
      <c r="M182" s="1"/>
    </row>
    <row r="183" spans="1:13" ht="15.75">
      <c r="A183" s="2" t="s">
        <v>4078</v>
      </c>
      <c r="B183" s="11">
        <v>22</v>
      </c>
      <c r="C183" s="3" t="s">
        <v>3649</v>
      </c>
      <c r="D183" s="3">
        <v>4</v>
      </c>
      <c r="E183" s="28" t="s">
        <v>4079</v>
      </c>
      <c r="F183" s="5"/>
      <c r="I183" s="5"/>
      <c r="J183" s="5" t="s">
        <v>401</v>
      </c>
      <c r="K183" s="5" t="s">
        <v>407</v>
      </c>
      <c r="L183" s="1"/>
      <c r="M183" s="1"/>
    </row>
    <row r="184" spans="1:13" ht="15.75">
      <c r="A184" s="2" t="s">
        <v>4080</v>
      </c>
      <c r="B184" s="12">
        <v>23</v>
      </c>
      <c r="C184" s="3" t="s">
        <v>3649</v>
      </c>
      <c r="D184" s="3">
        <v>4</v>
      </c>
      <c r="E184" s="28" t="s">
        <v>4081</v>
      </c>
      <c r="F184" s="5" t="s">
        <v>1692</v>
      </c>
      <c r="G184" s="5" t="s">
        <v>18</v>
      </c>
      <c r="H184" s="5" t="s">
        <v>391</v>
      </c>
      <c r="I184" s="5">
        <v>1981</v>
      </c>
      <c r="J184" s="5" t="s">
        <v>406</v>
      </c>
      <c r="K184" s="5" t="s">
        <v>414</v>
      </c>
      <c r="L184" s="1"/>
      <c r="M184" s="1"/>
    </row>
    <row r="185" spans="1:13" ht="15.75">
      <c r="A185" s="2" t="s">
        <v>4082</v>
      </c>
      <c r="B185" s="11">
        <v>24</v>
      </c>
      <c r="C185" s="3" t="s">
        <v>3649</v>
      </c>
      <c r="D185" s="3">
        <v>4</v>
      </c>
      <c r="E185" s="28" t="s">
        <v>4083</v>
      </c>
      <c r="F185" s="5" t="s">
        <v>2007</v>
      </c>
      <c r="G185" s="5" t="s">
        <v>126</v>
      </c>
      <c r="H185" s="5" t="s">
        <v>410</v>
      </c>
      <c r="I185" s="5">
        <v>1991</v>
      </c>
      <c r="J185" s="5" t="s">
        <v>401</v>
      </c>
      <c r="K185" s="5" t="s">
        <v>414</v>
      </c>
      <c r="L185" s="1"/>
      <c r="M185" s="1"/>
    </row>
    <row r="186" spans="1:13" ht="15.75">
      <c r="A186" s="2" t="s">
        <v>4084</v>
      </c>
      <c r="B186" s="12">
        <v>25</v>
      </c>
      <c r="C186" s="3" t="s">
        <v>3649</v>
      </c>
      <c r="D186" s="3">
        <v>4</v>
      </c>
      <c r="E186" s="28" t="s">
        <v>4085</v>
      </c>
      <c r="F186" s="5"/>
      <c r="I186" s="5"/>
      <c r="J186" s="5" t="s">
        <v>406</v>
      </c>
      <c r="K186" s="5" t="s">
        <v>407</v>
      </c>
      <c r="L186" s="1"/>
      <c r="M186" s="1"/>
    </row>
    <row r="187" spans="1:13" ht="15.75">
      <c r="A187" s="2" t="s">
        <v>4086</v>
      </c>
      <c r="B187" s="11">
        <v>26</v>
      </c>
      <c r="C187" s="3" t="s">
        <v>3649</v>
      </c>
      <c r="D187" s="3">
        <v>4</v>
      </c>
      <c r="E187" s="28" t="s">
        <v>1673</v>
      </c>
      <c r="F187" s="5" t="s">
        <v>863</v>
      </c>
      <c r="G187" s="5" t="s">
        <v>126</v>
      </c>
      <c r="H187" s="5" t="s">
        <v>410</v>
      </c>
      <c r="I187" s="5">
        <v>1988</v>
      </c>
      <c r="J187" s="5" t="s">
        <v>406</v>
      </c>
      <c r="K187" s="5" t="s">
        <v>414</v>
      </c>
      <c r="L187" s="1"/>
      <c r="M187" s="1"/>
    </row>
    <row r="188" spans="1:13" ht="15.75">
      <c r="A188" s="2" t="s">
        <v>4087</v>
      </c>
      <c r="B188" s="11">
        <v>27</v>
      </c>
      <c r="C188" s="3" t="s">
        <v>3649</v>
      </c>
      <c r="D188" s="3">
        <v>4</v>
      </c>
      <c r="E188" s="28" t="s">
        <v>4088</v>
      </c>
      <c r="F188" s="5" t="s">
        <v>4089</v>
      </c>
      <c r="I188" s="5"/>
      <c r="J188" s="5" t="s">
        <v>406</v>
      </c>
      <c r="K188" s="5" t="s">
        <v>414</v>
      </c>
      <c r="L188" s="1"/>
      <c r="M188" s="1"/>
    </row>
    <row r="189" spans="1:13" ht="15.75">
      <c r="A189" s="2" t="s">
        <v>4090</v>
      </c>
      <c r="B189" s="12">
        <v>28</v>
      </c>
      <c r="C189" s="3" t="s">
        <v>3649</v>
      </c>
      <c r="D189" s="3">
        <v>4</v>
      </c>
      <c r="E189" s="28" t="s">
        <v>4091</v>
      </c>
      <c r="F189" s="5" t="s">
        <v>4092</v>
      </c>
      <c r="G189" s="5" t="s">
        <v>126</v>
      </c>
      <c r="H189" s="5" t="s">
        <v>410</v>
      </c>
      <c r="I189" s="5">
        <v>1976</v>
      </c>
      <c r="J189" s="5" t="s">
        <v>406</v>
      </c>
      <c r="K189" s="5" t="s">
        <v>414</v>
      </c>
      <c r="L189" s="1"/>
      <c r="M189" s="1"/>
    </row>
    <row r="190" spans="1:13" ht="15.75">
      <c r="A190" s="2" t="s">
        <v>4093</v>
      </c>
      <c r="B190" s="11">
        <v>29</v>
      </c>
      <c r="C190" s="3" t="s">
        <v>3649</v>
      </c>
      <c r="D190" s="3">
        <v>4</v>
      </c>
      <c r="E190" s="28" t="s">
        <v>4094</v>
      </c>
      <c r="F190" s="5" t="s">
        <v>636</v>
      </c>
      <c r="G190" s="5" t="s">
        <v>126</v>
      </c>
      <c r="H190" s="5" t="s">
        <v>410</v>
      </c>
      <c r="I190" s="5">
        <v>2002</v>
      </c>
      <c r="J190" s="5" t="s">
        <v>406</v>
      </c>
      <c r="K190" s="5" t="s">
        <v>414</v>
      </c>
      <c r="L190" s="1"/>
      <c r="M190" s="1"/>
    </row>
    <row r="191" spans="1:13" ht="15.75">
      <c r="A191" s="2" t="s">
        <v>4095</v>
      </c>
      <c r="B191" s="11">
        <v>30</v>
      </c>
      <c r="C191" s="3" t="s">
        <v>3649</v>
      </c>
      <c r="D191" s="3">
        <v>4</v>
      </c>
      <c r="E191" s="28" t="s">
        <v>4096</v>
      </c>
      <c r="F191" s="5" t="s">
        <v>4097</v>
      </c>
      <c r="I191" s="5"/>
      <c r="J191" s="5" t="s">
        <v>406</v>
      </c>
      <c r="K191" s="5" t="s">
        <v>407</v>
      </c>
      <c r="L191" s="1"/>
      <c r="M191" s="1"/>
    </row>
    <row r="192" spans="1:13" ht="15.75">
      <c r="A192" s="2" t="s">
        <v>4098</v>
      </c>
      <c r="B192" s="13">
        <v>31</v>
      </c>
      <c r="C192" s="3" t="s">
        <v>3649</v>
      </c>
      <c r="D192" s="3">
        <v>4</v>
      </c>
      <c r="E192" s="28" t="s">
        <v>3228</v>
      </c>
      <c r="F192" s="5" t="s">
        <v>885</v>
      </c>
      <c r="I192" s="5"/>
      <c r="J192" s="5" t="s">
        <v>406</v>
      </c>
      <c r="K192" s="5" t="s">
        <v>407</v>
      </c>
      <c r="L192" s="1"/>
      <c r="M192" s="1"/>
    </row>
    <row r="193" spans="1:13" ht="15.75">
      <c r="A193" s="2" t="s">
        <v>4099</v>
      </c>
      <c r="B193" s="14">
        <v>32</v>
      </c>
      <c r="C193" s="3" t="s">
        <v>3649</v>
      </c>
      <c r="D193" s="3">
        <v>4</v>
      </c>
      <c r="E193" s="28" t="s">
        <v>4100</v>
      </c>
      <c r="F193" s="5"/>
      <c r="I193" s="5"/>
      <c r="J193" s="5" t="s">
        <v>406</v>
      </c>
      <c r="K193" s="5" t="s">
        <v>407</v>
      </c>
      <c r="L193" s="1"/>
      <c r="M193" s="1"/>
    </row>
    <row r="194" spans="1:13" ht="15.75">
      <c r="A194" s="2" t="s">
        <v>4101</v>
      </c>
      <c r="B194" s="15">
        <v>33</v>
      </c>
      <c r="C194" s="3" t="s">
        <v>3649</v>
      </c>
      <c r="D194" s="3">
        <v>4</v>
      </c>
      <c r="E194" s="28" t="s">
        <v>2041</v>
      </c>
      <c r="F194" s="5" t="s">
        <v>3836</v>
      </c>
      <c r="G194" s="5" t="s">
        <v>126</v>
      </c>
      <c r="H194" s="5" t="s">
        <v>410</v>
      </c>
      <c r="I194" s="5">
        <v>1982</v>
      </c>
      <c r="J194" s="5" t="s">
        <v>401</v>
      </c>
      <c r="K194" s="5" t="s">
        <v>414</v>
      </c>
      <c r="L194" s="1"/>
      <c r="M194" s="1"/>
    </row>
    <row r="195" spans="1:13" ht="15.75">
      <c r="A195" s="2" t="s">
        <v>4102</v>
      </c>
      <c r="B195" s="16">
        <v>34</v>
      </c>
      <c r="C195" s="3" t="s">
        <v>3649</v>
      </c>
      <c r="D195" s="3">
        <v>4</v>
      </c>
      <c r="E195" s="28" t="s">
        <v>4103</v>
      </c>
      <c r="F195" s="5" t="s">
        <v>4104</v>
      </c>
      <c r="I195" s="5"/>
      <c r="J195" s="5" t="s">
        <v>406</v>
      </c>
      <c r="K195" s="5" t="s">
        <v>407</v>
      </c>
      <c r="L195" s="1"/>
      <c r="M195" s="1"/>
    </row>
    <row r="196" spans="1:13" ht="15.75">
      <c r="A196" s="2" t="s">
        <v>4105</v>
      </c>
      <c r="B196" s="16">
        <v>35</v>
      </c>
      <c r="C196" s="3" t="s">
        <v>3649</v>
      </c>
      <c r="D196" s="3">
        <v>4</v>
      </c>
      <c r="E196" s="28" t="s">
        <v>3060</v>
      </c>
      <c r="F196" s="10" t="s">
        <v>4106</v>
      </c>
      <c r="I196" s="10"/>
      <c r="J196" s="5" t="s">
        <v>406</v>
      </c>
      <c r="K196" s="5" t="s">
        <v>407</v>
      </c>
      <c r="L196" s="1"/>
      <c r="M196" s="1"/>
    </row>
    <row r="197" spans="1:13" ht="15.75">
      <c r="A197" s="2" t="s">
        <v>4107</v>
      </c>
      <c r="B197" s="17">
        <v>36</v>
      </c>
      <c r="C197" s="3" t="s">
        <v>3649</v>
      </c>
      <c r="D197" s="3">
        <v>4</v>
      </c>
      <c r="E197" s="28" t="s">
        <v>4108</v>
      </c>
      <c r="F197" s="5" t="s">
        <v>4109</v>
      </c>
      <c r="G197" s="5" t="s">
        <v>132</v>
      </c>
      <c r="H197" s="5" t="s">
        <v>391</v>
      </c>
      <c r="I197" s="5">
        <v>1981</v>
      </c>
      <c r="J197" s="5" t="s">
        <v>406</v>
      </c>
      <c r="K197" s="5" t="s">
        <v>414</v>
      </c>
      <c r="L197" s="1"/>
      <c r="M197" s="1"/>
    </row>
    <row r="198" spans="1:13" ht="15.75">
      <c r="A198" s="2" t="s">
        <v>4110</v>
      </c>
      <c r="B198" s="16">
        <v>37</v>
      </c>
      <c r="C198" s="3" t="s">
        <v>3649</v>
      </c>
      <c r="D198" s="3">
        <v>4</v>
      </c>
      <c r="E198" s="28" t="s">
        <v>4111</v>
      </c>
      <c r="F198" s="5" t="s">
        <v>1069</v>
      </c>
      <c r="G198" s="5" t="s">
        <v>18</v>
      </c>
      <c r="I198" s="5"/>
      <c r="J198" s="5" t="s">
        <v>406</v>
      </c>
      <c r="K198" s="5" t="s">
        <v>414</v>
      </c>
      <c r="L198" s="1"/>
      <c r="M198" s="1"/>
    </row>
    <row r="199" spans="1:13" ht="15.75">
      <c r="A199" s="2" t="s">
        <v>4112</v>
      </c>
      <c r="B199" s="17">
        <v>38</v>
      </c>
      <c r="C199" s="3" t="s">
        <v>3649</v>
      </c>
      <c r="D199" s="3">
        <v>4</v>
      </c>
      <c r="E199" s="28" t="s">
        <v>4113</v>
      </c>
      <c r="F199" s="5" t="s">
        <v>4114</v>
      </c>
      <c r="I199" s="5"/>
      <c r="J199" s="5" t="s">
        <v>406</v>
      </c>
      <c r="K199" s="5" t="s">
        <v>407</v>
      </c>
      <c r="L199" s="1"/>
      <c r="M199" s="1"/>
    </row>
    <row r="200" spans="1:13" ht="15.75">
      <c r="A200" s="2" t="s">
        <v>4115</v>
      </c>
      <c r="B200" s="16">
        <v>39</v>
      </c>
      <c r="C200" s="3" t="s">
        <v>3649</v>
      </c>
      <c r="D200" s="3">
        <v>4</v>
      </c>
      <c r="E200" s="28" t="s">
        <v>4116</v>
      </c>
      <c r="F200" s="5" t="s">
        <v>4117</v>
      </c>
      <c r="I200" s="5"/>
      <c r="J200" s="5" t="s">
        <v>401</v>
      </c>
      <c r="K200" s="5" t="s">
        <v>407</v>
      </c>
      <c r="L200" s="1"/>
      <c r="M200" s="1"/>
    </row>
    <row r="201" spans="1:13" ht="15.75">
      <c r="A201" s="2" t="s">
        <v>4118</v>
      </c>
      <c r="B201" s="17">
        <v>40</v>
      </c>
      <c r="C201" s="3" t="s">
        <v>3649</v>
      </c>
      <c r="D201" s="3">
        <v>4</v>
      </c>
      <c r="E201" s="28" t="s">
        <v>4119</v>
      </c>
      <c r="F201" s="5" t="s">
        <v>411</v>
      </c>
      <c r="I201" s="5"/>
      <c r="J201" s="5" t="s">
        <v>406</v>
      </c>
      <c r="K201" s="5" t="s">
        <v>407</v>
      </c>
      <c r="L201" s="1"/>
      <c r="M201" s="1"/>
    </row>
    <row r="202" spans="1:13" ht="15.75">
      <c r="A202" s="2" t="s">
        <v>4120</v>
      </c>
      <c r="B202" s="16">
        <v>41</v>
      </c>
      <c r="C202" s="3" t="s">
        <v>3649</v>
      </c>
      <c r="D202" s="3">
        <v>4</v>
      </c>
      <c r="E202" s="28" t="s">
        <v>4121</v>
      </c>
      <c r="F202" s="5" t="s">
        <v>4122</v>
      </c>
      <c r="I202" s="5"/>
      <c r="J202" s="5" t="s">
        <v>406</v>
      </c>
      <c r="K202" s="5" t="s">
        <v>407</v>
      </c>
      <c r="L202" s="1"/>
      <c r="M202" s="1"/>
    </row>
    <row r="203" spans="1:13" ht="15.75">
      <c r="A203" s="2" t="s">
        <v>4123</v>
      </c>
      <c r="B203" s="16">
        <v>42</v>
      </c>
      <c r="C203" s="3" t="s">
        <v>3649</v>
      </c>
      <c r="D203" s="3">
        <v>4</v>
      </c>
      <c r="E203" s="28" t="s">
        <v>4124</v>
      </c>
      <c r="F203" s="5" t="s">
        <v>4125</v>
      </c>
      <c r="I203" s="5"/>
      <c r="J203" s="5" t="s">
        <v>406</v>
      </c>
      <c r="K203" s="5" t="s">
        <v>407</v>
      </c>
      <c r="L203" s="1"/>
      <c r="M203" s="1"/>
    </row>
    <row r="204" spans="1:13" ht="15.75">
      <c r="A204" s="2" t="s">
        <v>4126</v>
      </c>
      <c r="B204" s="17">
        <v>43</v>
      </c>
      <c r="C204" s="3" t="s">
        <v>3649</v>
      </c>
      <c r="D204" s="3">
        <v>4</v>
      </c>
      <c r="E204" s="28" t="s">
        <v>4127</v>
      </c>
      <c r="F204" s="5" t="s">
        <v>1774</v>
      </c>
      <c r="I204" s="5"/>
      <c r="J204" s="5" t="s">
        <v>406</v>
      </c>
      <c r="K204" s="5" t="s">
        <v>407</v>
      </c>
      <c r="L204" s="1"/>
      <c r="M204" s="1"/>
    </row>
    <row r="205" spans="1:13" ht="15.75">
      <c r="A205" s="6" t="s">
        <v>4128</v>
      </c>
      <c r="B205" s="16">
        <v>44</v>
      </c>
      <c r="C205" s="3" t="s">
        <v>3649</v>
      </c>
      <c r="D205" s="3">
        <v>4</v>
      </c>
      <c r="E205" s="28" t="s">
        <v>4129</v>
      </c>
      <c r="F205" s="5" t="s">
        <v>1085</v>
      </c>
      <c r="G205" s="5" t="s">
        <v>143</v>
      </c>
      <c r="H205" s="5" t="s">
        <v>410</v>
      </c>
      <c r="I205" s="5">
        <v>2004</v>
      </c>
      <c r="J205" s="5" t="s">
        <v>401</v>
      </c>
      <c r="K205" s="5" t="s">
        <v>414</v>
      </c>
      <c r="L205" s="1"/>
      <c r="M205" s="1"/>
    </row>
    <row r="206" spans="1:13" ht="15.75">
      <c r="A206" s="6" t="s">
        <v>4130</v>
      </c>
      <c r="B206" s="17">
        <v>45</v>
      </c>
      <c r="C206" s="3" t="s">
        <v>3649</v>
      </c>
      <c r="D206" s="3">
        <v>4</v>
      </c>
      <c r="E206" s="28" t="s">
        <v>4131</v>
      </c>
      <c r="F206" s="5" t="s">
        <v>3836</v>
      </c>
      <c r="G206" s="5" t="s">
        <v>126</v>
      </c>
      <c r="H206" s="5" t="s">
        <v>410</v>
      </c>
      <c r="I206" s="5">
        <v>1980</v>
      </c>
      <c r="J206" s="5" t="s">
        <v>406</v>
      </c>
      <c r="K206" s="5" t="s">
        <v>414</v>
      </c>
      <c r="L206" s="1"/>
      <c r="M206" s="1"/>
    </row>
    <row r="207" spans="1:13" ht="15.75">
      <c r="A207" s="6" t="s">
        <v>4132</v>
      </c>
      <c r="B207" s="16">
        <v>46</v>
      </c>
      <c r="C207" s="3" t="s">
        <v>3649</v>
      </c>
      <c r="D207" s="3">
        <v>4</v>
      </c>
      <c r="E207" s="28" t="s">
        <v>4133</v>
      </c>
      <c r="F207" s="5" t="s">
        <v>1443</v>
      </c>
      <c r="I207" s="5"/>
      <c r="J207" s="5" t="s">
        <v>406</v>
      </c>
      <c r="K207" s="5" t="s">
        <v>407</v>
      </c>
      <c r="L207" s="1"/>
      <c r="M207" s="1"/>
    </row>
    <row r="208" spans="1:13" ht="15.75">
      <c r="A208" s="6" t="s">
        <v>4134</v>
      </c>
      <c r="B208" s="17">
        <v>47</v>
      </c>
      <c r="C208" s="3" t="s">
        <v>3649</v>
      </c>
      <c r="D208" s="3">
        <v>4</v>
      </c>
      <c r="E208" s="28" t="s">
        <v>4135</v>
      </c>
      <c r="F208" s="5" t="s">
        <v>4136</v>
      </c>
      <c r="I208" s="5"/>
      <c r="J208" s="5" t="s">
        <v>406</v>
      </c>
      <c r="K208" s="5" t="s">
        <v>407</v>
      </c>
      <c r="L208" s="1"/>
      <c r="M208" s="1"/>
    </row>
    <row r="209" spans="1:13" ht="15.75">
      <c r="A209" s="6" t="s">
        <v>4137</v>
      </c>
      <c r="B209" s="16">
        <v>48</v>
      </c>
      <c r="C209" s="3" t="s">
        <v>3649</v>
      </c>
      <c r="D209" s="3">
        <v>4</v>
      </c>
      <c r="E209" s="28" t="s">
        <v>4138</v>
      </c>
      <c r="F209" s="5" t="s">
        <v>4136</v>
      </c>
      <c r="I209" s="5"/>
      <c r="J209" s="5" t="s">
        <v>406</v>
      </c>
      <c r="K209" s="5" t="s">
        <v>407</v>
      </c>
      <c r="L209" s="1"/>
      <c r="M209" s="1"/>
    </row>
    <row r="210" spans="1:13" ht="15.75">
      <c r="A210" s="6" t="s">
        <v>4139</v>
      </c>
      <c r="B210" s="16">
        <v>49</v>
      </c>
      <c r="C210" s="3" t="s">
        <v>3649</v>
      </c>
      <c r="D210" s="3">
        <v>4</v>
      </c>
      <c r="E210" s="28" t="s">
        <v>4140</v>
      </c>
      <c r="F210" s="5" t="s">
        <v>1222</v>
      </c>
      <c r="I210" s="5"/>
      <c r="J210" s="5" t="s">
        <v>406</v>
      </c>
      <c r="K210" s="5" t="s">
        <v>407</v>
      </c>
      <c r="L210" s="1"/>
      <c r="M210" s="1"/>
    </row>
    <row r="211" spans="1:13" ht="15.75">
      <c r="A211" s="6" t="s">
        <v>4141</v>
      </c>
      <c r="B211" s="16">
        <v>50</v>
      </c>
      <c r="C211" s="3" t="s">
        <v>3649</v>
      </c>
      <c r="D211" s="3">
        <v>4</v>
      </c>
      <c r="E211" s="28" t="s">
        <v>4142</v>
      </c>
      <c r="F211" s="5" t="s">
        <v>4143</v>
      </c>
      <c r="G211" s="5" t="s">
        <v>13</v>
      </c>
      <c r="H211" s="5" t="s">
        <v>410</v>
      </c>
      <c r="I211" s="5">
        <v>1996</v>
      </c>
      <c r="J211" s="5" t="s">
        <v>406</v>
      </c>
      <c r="K211" s="5" t="s">
        <v>414</v>
      </c>
      <c r="L211" s="1"/>
      <c r="M211" s="1"/>
    </row>
    <row r="212" spans="1:13" ht="15.75">
      <c r="A212" s="6" t="s">
        <v>4144</v>
      </c>
      <c r="B212" s="3">
        <v>51</v>
      </c>
      <c r="C212" s="3" t="s">
        <v>3649</v>
      </c>
      <c r="D212" s="3">
        <v>4</v>
      </c>
      <c r="E212" s="28" t="s">
        <v>4145</v>
      </c>
      <c r="F212" s="5" t="s">
        <v>4146</v>
      </c>
      <c r="I212" s="5"/>
      <c r="J212" s="5" t="s">
        <v>406</v>
      </c>
      <c r="K212" s="5" t="s">
        <v>407</v>
      </c>
      <c r="L212" s="1"/>
      <c r="M212" s="1"/>
    </row>
    <row r="213" spans="1:13" ht="15.75">
      <c r="A213" s="6" t="s">
        <v>4147</v>
      </c>
      <c r="B213" s="3">
        <v>52</v>
      </c>
      <c r="C213" s="3" t="s">
        <v>3649</v>
      </c>
      <c r="D213" s="3">
        <v>4</v>
      </c>
      <c r="E213" s="28" t="s">
        <v>4148</v>
      </c>
      <c r="F213" s="5" t="s">
        <v>3836</v>
      </c>
      <c r="I213" s="5"/>
      <c r="J213" s="5" t="s">
        <v>406</v>
      </c>
      <c r="K213" s="5" t="s">
        <v>407</v>
      </c>
      <c r="L213" s="1"/>
      <c r="M213" s="1"/>
    </row>
    <row r="214" spans="1:13" ht="15.75">
      <c r="A214" s="6" t="s">
        <v>4149</v>
      </c>
      <c r="B214" s="3">
        <v>53</v>
      </c>
      <c r="C214" s="3" t="s">
        <v>3649</v>
      </c>
      <c r="D214" s="3">
        <v>4</v>
      </c>
      <c r="E214" s="28" t="s">
        <v>4150</v>
      </c>
      <c r="F214" s="5" t="s">
        <v>3610</v>
      </c>
      <c r="I214" s="5"/>
      <c r="J214" s="5" t="s">
        <v>406</v>
      </c>
      <c r="K214" s="5" t="s">
        <v>407</v>
      </c>
      <c r="L214" s="1"/>
      <c r="M214" s="1"/>
    </row>
    <row r="215" spans="1:13" ht="15.75">
      <c r="A215" s="6" t="s">
        <v>4151</v>
      </c>
      <c r="B215" s="3">
        <v>54</v>
      </c>
      <c r="C215" s="3" t="s">
        <v>3649</v>
      </c>
      <c r="D215" s="3">
        <v>4</v>
      </c>
      <c r="E215" s="28" t="s">
        <v>4152</v>
      </c>
      <c r="F215" s="5" t="s">
        <v>968</v>
      </c>
      <c r="I215" s="5"/>
      <c r="J215" s="5" t="s">
        <v>406</v>
      </c>
      <c r="K215" s="5" t="s">
        <v>407</v>
      </c>
      <c r="L215" s="1"/>
      <c r="M215" s="1"/>
    </row>
    <row r="216" spans="1:13" ht="15.75">
      <c r="A216" s="6" t="s">
        <v>4153</v>
      </c>
      <c r="B216" s="3">
        <v>55</v>
      </c>
      <c r="C216" s="3" t="s">
        <v>3649</v>
      </c>
      <c r="D216" s="3">
        <v>4</v>
      </c>
      <c r="E216" s="28" t="s">
        <v>4154</v>
      </c>
      <c r="F216" s="5" t="s">
        <v>1985</v>
      </c>
      <c r="I216" s="5"/>
      <c r="J216" s="5" t="s">
        <v>406</v>
      </c>
      <c r="K216" s="5" t="s">
        <v>407</v>
      </c>
      <c r="L216" s="1"/>
      <c r="M216" s="1"/>
    </row>
    <row r="217" spans="1:13" ht="15.75">
      <c r="A217" s="6" t="s">
        <v>4155</v>
      </c>
      <c r="B217" s="3">
        <v>56</v>
      </c>
      <c r="C217" s="3" t="s">
        <v>3649</v>
      </c>
      <c r="D217" s="3">
        <v>4</v>
      </c>
      <c r="E217" s="28" t="s">
        <v>4156</v>
      </c>
      <c r="F217" s="5" t="s">
        <v>4157</v>
      </c>
      <c r="I217" s="5"/>
      <c r="J217" s="5" t="s">
        <v>406</v>
      </c>
      <c r="K217" s="5" t="s">
        <v>407</v>
      </c>
      <c r="L217" s="1"/>
      <c r="M217" s="1"/>
    </row>
    <row r="218" spans="1:13" ht="15.75">
      <c r="A218" s="6" t="s">
        <v>4158</v>
      </c>
      <c r="B218" s="3">
        <v>57</v>
      </c>
      <c r="C218" s="3" t="s">
        <v>3649</v>
      </c>
      <c r="D218" s="3">
        <v>4</v>
      </c>
      <c r="E218" s="28" t="s">
        <v>4159</v>
      </c>
      <c r="F218" s="5" t="s">
        <v>4160</v>
      </c>
      <c r="I218" s="5"/>
      <c r="J218" s="5"/>
      <c r="K218" s="5"/>
      <c r="L218" s="1"/>
      <c r="M218" s="1"/>
    </row>
    <row r="219" spans="1:13" ht="15.75">
      <c r="A219" s="6" t="s">
        <v>4161</v>
      </c>
      <c r="B219" s="3">
        <v>58</v>
      </c>
      <c r="C219" s="3" t="s">
        <v>3649</v>
      </c>
      <c r="D219" s="3">
        <v>4</v>
      </c>
      <c r="E219" s="28" t="s">
        <v>4162</v>
      </c>
      <c r="F219" s="5" t="s">
        <v>4163</v>
      </c>
      <c r="G219" s="5" t="s">
        <v>143</v>
      </c>
      <c r="H219" s="5" t="s">
        <v>410</v>
      </c>
      <c r="I219" s="5">
        <v>1990</v>
      </c>
      <c r="J219" s="5" t="s">
        <v>401</v>
      </c>
      <c r="K219" s="5" t="s">
        <v>414</v>
      </c>
      <c r="L219" s="1"/>
      <c r="M219" s="1"/>
    </row>
    <row r="220" spans="1:13" ht="15.75">
      <c r="A220" s="6" t="s">
        <v>4164</v>
      </c>
      <c r="B220" s="3">
        <v>59</v>
      </c>
      <c r="C220" s="3" t="s">
        <v>3649</v>
      </c>
      <c r="D220" s="3">
        <v>4</v>
      </c>
      <c r="E220" s="28" t="s">
        <v>4165</v>
      </c>
      <c r="F220" s="5" t="s">
        <v>4166</v>
      </c>
      <c r="I220" s="5"/>
      <c r="J220" s="5" t="s">
        <v>401</v>
      </c>
      <c r="K220" s="5" t="s">
        <v>407</v>
      </c>
      <c r="L220" s="1"/>
      <c r="M220" s="1"/>
    </row>
    <row r="221" spans="1:13" ht="15.75">
      <c r="A221" s="6" t="s">
        <v>4167</v>
      </c>
      <c r="B221" s="3">
        <v>60</v>
      </c>
      <c r="C221" s="3" t="s">
        <v>3649</v>
      </c>
      <c r="D221" s="3">
        <v>4</v>
      </c>
      <c r="E221" s="28" t="s">
        <v>4168</v>
      </c>
      <c r="F221" s="5" t="s">
        <v>4169</v>
      </c>
      <c r="I221" s="5"/>
      <c r="J221" s="5" t="s">
        <v>401</v>
      </c>
      <c r="K221" s="5" t="s">
        <v>407</v>
      </c>
      <c r="L221" s="1"/>
      <c r="M221" s="1"/>
    </row>
    <row r="222" spans="1:13" ht="15.75">
      <c r="A222" s="6" t="s">
        <v>4170</v>
      </c>
      <c r="B222" s="11">
        <v>1</v>
      </c>
      <c r="C222" s="3" t="s">
        <v>3649</v>
      </c>
      <c r="D222" s="3">
        <v>5</v>
      </c>
      <c r="E222" s="28" t="s">
        <v>4171</v>
      </c>
      <c r="F222" s="5" t="s">
        <v>4172</v>
      </c>
      <c r="G222" s="5" t="s">
        <v>18</v>
      </c>
      <c r="H222" s="5" t="s">
        <v>391</v>
      </c>
      <c r="I222" s="5">
        <v>2018</v>
      </c>
      <c r="J222" s="5" t="s">
        <v>401</v>
      </c>
      <c r="K222" s="5" t="s">
        <v>414</v>
      </c>
      <c r="L222" s="1"/>
      <c r="M222" s="1"/>
    </row>
    <row r="223" spans="1:13" ht="15.75">
      <c r="A223" s="6" t="s">
        <v>4173</v>
      </c>
      <c r="B223" s="12">
        <v>2</v>
      </c>
      <c r="C223" s="3" t="s">
        <v>3649</v>
      </c>
      <c r="D223" s="3">
        <v>5</v>
      </c>
      <c r="E223" s="28" t="s">
        <v>4174</v>
      </c>
      <c r="F223" s="5" t="s">
        <v>4175</v>
      </c>
      <c r="I223" s="5"/>
      <c r="J223" s="5" t="s">
        <v>406</v>
      </c>
      <c r="K223" s="5" t="s">
        <v>407</v>
      </c>
      <c r="L223" s="1"/>
      <c r="M223" s="1"/>
    </row>
    <row r="224" spans="1:13" ht="15.75">
      <c r="A224" s="6" t="s">
        <v>4176</v>
      </c>
      <c r="B224" s="11">
        <v>3</v>
      </c>
      <c r="C224" s="3" t="s">
        <v>3649</v>
      </c>
      <c r="D224" s="3">
        <v>5</v>
      </c>
      <c r="E224" s="28" t="s">
        <v>4177</v>
      </c>
      <c r="F224" s="5" t="s">
        <v>671</v>
      </c>
      <c r="G224" s="5" t="s">
        <v>20</v>
      </c>
      <c r="H224" s="5" t="s">
        <v>375</v>
      </c>
      <c r="I224" s="5">
        <v>2019</v>
      </c>
      <c r="J224" s="5" t="s">
        <v>401</v>
      </c>
      <c r="K224" s="5" t="s">
        <v>414</v>
      </c>
      <c r="L224" s="1"/>
      <c r="M224" s="1"/>
    </row>
    <row r="225" spans="1:13" ht="15.75">
      <c r="A225" s="6" t="s">
        <v>4178</v>
      </c>
      <c r="B225" s="12">
        <v>4</v>
      </c>
      <c r="C225" s="3" t="s">
        <v>3649</v>
      </c>
      <c r="D225" s="3">
        <v>5</v>
      </c>
      <c r="E225" s="28" t="s">
        <v>4179</v>
      </c>
      <c r="F225" s="5" t="s">
        <v>4180</v>
      </c>
      <c r="G225" s="5" t="s">
        <v>445</v>
      </c>
      <c r="H225" s="5" t="s">
        <v>391</v>
      </c>
      <c r="I225" s="5">
        <v>2021</v>
      </c>
      <c r="J225" s="5" t="s">
        <v>401</v>
      </c>
      <c r="K225" s="5" t="s">
        <v>414</v>
      </c>
      <c r="L225" s="1"/>
      <c r="M225" s="1"/>
    </row>
    <row r="226" spans="1:13" ht="15.75">
      <c r="A226" s="6" t="s">
        <v>4181</v>
      </c>
      <c r="B226" s="11">
        <v>5</v>
      </c>
      <c r="C226" s="3" t="s">
        <v>3649</v>
      </c>
      <c r="D226" s="3">
        <v>5</v>
      </c>
      <c r="E226" s="28" t="s">
        <v>4182</v>
      </c>
      <c r="F226" s="5" t="s">
        <v>4183</v>
      </c>
      <c r="G226" s="5" t="s">
        <v>13</v>
      </c>
      <c r="H226" s="5" t="s">
        <v>410</v>
      </c>
      <c r="I226" s="5">
        <v>1998</v>
      </c>
      <c r="J226" s="5" t="s">
        <v>406</v>
      </c>
      <c r="K226" s="5" t="s">
        <v>402</v>
      </c>
      <c r="L226" s="1"/>
      <c r="M226" s="1"/>
    </row>
    <row r="227" spans="1:13" ht="15.75">
      <c r="A227" s="6" t="s">
        <v>4184</v>
      </c>
      <c r="B227" s="11">
        <v>6</v>
      </c>
      <c r="C227" s="3" t="s">
        <v>3649</v>
      </c>
      <c r="D227" s="3">
        <v>5</v>
      </c>
      <c r="E227" s="28" t="s">
        <v>4185</v>
      </c>
      <c r="F227" s="5" t="s">
        <v>4186</v>
      </c>
      <c r="G227" s="5" t="s">
        <v>143</v>
      </c>
      <c r="H227" s="5" t="s">
        <v>410</v>
      </c>
      <c r="I227" s="5">
        <v>2019</v>
      </c>
      <c r="J227" s="5" t="s">
        <v>401</v>
      </c>
      <c r="K227" s="5" t="s">
        <v>414</v>
      </c>
      <c r="L227" s="1"/>
      <c r="M227" s="1"/>
    </row>
    <row r="228" spans="1:13" ht="15.75">
      <c r="A228" s="6" t="s">
        <v>4187</v>
      </c>
      <c r="B228" s="12">
        <v>7</v>
      </c>
      <c r="C228" s="3" t="s">
        <v>3649</v>
      </c>
      <c r="D228" s="3">
        <v>5</v>
      </c>
      <c r="E228" s="28" t="s">
        <v>4188</v>
      </c>
      <c r="F228" s="5" t="s">
        <v>4189</v>
      </c>
      <c r="G228" s="5" t="s">
        <v>126</v>
      </c>
      <c r="H228" s="5" t="s">
        <v>410</v>
      </c>
      <c r="I228" s="5">
        <v>2015</v>
      </c>
      <c r="J228" s="5" t="s">
        <v>401</v>
      </c>
      <c r="K228" s="5" t="s">
        <v>414</v>
      </c>
      <c r="L228" s="1"/>
      <c r="M228" s="1"/>
    </row>
    <row r="229" spans="1:13" ht="15.75">
      <c r="A229" s="6" t="s">
        <v>4190</v>
      </c>
      <c r="B229" s="11">
        <v>8</v>
      </c>
      <c r="C229" s="3" t="s">
        <v>3649</v>
      </c>
      <c r="D229" s="3">
        <v>5</v>
      </c>
      <c r="E229" s="28" t="s">
        <v>4191</v>
      </c>
      <c r="F229" s="5" t="s">
        <v>4192</v>
      </c>
      <c r="G229" s="5" t="s">
        <v>143</v>
      </c>
      <c r="H229" s="5" t="s">
        <v>410</v>
      </c>
      <c r="I229" s="5">
        <v>2018</v>
      </c>
      <c r="J229" s="5" t="s">
        <v>401</v>
      </c>
      <c r="K229" s="5" t="s">
        <v>414</v>
      </c>
      <c r="L229" s="1"/>
      <c r="M229" s="1"/>
    </row>
    <row r="230" spans="1:13" ht="15.75">
      <c r="A230" s="6" t="s">
        <v>4193</v>
      </c>
      <c r="B230" s="12">
        <v>9</v>
      </c>
      <c r="C230" s="3" t="s">
        <v>3649</v>
      </c>
      <c r="D230" s="3">
        <v>5</v>
      </c>
      <c r="E230" s="28" t="s">
        <v>4194</v>
      </c>
      <c r="F230" s="5" t="s">
        <v>1948</v>
      </c>
      <c r="I230" s="5"/>
      <c r="J230" s="5" t="s">
        <v>401</v>
      </c>
      <c r="K230" s="5" t="s">
        <v>407</v>
      </c>
      <c r="L230" s="1"/>
      <c r="M230" s="1"/>
    </row>
    <row r="231" spans="1:13" ht="15.75">
      <c r="A231" s="6" t="s">
        <v>4195</v>
      </c>
      <c r="B231" s="11">
        <v>10</v>
      </c>
      <c r="C231" s="3" t="s">
        <v>3649</v>
      </c>
      <c r="D231" s="3">
        <v>5</v>
      </c>
      <c r="E231" s="28" t="s">
        <v>4196</v>
      </c>
      <c r="F231" s="5" t="s">
        <v>4197</v>
      </c>
      <c r="G231" s="5" t="s">
        <v>13</v>
      </c>
      <c r="H231" s="5" t="s">
        <v>410</v>
      </c>
      <c r="I231" s="5">
        <v>2018</v>
      </c>
      <c r="J231" s="5" t="s">
        <v>401</v>
      </c>
      <c r="K231" s="5" t="s">
        <v>414</v>
      </c>
      <c r="L231" s="1"/>
      <c r="M231" s="1"/>
    </row>
    <row r="232" spans="1:13" ht="15.75">
      <c r="A232" s="6" t="s">
        <v>4198</v>
      </c>
      <c r="B232" s="12">
        <v>11</v>
      </c>
      <c r="C232" s="3" t="s">
        <v>3649</v>
      </c>
      <c r="D232" s="3">
        <v>5</v>
      </c>
      <c r="E232" s="28" t="s">
        <v>4199</v>
      </c>
      <c r="F232" s="5" t="s">
        <v>4200</v>
      </c>
      <c r="G232" s="5" t="s">
        <v>16</v>
      </c>
      <c r="H232" s="5" t="s">
        <v>375</v>
      </c>
      <c r="I232" s="5">
        <v>2023</v>
      </c>
      <c r="J232" s="5" t="s">
        <v>401</v>
      </c>
      <c r="K232" s="5" t="s">
        <v>414</v>
      </c>
      <c r="L232" s="1"/>
      <c r="M232" s="1"/>
    </row>
    <row r="233" spans="1:13" ht="15.75">
      <c r="A233" s="6" t="s">
        <v>4201</v>
      </c>
      <c r="B233" s="11">
        <v>12</v>
      </c>
      <c r="C233" s="3" t="s">
        <v>3649</v>
      </c>
      <c r="D233" s="3">
        <v>5</v>
      </c>
      <c r="E233" s="28" t="s">
        <v>4202</v>
      </c>
      <c r="F233" s="5" t="s">
        <v>4203</v>
      </c>
      <c r="G233" s="5" t="s">
        <v>126</v>
      </c>
      <c r="H233" s="5" t="s">
        <v>410</v>
      </c>
      <c r="I233" s="5">
        <v>2022</v>
      </c>
      <c r="J233" s="5" t="s">
        <v>401</v>
      </c>
      <c r="K233" s="5" t="s">
        <v>573</v>
      </c>
      <c r="L233" s="1"/>
      <c r="M233" s="1"/>
    </row>
    <row r="234" spans="1:13" ht="15.75">
      <c r="A234" s="6" t="s">
        <v>4204</v>
      </c>
      <c r="B234" s="12">
        <v>13</v>
      </c>
      <c r="C234" s="3" t="s">
        <v>3649</v>
      </c>
      <c r="D234" s="3">
        <v>5</v>
      </c>
      <c r="E234" s="28" t="s">
        <v>4205</v>
      </c>
      <c r="F234" s="5" t="s">
        <v>4206</v>
      </c>
      <c r="G234" s="5" t="s">
        <v>143</v>
      </c>
      <c r="H234" s="5" t="s">
        <v>410</v>
      </c>
      <c r="I234" s="5">
        <v>2022</v>
      </c>
      <c r="J234" s="5" t="s">
        <v>401</v>
      </c>
      <c r="K234" s="5" t="s">
        <v>414</v>
      </c>
      <c r="L234" s="1"/>
      <c r="M234" s="1"/>
    </row>
    <row r="235" spans="1:13" ht="15.75">
      <c r="A235" s="6" t="s">
        <v>1658</v>
      </c>
      <c r="B235" s="11">
        <v>14</v>
      </c>
      <c r="C235" s="3" t="s">
        <v>3649</v>
      </c>
      <c r="D235" s="3">
        <v>5</v>
      </c>
      <c r="E235" s="28" t="s">
        <v>4207</v>
      </c>
      <c r="F235" s="5" t="s">
        <v>4208</v>
      </c>
      <c r="G235" s="5" t="s">
        <v>20</v>
      </c>
      <c r="H235" s="5" t="s">
        <v>375</v>
      </c>
      <c r="I235" s="5">
        <v>2012</v>
      </c>
      <c r="J235" s="5" t="s">
        <v>401</v>
      </c>
      <c r="K235" s="5" t="s">
        <v>414</v>
      </c>
      <c r="L235" s="1"/>
      <c r="M235" s="1"/>
    </row>
    <row r="236" spans="1:13" ht="15.75">
      <c r="A236" s="6" t="s">
        <v>4209</v>
      </c>
      <c r="B236" s="12">
        <v>15</v>
      </c>
      <c r="C236" s="3" t="s">
        <v>3649</v>
      </c>
      <c r="D236" s="3">
        <v>5</v>
      </c>
      <c r="E236" s="28" t="s">
        <v>4210</v>
      </c>
      <c r="F236" s="5" t="s">
        <v>2738</v>
      </c>
      <c r="G236" s="5" t="s">
        <v>280</v>
      </c>
      <c r="H236" s="5" t="s">
        <v>375</v>
      </c>
      <c r="I236" s="5">
        <v>2020</v>
      </c>
      <c r="J236" s="5" t="s">
        <v>401</v>
      </c>
      <c r="K236" s="5" t="s">
        <v>414</v>
      </c>
      <c r="L236" s="1"/>
      <c r="M236" s="1"/>
    </row>
    <row r="237" spans="1:13" ht="15.75">
      <c r="A237" s="6" t="s">
        <v>4211</v>
      </c>
      <c r="B237" s="11">
        <v>16</v>
      </c>
      <c r="C237" s="3" t="s">
        <v>3649</v>
      </c>
      <c r="D237" s="3">
        <v>5</v>
      </c>
      <c r="E237" s="28" t="s">
        <v>4212</v>
      </c>
      <c r="F237" s="5" t="s">
        <v>4213</v>
      </c>
      <c r="G237" s="5" t="s">
        <v>143</v>
      </c>
      <c r="H237" s="5" t="s">
        <v>410</v>
      </c>
      <c r="I237" s="5">
        <v>2022</v>
      </c>
      <c r="J237" s="5" t="s">
        <v>401</v>
      </c>
      <c r="K237" s="5" t="s">
        <v>414</v>
      </c>
      <c r="L237" s="1"/>
      <c r="M237" s="1"/>
    </row>
    <row r="238" spans="1:13" ht="15.75">
      <c r="A238" s="6" t="s">
        <v>4214</v>
      </c>
      <c r="B238" s="11">
        <v>17</v>
      </c>
      <c r="C238" s="3" t="s">
        <v>3649</v>
      </c>
      <c r="D238" s="3">
        <v>5</v>
      </c>
      <c r="E238" s="28" t="s">
        <v>4215</v>
      </c>
      <c r="F238" s="5" t="s">
        <v>3309</v>
      </c>
      <c r="G238" s="5" t="s">
        <v>445</v>
      </c>
      <c r="H238" s="5" t="s">
        <v>375</v>
      </c>
      <c r="I238" s="5">
        <v>2024</v>
      </c>
      <c r="J238" s="5" t="s">
        <v>401</v>
      </c>
      <c r="K238" s="5" t="s">
        <v>414</v>
      </c>
      <c r="L238" s="1"/>
      <c r="M238" s="1"/>
    </row>
    <row r="239" spans="1:13" ht="15.75">
      <c r="A239" s="6" t="s">
        <v>4216</v>
      </c>
      <c r="B239" s="11">
        <v>18</v>
      </c>
      <c r="C239" s="3" t="s">
        <v>3649</v>
      </c>
      <c r="D239" s="3">
        <v>5</v>
      </c>
      <c r="E239" s="28" t="s">
        <v>4217</v>
      </c>
      <c r="F239" s="5" t="s">
        <v>4218</v>
      </c>
      <c r="G239" s="5" t="s">
        <v>286</v>
      </c>
      <c r="H239" s="5" t="s">
        <v>391</v>
      </c>
      <c r="I239" s="5">
        <v>2025</v>
      </c>
      <c r="J239" s="5" t="s">
        <v>401</v>
      </c>
      <c r="K239" s="5" t="s">
        <v>414</v>
      </c>
      <c r="L239" s="1"/>
      <c r="M239" s="1"/>
    </row>
    <row r="240" spans="1:13" ht="15.75">
      <c r="A240" s="6" t="s">
        <v>4219</v>
      </c>
      <c r="B240" s="12">
        <v>19</v>
      </c>
      <c r="C240" s="3" t="s">
        <v>3649</v>
      </c>
      <c r="D240" s="3">
        <v>5</v>
      </c>
      <c r="E240" s="28" t="s">
        <v>4220</v>
      </c>
      <c r="F240" s="5" t="s">
        <v>4221</v>
      </c>
      <c r="G240" s="5" t="s">
        <v>126</v>
      </c>
      <c r="H240" s="5" t="s">
        <v>410</v>
      </c>
      <c r="I240" s="5">
        <v>2024</v>
      </c>
      <c r="J240" s="5" t="s">
        <v>401</v>
      </c>
      <c r="K240" s="5" t="s">
        <v>414</v>
      </c>
      <c r="L240" s="1"/>
      <c r="M240" s="1"/>
    </row>
    <row r="241" spans="1:13" ht="15.75">
      <c r="A241" s="6" t="s">
        <v>4222</v>
      </c>
      <c r="B241" s="11">
        <v>20</v>
      </c>
      <c r="C241" s="3" t="s">
        <v>3649</v>
      </c>
      <c r="D241" s="3">
        <v>5</v>
      </c>
      <c r="E241" s="28" t="s">
        <v>4223</v>
      </c>
      <c r="F241" s="5" t="s">
        <v>1664</v>
      </c>
      <c r="G241" s="5" t="s">
        <v>13</v>
      </c>
      <c r="H241" s="5" t="s">
        <v>410</v>
      </c>
      <c r="I241" s="5">
        <v>2024</v>
      </c>
      <c r="J241" s="5" t="s">
        <v>401</v>
      </c>
      <c r="K241" s="5" t="s">
        <v>414</v>
      </c>
      <c r="L241" s="1"/>
      <c r="M241" s="1"/>
    </row>
    <row r="242" spans="1:13" ht="15.75">
      <c r="A242" s="6" t="s">
        <v>4224</v>
      </c>
      <c r="B242" s="11">
        <v>21</v>
      </c>
      <c r="C242" s="3" t="s">
        <v>3649</v>
      </c>
      <c r="D242" s="3">
        <v>5</v>
      </c>
      <c r="E242" s="28" t="s">
        <v>4225</v>
      </c>
      <c r="F242" s="5" t="s">
        <v>4226</v>
      </c>
      <c r="I242" s="5"/>
      <c r="J242" s="5" t="s">
        <v>406</v>
      </c>
      <c r="K242" s="5" t="s">
        <v>407</v>
      </c>
      <c r="L242" s="1"/>
      <c r="M242" s="1"/>
    </row>
    <row r="243" spans="1:13" ht="15.75">
      <c r="A243" s="6" t="s">
        <v>4227</v>
      </c>
      <c r="B243" s="11">
        <v>22</v>
      </c>
      <c r="C243" s="3" t="s">
        <v>3649</v>
      </c>
      <c r="D243" s="3">
        <v>5</v>
      </c>
      <c r="E243" s="28" t="s">
        <v>4228</v>
      </c>
      <c r="F243" s="5" t="s">
        <v>3058</v>
      </c>
      <c r="G243" s="5" t="s">
        <v>16</v>
      </c>
      <c r="H243" s="5" t="s">
        <v>391</v>
      </c>
      <c r="I243" s="5">
        <v>1980</v>
      </c>
      <c r="J243" s="5" t="s">
        <v>401</v>
      </c>
      <c r="K243" s="5" t="s">
        <v>414</v>
      </c>
      <c r="L243" s="1"/>
      <c r="M243" s="1"/>
    </row>
    <row r="244" spans="1:13" ht="15.75">
      <c r="A244" s="6" t="s">
        <v>4229</v>
      </c>
      <c r="B244" s="12">
        <v>23</v>
      </c>
      <c r="C244" s="3" t="s">
        <v>3649</v>
      </c>
      <c r="D244" s="3">
        <v>5</v>
      </c>
      <c r="E244" s="28" t="s">
        <v>4230</v>
      </c>
      <c r="F244" s="5" t="s">
        <v>3836</v>
      </c>
      <c r="I244" s="5"/>
      <c r="J244" s="5" t="s">
        <v>406</v>
      </c>
      <c r="K244" s="5" t="s">
        <v>407</v>
      </c>
      <c r="L244" s="1"/>
      <c r="M244" s="1"/>
    </row>
    <row r="245" spans="1:13" ht="15.75">
      <c r="A245" s="6" t="s">
        <v>4231</v>
      </c>
      <c r="B245" s="11">
        <v>24</v>
      </c>
      <c r="C245" s="3" t="s">
        <v>3649</v>
      </c>
      <c r="D245" s="3">
        <v>5</v>
      </c>
      <c r="E245" s="28" t="s">
        <v>4232</v>
      </c>
      <c r="F245" s="5" t="s">
        <v>4233</v>
      </c>
      <c r="I245" s="5"/>
      <c r="J245" s="5" t="s">
        <v>406</v>
      </c>
      <c r="K245" s="5" t="s">
        <v>407</v>
      </c>
      <c r="L245" s="1"/>
      <c r="M245" s="1"/>
    </row>
    <row r="246" spans="1:13" ht="15.75">
      <c r="A246" s="6" t="s">
        <v>4234</v>
      </c>
      <c r="B246" s="12">
        <v>25</v>
      </c>
      <c r="C246" s="3" t="s">
        <v>3649</v>
      </c>
      <c r="D246" s="3">
        <v>5</v>
      </c>
      <c r="E246" s="28" t="s">
        <v>4235</v>
      </c>
      <c r="F246" s="5" t="s">
        <v>3359</v>
      </c>
      <c r="I246" s="5"/>
      <c r="J246" s="5" t="s">
        <v>406</v>
      </c>
      <c r="K246" s="5" t="s">
        <v>407</v>
      </c>
      <c r="L246" s="1"/>
      <c r="M246" s="1"/>
    </row>
    <row r="247" spans="1:13" ht="15.75">
      <c r="A247" s="6" t="s">
        <v>4236</v>
      </c>
      <c r="B247" s="11">
        <v>26</v>
      </c>
      <c r="C247" s="3" t="s">
        <v>3649</v>
      </c>
      <c r="D247" s="3">
        <v>5</v>
      </c>
      <c r="E247" s="28" t="s">
        <v>4237</v>
      </c>
      <c r="F247" s="5" t="s">
        <v>2730</v>
      </c>
      <c r="I247" s="5"/>
      <c r="J247" s="5" t="s">
        <v>406</v>
      </c>
      <c r="K247" s="5" t="s">
        <v>407</v>
      </c>
      <c r="L247" s="1"/>
      <c r="M247" s="1"/>
    </row>
    <row r="248" spans="1:13" ht="15.75">
      <c r="A248" s="6" t="s">
        <v>4238</v>
      </c>
      <c r="B248" s="11">
        <v>27</v>
      </c>
      <c r="C248" s="3" t="s">
        <v>3649</v>
      </c>
      <c r="D248" s="3">
        <v>5</v>
      </c>
      <c r="E248" s="28" t="s">
        <v>4239</v>
      </c>
      <c r="F248" s="5" t="s">
        <v>4240</v>
      </c>
      <c r="G248" s="5" t="s">
        <v>126</v>
      </c>
      <c r="H248" s="5" t="s">
        <v>391</v>
      </c>
      <c r="I248" s="5">
        <v>1976</v>
      </c>
      <c r="J248" s="5" t="s">
        <v>401</v>
      </c>
      <c r="K248" s="5" t="s">
        <v>414</v>
      </c>
      <c r="L248" s="1"/>
      <c r="M248" s="1"/>
    </row>
    <row r="249" spans="1:13" ht="15.75">
      <c r="A249" s="6" t="s">
        <v>4241</v>
      </c>
      <c r="B249" s="12">
        <v>28</v>
      </c>
      <c r="C249" s="3" t="s">
        <v>3649</v>
      </c>
      <c r="D249" s="3">
        <v>5</v>
      </c>
      <c r="E249" s="28" t="s">
        <v>4242</v>
      </c>
      <c r="F249" s="5" t="s">
        <v>2584</v>
      </c>
      <c r="G249" s="5" t="s">
        <v>143</v>
      </c>
      <c r="H249" s="5" t="s">
        <v>410</v>
      </c>
      <c r="I249" s="5">
        <v>1999</v>
      </c>
      <c r="J249" s="5" t="s">
        <v>401</v>
      </c>
      <c r="K249" s="5" t="s">
        <v>414</v>
      </c>
      <c r="L249" s="1"/>
      <c r="M249" s="1"/>
    </row>
    <row r="250" spans="1:13" ht="15.75">
      <c r="A250" s="6" t="s">
        <v>4243</v>
      </c>
      <c r="B250" s="11">
        <v>29</v>
      </c>
      <c r="C250" s="3" t="s">
        <v>3649</v>
      </c>
      <c r="D250" s="3">
        <v>5</v>
      </c>
      <c r="E250" s="28" t="s">
        <v>4244</v>
      </c>
      <c r="F250" s="5" t="s">
        <v>4245</v>
      </c>
      <c r="I250" s="5"/>
      <c r="J250" s="5" t="s">
        <v>406</v>
      </c>
      <c r="K250" s="5" t="s">
        <v>407</v>
      </c>
      <c r="L250" s="1"/>
      <c r="M250" s="1"/>
    </row>
    <row r="251" spans="1:13" ht="15.75">
      <c r="A251" s="6" t="s">
        <v>4246</v>
      </c>
      <c r="B251" s="11">
        <v>30</v>
      </c>
      <c r="C251" s="3" t="s">
        <v>3649</v>
      </c>
      <c r="D251" s="3">
        <v>5</v>
      </c>
      <c r="E251" s="28" t="s">
        <v>4247</v>
      </c>
      <c r="F251" s="5" t="s">
        <v>551</v>
      </c>
      <c r="I251" s="5"/>
      <c r="J251" s="5" t="s">
        <v>406</v>
      </c>
      <c r="K251" s="5" t="s">
        <v>407</v>
      </c>
      <c r="L251" s="1"/>
      <c r="M251" s="1"/>
    </row>
    <row r="252" spans="1:13" ht="15.75">
      <c r="A252" s="6" t="s">
        <v>4248</v>
      </c>
      <c r="B252" s="13">
        <v>31</v>
      </c>
      <c r="C252" s="3" t="s">
        <v>3649</v>
      </c>
      <c r="D252" s="3">
        <v>5</v>
      </c>
      <c r="E252" s="28" t="s">
        <v>4249</v>
      </c>
      <c r="F252" s="5"/>
      <c r="I252" s="5"/>
      <c r="J252" s="5" t="s">
        <v>406</v>
      </c>
      <c r="K252" s="5" t="s">
        <v>407</v>
      </c>
      <c r="L252" s="1"/>
      <c r="M252" s="1"/>
    </row>
    <row r="253" spans="1:13" ht="15.75">
      <c r="A253" s="6" t="s">
        <v>4250</v>
      </c>
      <c r="B253" s="14">
        <v>32</v>
      </c>
      <c r="C253" s="3" t="s">
        <v>3649</v>
      </c>
      <c r="D253" s="3">
        <v>5</v>
      </c>
      <c r="E253" s="28" t="s">
        <v>4251</v>
      </c>
      <c r="F253" s="5" t="s">
        <v>727</v>
      </c>
      <c r="G253" s="5" t="s">
        <v>126</v>
      </c>
      <c r="H253" s="5" t="s">
        <v>410</v>
      </c>
      <c r="I253" s="5">
        <v>1995</v>
      </c>
      <c r="J253" s="5" t="s">
        <v>401</v>
      </c>
      <c r="K253" s="5" t="s">
        <v>414</v>
      </c>
      <c r="L253" s="1"/>
      <c r="M253" s="1"/>
    </row>
    <row r="254" spans="1:13" ht="15.75">
      <c r="A254" s="6" t="s">
        <v>4252</v>
      </c>
      <c r="B254" s="15">
        <v>33</v>
      </c>
      <c r="C254" s="3" t="s">
        <v>3649</v>
      </c>
      <c r="D254" s="3">
        <v>5</v>
      </c>
      <c r="E254" s="28" t="s">
        <v>4253</v>
      </c>
      <c r="F254" s="5" t="s">
        <v>2942</v>
      </c>
      <c r="I254" s="5"/>
      <c r="J254" s="5" t="s">
        <v>406</v>
      </c>
      <c r="K254" s="5" t="s">
        <v>407</v>
      </c>
      <c r="L254" s="1"/>
      <c r="M254" s="1"/>
    </row>
    <row r="255" spans="1:13" ht="15.75">
      <c r="A255" s="6" t="s">
        <v>4254</v>
      </c>
      <c r="B255" s="16">
        <v>34</v>
      </c>
      <c r="C255" s="3" t="s">
        <v>3649</v>
      </c>
      <c r="D255" s="3">
        <v>5</v>
      </c>
      <c r="E255" s="28" t="s">
        <v>4255</v>
      </c>
      <c r="F255" s="5" t="s">
        <v>1410</v>
      </c>
      <c r="I255" s="5"/>
      <c r="J255" s="5" t="s">
        <v>406</v>
      </c>
      <c r="K255" s="5" t="s">
        <v>407</v>
      </c>
      <c r="L255" s="1"/>
      <c r="M255" s="1"/>
    </row>
    <row r="256" spans="1:13" ht="15.75">
      <c r="A256" s="6" t="s">
        <v>4256</v>
      </c>
      <c r="B256" s="16">
        <v>35</v>
      </c>
      <c r="C256" s="3" t="s">
        <v>3649</v>
      </c>
      <c r="D256" s="3">
        <v>5</v>
      </c>
      <c r="E256" s="28" t="s">
        <v>4257</v>
      </c>
      <c r="F256" s="5" t="s">
        <v>4258</v>
      </c>
      <c r="I256" s="5"/>
      <c r="J256" s="5" t="s">
        <v>406</v>
      </c>
      <c r="K256" s="5" t="s">
        <v>407</v>
      </c>
      <c r="L256" s="1"/>
      <c r="M256" s="1"/>
    </row>
    <row r="257" spans="1:13" ht="15.75">
      <c r="A257" s="6" t="s">
        <v>4259</v>
      </c>
      <c r="B257" s="17">
        <v>36</v>
      </c>
      <c r="C257" s="3" t="s">
        <v>3649</v>
      </c>
      <c r="D257" s="3">
        <v>5</v>
      </c>
      <c r="E257" s="28" t="s">
        <v>4260</v>
      </c>
      <c r="F257" s="5" t="s">
        <v>853</v>
      </c>
      <c r="I257" s="5"/>
      <c r="J257" s="5" t="s">
        <v>406</v>
      </c>
      <c r="K257" s="5" t="s">
        <v>407</v>
      </c>
      <c r="L257" s="1"/>
      <c r="M257" s="1"/>
    </row>
    <row r="258" spans="1:13" ht="15.75">
      <c r="A258" s="6" t="s">
        <v>4261</v>
      </c>
      <c r="B258" s="16">
        <v>37</v>
      </c>
      <c r="C258" s="3" t="s">
        <v>3649</v>
      </c>
      <c r="D258" s="3">
        <v>5</v>
      </c>
      <c r="E258" s="28" t="s">
        <v>2218</v>
      </c>
      <c r="F258" s="5" t="s">
        <v>4262</v>
      </c>
      <c r="G258" s="5" t="s">
        <v>126</v>
      </c>
      <c r="H258" s="5" t="s">
        <v>410</v>
      </c>
      <c r="I258" s="5">
        <v>1992</v>
      </c>
      <c r="J258" s="5" t="s">
        <v>401</v>
      </c>
      <c r="K258" s="5" t="s">
        <v>414</v>
      </c>
      <c r="L258" s="1"/>
      <c r="M258" s="1"/>
    </row>
    <row r="259" spans="1:13" ht="15.75">
      <c r="A259" s="6" t="s">
        <v>4263</v>
      </c>
      <c r="B259" s="11">
        <v>1</v>
      </c>
      <c r="C259" s="3" t="s">
        <v>3649</v>
      </c>
      <c r="D259" s="3">
        <v>6</v>
      </c>
      <c r="E259" s="28" t="s">
        <v>4264</v>
      </c>
      <c r="F259" s="5"/>
      <c r="I259" s="5"/>
      <c r="J259" s="5" t="s">
        <v>406</v>
      </c>
      <c r="K259" s="5" t="s">
        <v>407</v>
      </c>
      <c r="L259" s="1"/>
      <c r="M259" s="1"/>
    </row>
    <row r="260" spans="1:13" ht="15.75">
      <c r="A260" s="2" t="s">
        <v>4265</v>
      </c>
      <c r="B260" s="12">
        <v>2</v>
      </c>
      <c r="C260" s="3" t="s">
        <v>3649</v>
      </c>
      <c r="D260" s="3">
        <v>6</v>
      </c>
      <c r="E260" s="28" t="s">
        <v>4266</v>
      </c>
      <c r="F260" s="5" t="s">
        <v>3245</v>
      </c>
      <c r="G260" s="5" t="s">
        <v>126</v>
      </c>
      <c r="H260" s="5" t="s">
        <v>410</v>
      </c>
      <c r="I260" s="5">
        <v>1998</v>
      </c>
      <c r="J260" s="5" t="s">
        <v>401</v>
      </c>
      <c r="K260" s="5" t="s">
        <v>414</v>
      </c>
      <c r="L260" s="1"/>
      <c r="M260" s="1"/>
    </row>
    <row r="261" spans="1:13" ht="15.75">
      <c r="A261" s="2" t="s">
        <v>4267</v>
      </c>
      <c r="B261" s="11">
        <v>3</v>
      </c>
      <c r="C261" s="3" t="s">
        <v>3649</v>
      </c>
      <c r="D261" s="3">
        <v>6</v>
      </c>
      <c r="E261" s="28" t="s">
        <v>2710</v>
      </c>
      <c r="F261" s="5" t="s">
        <v>4268</v>
      </c>
      <c r="G261" s="5" t="s">
        <v>126</v>
      </c>
      <c r="H261" s="5" t="s">
        <v>410</v>
      </c>
      <c r="I261" s="5">
        <v>1981</v>
      </c>
      <c r="J261" s="5" t="s">
        <v>401</v>
      </c>
      <c r="K261" s="5" t="s">
        <v>414</v>
      </c>
      <c r="L261" s="1"/>
      <c r="M261" s="1"/>
    </row>
    <row r="262" spans="1:13" ht="15.75">
      <c r="A262" s="2" t="s">
        <v>4269</v>
      </c>
      <c r="B262" s="12">
        <v>4</v>
      </c>
      <c r="C262" s="3" t="s">
        <v>3649</v>
      </c>
      <c r="D262" s="3">
        <v>6</v>
      </c>
      <c r="E262" s="28" t="s">
        <v>4270</v>
      </c>
      <c r="F262" s="5" t="s">
        <v>4271</v>
      </c>
      <c r="G262" s="5" t="s">
        <v>126</v>
      </c>
      <c r="H262" s="5" t="s">
        <v>410</v>
      </c>
      <c r="I262" s="5">
        <v>1987</v>
      </c>
      <c r="J262" s="5" t="s">
        <v>401</v>
      </c>
      <c r="K262" s="5" t="s">
        <v>414</v>
      </c>
      <c r="L262" s="1"/>
      <c r="M262" s="1"/>
    </row>
    <row r="263" spans="1:13" ht="15.75">
      <c r="A263" s="2" t="s">
        <v>4272</v>
      </c>
      <c r="B263" s="11">
        <v>5</v>
      </c>
      <c r="C263" s="3" t="s">
        <v>3649</v>
      </c>
      <c r="D263" s="3">
        <v>6</v>
      </c>
      <c r="E263" s="28" t="s">
        <v>4273</v>
      </c>
      <c r="F263" s="5" t="s">
        <v>4274</v>
      </c>
      <c r="G263" s="5" t="s">
        <v>20</v>
      </c>
      <c r="H263" s="5" t="s">
        <v>375</v>
      </c>
      <c r="I263" s="5">
        <v>2013</v>
      </c>
      <c r="J263" s="5" t="s">
        <v>401</v>
      </c>
      <c r="K263" s="5" t="s">
        <v>414</v>
      </c>
      <c r="L263" s="1"/>
      <c r="M263" s="1"/>
    </row>
    <row r="264" spans="1:13" ht="15.75">
      <c r="A264" s="2" t="s">
        <v>4275</v>
      </c>
      <c r="B264" s="11">
        <v>6</v>
      </c>
      <c r="C264" s="3" t="s">
        <v>3649</v>
      </c>
      <c r="D264" s="3">
        <v>6</v>
      </c>
      <c r="E264" s="28" t="s">
        <v>4276</v>
      </c>
      <c r="F264" s="5" t="s">
        <v>4277</v>
      </c>
      <c r="G264" s="5" t="s">
        <v>20</v>
      </c>
      <c r="H264" s="5" t="s">
        <v>375</v>
      </c>
      <c r="I264" s="5">
        <v>2005</v>
      </c>
      <c r="J264" s="5" t="s">
        <v>406</v>
      </c>
      <c r="K264" s="5" t="s">
        <v>414</v>
      </c>
      <c r="L264" s="1"/>
      <c r="M264" s="1"/>
    </row>
    <row r="265" spans="1:13" ht="15.75">
      <c r="A265" s="2" t="s">
        <v>4278</v>
      </c>
      <c r="B265" s="12">
        <v>7</v>
      </c>
      <c r="C265" s="3" t="s">
        <v>3649</v>
      </c>
      <c r="D265" s="3">
        <v>6</v>
      </c>
      <c r="E265" s="28" t="s">
        <v>4279</v>
      </c>
      <c r="F265" s="5" t="s">
        <v>4280</v>
      </c>
      <c r="I265" s="5"/>
      <c r="J265" s="5" t="s">
        <v>406</v>
      </c>
      <c r="K265" s="5" t="s">
        <v>407</v>
      </c>
      <c r="L265" s="1"/>
      <c r="M265" s="1"/>
    </row>
    <row r="266" spans="1:13" ht="15.75">
      <c r="A266" s="2" t="s">
        <v>4281</v>
      </c>
      <c r="B266" s="11">
        <v>8</v>
      </c>
      <c r="C266" s="3" t="s">
        <v>3649</v>
      </c>
      <c r="D266" s="3">
        <v>6</v>
      </c>
      <c r="E266" s="28" t="s">
        <v>4282</v>
      </c>
      <c r="F266" s="5" t="s">
        <v>4283</v>
      </c>
      <c r="G266" s="5" t="s">
        <v>280</v>
      </c>
      <c r="H266" s="5" t="s">
        <v>375</v>
      </c>
      <c r="I266" s="5">
        <v>2014</v>
      </c>
      <c r="J266" s="5" t="s">
        <v>401</v>
      </c>
      <c r="K266" s="5" t="s">
        <v>414</v>
      </c>
      <c r="L266" s="1"/>
      <c r="M266" s="1"/>
    </row>
    <row r="267" spans="1:13" ht="15.75">
      <c r="A267" s="2" t="s">
        <v>4284</v>
      </c>
      <c r="B267" s="12">
        <v>9</v>
      </c>
      <c r="C267" s="3" t="s">
        <v>3649</v>
      </c>
      <c r="D267" s="3">
        <v>6</v>
      </c>
      <c r="E267" s="28" t="s">
        <v>4285</v>
      </c>
      <c r="F267" s="5" t="s">
        <v>4286</v>
      </c>
      <c r="G267" s="5" t="s">
        <v>126</v>
      </c>
      <c r="H267" s="5" t="s">
        <v>410</v>
      </c>
      <c r="I267" s="5">
        <v>1993</v>
      </c>
      <c r="J267" s="5" t="s">
        <v>406</v>
      </c>
      <c r="K267" s="5" t="s">
        <v>414</v>
      </c>
      <c r="L267" s="1"/>
      <c r="M267" s="1"/>
    </row>
    <row r="268" spans="1:13" ht="15.75">
      <c r="A268" s="2" t="s">
        <v>4287</v>
      </c>
      <c r="B268" s="11">
        <v>10</v>
      </c>
      <c r="C268" s="3" t="s">
        <v>3649</v>
      </c>
      <c r="D268" s="3">
        <v>6</v>
      </c>
      <c r="E268" s="28" t="s">
        <v>4288</v>
      </c>
      <c r="F268" s="8" t="s">
        <v>4007</v>
      </c>
      <c r="I268" s="8"/>
      <c r="J268" s="5" t="s">
        <v>406</v>
      </c>
      <c r="K268" s="5" t="s">
        <v>407</v>
      </c>
      <c r="L268" s="1"/>
      <c r="M268" s="1"/>
    </row>
    <row r="269" spans="1:13" ht="15.75">
      <c r="A269" s="2" t="s">
        <v>4289</v>
      </c>
      <c r="B269" s="12">
        <v>11</v>
      </c>
      <c r="C269" s="3" t="s">
        <v>3649</v>
      </c>
      <c r="D269" s="3">
        <v>6</v>
      </c>
      <c r="E269" s="28" t="s">
        <v>3504</v>
      </c>
      <c r="F269" s="5" t="s">
        <v>4290</v>
      </c>
      <c r="I269" s="5"/>
      <c r="J269" s="5" t="s">
        <v>406</v>
      </c>
      <c r="K269" s="5" t="s">
        <v>407</v>
      </c>
      <c r="L269" s="1"/>
      <c r="M269" s="1"/>
    </row>
    <row r="270" spans="1:13" ht="15.75">
      <c r="A270" s="2" t="s">
        <v>4291</v>
      </c>
      <c r="B270" s="11">
        <v>12</v>
      </c>
      <c r="C270" s="3" t="s">
        <v>3649</v>
      </c>
      <c r="D270" s="3">
        <v>6</v>
      </c>
      <c r="E270" s="28" t="s">
        <v>4292</v>
      </c>
      <c r="F270" s="5" t="s">
        <v>4293</v>
      </c>
      <c r="I270" s="5"/>
      <c r="J270" s="5" t="s">
        <v>406</v>
      </c>
      <c r="K270" s="5" t="s">
        <v>407</v>
      </c>
      <c r="L270" s="1"/>
      <c r="M270" s="1"/>
    </row>
    <row r="271" spans="1:13" ht="15.75">
      <c r="A271" s="2" t="s">
        <v>4294</v>
      </c>
      <c r="B271" s="12">
        <v>13</v>
      </c>
      <c r="C271" s="3" t="s">
        <v>3649</v>
      </c>
      <c r="D271" s="3">
        <v>6</v>
      </c>
      <c r="E271" s="28" t="s">
        <v>4295</v>
      </c>
      <c r="F271" s="5" t="s">
        <v>4296</v>
      </c>
      <c r="G271" s="5" t="s">
        <v>13</v>
      </c>
      <c r="H271" s="5" t="s">
        <v>410</v>
      </c>
      <c r="I271" s="5">
        <v>1982</v>
      </c>
      <c r="J271" s="5" t="s">
        <v>406</v>
      </c>
      <c r="K271" s="5" t="s">
        <v>414</v>
      </c>
      <c r="L271" s="1"/>
      <c r="M271" s="1"/>
    </row>
    <row r="272" spans="1:13" ht="15.75">
      <c r="A272" s="2" t="s">
        <v>4297</v>
      </c>
      <c r="B272" s="11">
        <v>14</v>
      </c>
      <c r="C272" s="3" t="s">
        <v>3649</v>
      </c>
      <c r="D272" s="3">
        <v>6</v>
      </c>
      <c r="E272" s="28" t="s">
        <v>4298</v>
      </c>
      <c r="F272" s="5" t="s">
        <v>4299</v>
      </c>
      <c r="I272" s="5"/>
      <c r="J272" s="5" t="s">
        <v>406</v>
      </c>
      <c r="K272" s="5" t="s">
        <v>407</v>
      </c>
      <c r="L272" s="1"/>
      <c r="M272" s="1"/>
    </row>
    <row r="273" spans="1:13" ht="15.75">
      <c r="A273" s="2" t="s">
        <v>4300</v>
      </c>
      <c r="B273" s="12">
        <v>15</v>
      </c>
      <c r="C273" s="3" t="s">
        <v>3649</v>
      </c>
      <c r="D273" s="3">
        <v>6</v>
      </c>
      <c r="E273" s="28" t="s">
        <v>4059</v>
      </c>
      <c r="F273" s="5" t="s">
        <v>3385</v>
      </c>
      <c r="I273" s="5"/>
      <c r="J273" s="5" t="s">
        <v>406</v>
      </c>
      <c r="K273" s="5" t="s">
        <v>407</v>
      </c>
      <c r="L273" s="1"/>
      <c r="M273" s="1"/>
    </row>
    <row r="274" spans="1:13" ht="15.75">
      <c r="A274" s="2" t="s">
        <v>4301</v>
      </c>
      <c r="B274" s="11">
        <v>16</v>
      </c>
      <c r="C274" s="3" t="s">
        <v>3649</v>
      </c>
      <c r="D274" s="3">
        <v>6</v>
      </c>
      <c r="E274" s="28" t="s">
        <v>4302</v>
      </c>
      <c r="F274" s="5" t="s">
        <v>4303</v>
      </c>
      <c r="I274" s="5"/>
      <c r="J274" s="5" t="s">
        <v>406</v>
      </c>
      <c r="K274" s="5" t="s">
        <v>407</v>
      </c>
      <c r="L274" s="1"/>
      <c r="M274" s="1"/>
    </row>
    <row r="275" spans="1:13" ht="15.75">
      <c r="A275" s="2" t="s">
        <v>4304</v>
      </c>
      <c r="B275" s="11">
        <v>17</v>
      </c>
      <c r="C275" s="3" t="s">
        <v>3649</v>
      </c>
      <c r="D275" s="3">
        <v>6</v>
      </c>
      <c r="E275" s="28" t="s">
        <v>4305</v>
      </c>
      <c r="F275" s="5" t="s">
        <v>4306</v>
      </c>
      <c r="I275" s="5"/>
      <c r="J275" s="5" t="s">
        <v>406</v>
      </c>
      <c r="K275" s="5" t="s">
        <v>407</v>
      </c>
      <c r="L275" s="1"/>
      <c r="M275" s="1"/>
    </row>
    <row r="276" spans="1:13" ht="15.75">
      <c r="A276" s="2" t="s">
        <v>4307</v>
      </c>
      <c r="B276" s="11">
        <v>18</v>
      </c>
      <c r="C276" s="3" t="s">
        <v>3649</v>
      </c>
      <c r="D276" s="3">
        <v>6</v>
      </c>
      <c r="E276" s="28" t="s">
        <v>4308</v>
      </c>
      <c r="F276" s="5" t="s">
        <v>4309</v>
      </c>
      <c r="G276" s="5" t="s">
        <v>126</v>
      </c>
      <c r="H276" s="5" t="s">
        <v>410</v>
      </c>
      <c r="I276" s="5">
        <v>1991</v>
      </c>
      <c r="J276" s="5" t="s">
        <v>406</v>
      </c>
      <c r="K276" s="5" t="s">
        <v>414</v>
      </c>
      <c r="L276" s="1"/>
      <c r="M276" s="1"/>
    </row>
    <row r="277" spans="1:13" ht="15.75">
      <c r="A277" s="2" t="s">
        <v>4310</v>
      </c>
      <c r="B277" s="12">
        <v>19</v>
      </c>
      <c r="C277" s="3" t="s">
        <v>3649</v>
      </c>
      <c r="D277" s="3">
        <v>6</v>
      </c>
      <c r="E277" s="28" t="s">
        <v>4311</v>
      </c>
      <c r="F277" s="5" t="s">
        <v>4312</v>
      </c>
      <c r="I277" s="5"/>
      <c r="J277" s="5" t="s">
        <v>406</v>
      </c>
      <c r="K277" s="5" t="s">
        <v>407</v>
      </c>
      <c r="L277" s="1"/>
      <c r="M277" s="1"/>
    </row>
    <row r="278" spans="1:13" ht="15.75">
      <c r="A278" s="2" t="s">
        <v>4313</v>
      </c>
      <c r="B278" s="11">
        <v>20</v>
      </c>
      <c r="C278" s="3" t="s">
        <v>3649</v>
      </c>
      <c r="D278" s="3">
        <v>6</v>
      </c>
      <c r="E278" s="28" t="s">
        <v>4314</v>
      </c>
      <c r="F278" s="5" t="s">
        <v>4315</v>
      </c>
      <c r="G278" s="5" t="s">
        <v>280</v>
      </c>
      <c r="H278" s="5" t="s">
        <v>375</v>
      </c>
      <c r="I278" s="5">
        <v>2006</v>
      </c>
      <c r="J278" s="5" t="s">
        <v>401</v>
      </c>
      <c r="K278" s="5" t="s">
        <v>414</v>
      </c>
      <c r="L278" s="1"/>
      <c r="M278" s="1"/>
    </row>
    <row r="279" spans="1:13" ht="15.75">
      <c r="A279" s="2" t="s">
        <v>4316</v>
      </c>
      <c r="B279" s="11">
        <v>21</v>
      </c>
      <c r="C279" s="3" t="s">
        <v>3649</v>
      </c>
      <c r="D279" s="3">
        <v>6</v>
      </c>
      <c r="E279" s="28" t="s">
        <v>4317</v>
      </c>
      <c r="F279" s="5" t="s">
        <v>4318</v>
      </c>
      <c r="G279" s="5" t="s">
        <v>126</v>
      </c>
      <c r="H279" s="5" t="s">
        <v>410</v>
      </c>
      <c r="I279" s="5">
        <v>1992</v>
      </c>
      <c r="J279" s="5" t="s">
        <v>406</v>
      </c>
      <c r="K279" s="5" t="s">
        <v>414</v>
      </c>
      <c r="L279" s="1"/>
      <c r="M279" s="1"/>
    </row>
    <row r="280" spans="1:13" ht="15.75">
      <c r="A280" s="2" t="s">
        <v>4319</v>
      </c>
      <c r="B280" s="11">
        <v>22</v>
      </c>
      <c r="C280" s="3" t="s">
        <v>3649</v>
      </c>
      <c r="D280" s="3">
        <v>6</v>
      </c>
      <c r="E280" s="28" t="s">
        <v>4320</v>
      </c>
      <c r="F280" s="5" t="s">
        <v>4321</v>
      </c>
      <c r="I280" s="5"/>
      <c r="J280" s="5" t="s">
        <v>406</v>
      </c>
      <c r="K280" s="5" t="s">
        <v>407</v>
      </c>
      <c r="L280" s="1"/>
      <c r="M280" s="1"/>
    </row>
    <row r="281" spans="1:13" ht="15.75">
      <c r="A281" s="2" t="s">
        <v>4322</v>
      </c>
      <c r="B281" s="12">
        <v>23</v>
      </c>
      <c r="C281" s="3" t="s">
        <v>3649</v>
      </c>
      <c r="D281" s="3">
        <v>6</v>
      </c>
      <c r="E281" s="28" t="s">
        <v>4323</v>
      </c>
      <c r="F281" s="10"/>
      <c r="I281" s="10"/>
      <c r="J281" s="5" t="s">
        <v>406</v>
      </c>
      <c r="K281" s="5" t="s">
        <v>407</v>
      </c>
      <c r="L281" s="1"/>
      <c r="M281" s="1"/>
    </row>
    <row r="282" spans="1:13" ht="15.75">
      <c r="A282" s="2" t="s">
        <v>4324</v>
      </c>
      <c r="B282" s="11">
        <v>24</v>
      </c>
      <c r="C282" s="3" t="s">
        <v>3649</v>
      </c>
      <c r="D282" s="3">
        <v>6</v>
      </c>
      <c r="E282" s="28" t="s">
        <v>4325</v>
      </c>
      <c r="F282" s="5" t="s">
        <v>4326</v>
      </c>
      <c r="G282" s="5" t="s">
        <v>132</v>
      </c>
      <c r="H282" s="5" t="s">
        <v>391</v>
      </c>
      <c r="I282" s="5">
        <v>1985</v>
      </c>
      <c r="J282" s="5" t="s">
        <v>406</v>
      </c>
      <c r="K282" s="5" t="s">
        <v>414</v>
      </c>
      <c r="L282" s="1"/>
      <c r="M282" s="1"/>
    </row>
    <row r="283" spans="1:13" ht="15.75">
      <c r="A283" s="2" t="s">
        <v>4141</v>
      </c>
      <c r="B283" s="12">
        <v>25</v>
      </c>
      <c r="C283" s="3" t="s">
        <v>3649</v>
      </c>
      <c r="D283" s="3">
        <v>6</v>
      </c>
      <c r="E283" s="28" t="s">
        <v>4142</v>
      </c>
      <c r="F283" s="5" t="s">
        <v>4143</v>
      </c>
      <c r="G283" s="5" t="s">
        <v>445</v>
      </c>
      <c r="H283" s="5" t="s">
        <v>375</v>
      </c>
      <c r="I283" s="5">
        <v>2007</v>
      </c>
      <c r="J283" s="5" t="s">
        <v>406</v>
      </c>
      <c r="K283" s="5" t="s">
        <v>414</v>
      </c>
      <c r="L283" s="1"/>
      <c r="M283" s="1"/>
    </row>
    <row r="284" spans="1:13" ht="15.75">
      <c r="A284" s="2" t="s">
        <v>4327</v>
      </c>
      <c r="B284" s="11">
        <v>26</v>
      </c>
      <c r="C284" s="3" t="s">
        <v>3649</v>
      </c>
      <c r="D284" s="3">
        <v>6</v>
      </c>
      <c r="E284" s="28" t="s">
        <v>4328</v>
      </c>
      <c r="F284" s="5" t="s">
        <v>4329</v>
      </c>
      <c r="I284" s="5"/>
      <c r="J284" s="5" t="s">
        <v>406</v>
      </c>
      <c r="K284" s="5" t="s">
        <v>407</v>
      </c>
      <c r="L284" s="1"/>
      <c r="M284" s="1"/>
    </row>
    <row r="285" spans="1:13" ht="15.75">
      <c r="A285" s="2" t="s">
        <v>4330</v>
      </c>
      <c r="B285" s="11">
        <v>27</v>
      </c>
      <c r="C285" s="3" t="s">
        <v>3649</v>
      </c>
      <c r="D285" s="3">
        <v>6</v>
      </c>
      <c r="E285" s="28" t="s">
        <v>4331</v>
      </c>
      <c r="F285" s="5" t="s">
        <v>2480</v>
      </c>
      <c r="I285" s="5"/>
      <c r="J285" s="5" t="s">
        <v>406</v>
      </c>
      <c r="K285" s="5" t="s">
        <v>407</v>
      </c>
      <c r="L285" s="1"/>
      <c r="M285" s="1"/>
    </row>
    <row r="286" spans="1:13" ht="15.75">
      <c r="A286" s="2" t="s">
        <v>4332</v>
      </c>
      <c r="B286" s="12">
        <v>28</v>
      </c>
      <c r="C286" s="3" t="s">
        <v>3649</v>
      </c>
      <c r="D286" s="3">
        <v>6</v>
      </c>
      <c r="E286" s="28" t="s">
        <v>4333</v>
      </c>
      <c r="F286" s="5" t="s">
        <v>4334</v>
      </c>
      <c r="I286" s="5"/>
      <c r="J286" s="5" t="s">
        <v>406</v>
      </c>
      <c r="K286" s="5" t="s">
        <v>407</v>
      </c>
      <c r="L286" s="1"/>
      <c r="M286" s="1"/>
    </row>
    <row r="287" spans="1:13" ht="15.75">
      <c r="A287" s="2" t="s">
        <v>4335</v>
      </c>
      <c r="B287" s="11">
        <v>29</v>
      </c>
      <c r="C287" s="3" t="s">
        <v>3649</v>
      </c>
      <c r="D287" s="3">
        <v>6</v>
      </c>
      <c r="E287" s="28" t="s">
        <v>4336</v>
      </c>
      <c r="F287" s="5" t="s">
        <v>4337</v>
      </c>
      <c r="I287" s="5"/>
      <c r="J287" s="5" t="s">
        <v>406</v>
      </c>
      <c r="K287" s="5" t="s">
        <v>407</v>
      </c>
      <c r="L287" s="1"/>
      <c r="M287" s="1"/>
    </row>
    <row r="288" spans="1:13" ht="15.75">
      <c r="A288" s="2" t="s">
        <v>4338</v>
      </c>
      <c r="B288" s="11">
        <v>30</v>
      </c>
      <c r="C288" s="3" t="s">
        <v>3649</v>
      </c>
      <c r="D288" s="3">
        <v>6</v>
      </c>
      <c r="E288" s="28" t="s">
        <v>489</v>
      </c>
      <c r="F288" s="5" t="s">
        <v>2104</v>
      </c>
      <c r="G288" s="5" t="s">
        <v>132</v>
      </c>
      <c r="H288" s="5" t="s">
        <v>391</v>
      </c>
      <c r="I288" s="5">
        <v>1992</v>
      </c>
      <c r="J288" s="5" t="s">
        <v>406</v>
      </c>
      <c r="K288" s="5" t="s">
        <v>414</v>
      </c>
      <c r="L288" s="1"/>
      <c r="M288" s="1"/>
    </row>
    <row r="289" spans="1:13" ht="15.75">
      <c r="A289" s="2" t="s">
        <v>4339</v>
      </c>
      <c r="B289" s="13">
        <v>31</v>
      </c>
      <c r="C289" s="3" t="s">
        <v>3649</v>
      </c>
      <c r="D289" s="3">
        <v>6</v>
      </c>
      <c r="E289" s="28" t="s">
        <v>4340</v>
      </c>
      <c r="F289" s="5" t="s">
        <v>4341</v>
      </c>
      <c r="G289" s="5" t="s">
        <v>132</v>
      </c>
      <c r="H289" s="5" t="s">
        <v>391</v>
      </c>
      <c r="I289" s="5">
        <v>1981</v>
      </c>
      <c r="J289" s="5" t="s">
        <v>406</v>
      </c>
      <c r="K289" s="5" t="s">
        <v>414</v>
      </c>
      <c r="L289" s="1"/>
      <c r="M289" s="1"/>
    </row>
    <row r="290" spans="1:13" ht="15.75">
      <c r="A290" s="6" t="s">
        <v>4342</v>
      </c>
      <c r="B290" s="14">
        <v>32</v>
      </c>
      <c r="C290" s="3" t="s">
        <v>3649</v>
      </c>
      <c r="D290" s="3">
        <v>6</v>
      </c>
      <c r="E290" s="28" t="s">
        <v>4343</v>
      </c>
      <c r="F290" s="5" t="s">
        <v>551</v>
      </c>
      <c r="I290" s="5"/>
      <c r="J290" s="5" t="s">
        <v>406</v>
      </c>
      <c r="K290" s="5" t="s">
        <v>407</v>
      </c>
      <c r="L290" s="1"/>
      <c r="M290" s="1"/>
    </row>
    <row r="291" spans="1:13" ht="15.75">
      <c r="A291" s="6" t="s">
        <v>4344</v>
      </c>
      <c r="B291" s="15">
        <v>33</v>
      </c>
      <c r="C291" s="3" t="s">
        <v>3649</v>
      </c>
      <c r="D291" s="3">
        <v>6</v>
      </c>
      <c r="E291" s="28" t="s">
        <v>4345</v>
      </c>
      <c r="F291" s="5" t="s">
        <v>4346</v>
      </c>
      <c r="I291" s="5"/>
      <c r="J291" s="5" t="s">
        <v>406</v>
      </c>
      <c r="K291" s="5" t="s">
        <v>407</v>
      </c>
      <c r="L291" s="1"/>
      <c r="M291" s="1"/>
    </row>
    <row r="292" spans="1:13" ht="15.75">
      <c r="A292" s="6" t="s">
        <v>4347</v>
      </c>
      <c r="B292" s="16">
        <v>34</v>
      </c>
      <c r="C292" s="3" t="s">
        <v>3649</v>
      </c>
      <c r="D292" s="3">
        <v>6</v>
      </c>
      <c r="E292" s="28" t="s">
        <v>4348</v>
      </c>
      <c r="F292" s="5" t="s">
        <v>3798</v>
      </c>
      <c r="I292" s="5"/>
      <c r="J292" s="5" t="s">
        <v>406</v>
      </c>
      <c r="K292" s="5" t="s">
        <v>407</v>
      </c>
      <c r="L292" s="1"/>
      <c r="M292" s="1"/>
    </row>
    <row r="293" spans="1:13" ht="15.75">
      <c r="A293" s="6" t="s">
        <v>4349</v>
      </c>
      <c r="B293" s="16">
        <v>35</v>
      </c>
      <c r="C293" s="3" t="s">
        <v>3649</v>
      </c>
      <c r="D293" s="3">
        <v>6</v>
      </c>
      <c r="E293" s="28" t="s">
        <v>4350</v>
      </c>
      <c r="F293" s="5" t="s">
        <v>446</v>
      </c>
      <c r="G293" s="5" t="s">
        <v>13</v>
      </c>
      <c r="H293" s="5" t="s">
        <v>410</v>
      </c>
      <c r="I293" s="5">
        <v>2006</v>
      </c>
      <c r="J293" s="5" t="s">
        <v>401</v>
      </c>
      <c r="K293" s="5" t="s">
        <v>414</v>
      </c>
      <c r="L293" s="1"/>
      <c r="M293" s="1"/>
    </row>
    <row r="294" spans="1:13" ht="15.75">
      <c r="A294" s="6" t="s">
        <v>4351</v>
      </c>
      <c r="B294" s="17">
        <v>36</v>
      </c>
      <c r="C294" s="3" t="s">
        <v>3649</v>
      </c>
      <c r="D294" s="3">
        <v>6</v>
      </c>
      <c r="E294" s="28" t="s">
        <v>4352</v>
      </c>
      <c r="F294" s="5" t="s">
        <v>4353</v>
      </c>
      <c r="I294" s="5"/>
      <c r="J294" s="5" t="s">
        <v>406</v>
      </c>
      <c r="K294" s="5" t="s">
        <v>407</v>
      </c>
      <c r="L294" s="1"/>
      <c r="M294" s="1"/>
    </row>
    <row r="295" spans="1:13" ht="15.75">
      <c r="A295" s="6" t="s">
        <v>4354</v>
      </c>
      <c r="B295" s="16">
        <v>37</v>
      </c>
      <c r="C295" s="3" t="s">
        <v>3649</v>
      </c>
      <c r="D295" s="3">
        <v>6</v>
      </c>
      <c r="E295" s="28" t="s">
        <v>4355</v>
      </c>
      <c r="F295" s="5" t="s">
        <v>4356</v>
      </c>
      <c r="I295" s="5"/>
      <c r="J295" s="5" t="s">
        <v>406</v>
      </c>
      <c r="K295" s="5" t="s">
        <v>407</v>
      </c>
      <c r="L295" s="1"/>
      <c r="M295" s="1"/>
    </row>
    <row r="296" spans="1:13" ht="15.75">
      <c r="A296" s="6" t="s">
        <v>4357</v>
      </c>
      <c r="B296" s="17">
        <v>38</v>
      </c>
      <c r="C296" s="3" t="s">
        <v>3649</v>
      </c>
      <c r="D296" s="3">
        <v>6</v>
      </c>
      <c r="E296" s="28" t="s">
        <v>4358</v>
      </c>
      <c r="F296" s="5" t="s">
        <v>4359</v>
      </c>
      <c r="G296" s="5" t="s">
        <v>18</v>
      </c>
      <c r="H296" s="5" t="s">
        <v>391</v>
      </c>
      <c r="I296" s="5">
        <v>1984</v>
      </c>
      <c r="J296" s="5" t="s">
        <v>406</v>
      </c>
      <c r="K296" s="5" t="s">
        <v>402</v>
      </c>
      <c r="L296" s="1"/>
      <c r="M296" s="1"/>
    </row>
    <row r="297" spans="1:13" ht="15.75">
      <c r="A297" s="6" t="s">
        <v>4360</v>
      </c>
      <c r="B297" s="16">
        <v>39</v>
      </c>
      <c r="C297" s="3" t="s">
        <v>3649</v>
      </c>
      <c r="D297" s="3">
        <v>6</v>
      </c>
      <c r="E297" s="28" t="s">
        <v>4361</v>
      </c>
      <c r="F297" s="5" t="s">
        <v>4362</v>
      </c>
      <c r="G297" s="5" t="s">
        <v>16</v>
      </c>
      <c r="H297" s="5" t="s">
        <v>375</v>
      </c>
      <c r="I297" s="5">
        <v>2006</v>
      </c>
      <c r="J297" s="5" t="s">
        <v>401</v>
      </c>
      <c r="K297" s="5" t="s">
        <v>414</v>
      </c>
      <c r="L297" s="1"/>
      <c r="M297" s="1"/>
    </row>
    <row r="298" spans="1:13" ht="15.75">
      <c r="A298" s="6" t="s">
        <v>4363</v>
      </c>
      <c r="B298" s="17">
        <v>40</v>
      </c>
      <c r="C298" s="3" t="s">
        <v>3649</v>
      </c>
      <c r="D298" s="3">
        <v>6</v>
      </c>
      <c r="E298" s="28" t="s">
        <v>4364</v>
      </c>
      <c r="F298" s="5" t="s">
        <v>2102</v>
      </c>
      <c r="G298" s="5" t="s">
        <v>13</v>
      </c>
      <c r="H298" s="5" t="s">
        <v>410</v>
      </c>
      <c r="I298" s="5">
        <v>1980</v>
      </c>
      <c r="J298" s="5" t="s">
        <v>406</v>
      </c>
      <c r="K298" s="5" t="s">
        <v>414</v>
      </c>
      <c r="L298" s="1"/>
      <c r="M298" s="1"/>
    </row>
    <row r="299" spans="1:13" ht="15.75">
      <c r="A299" s="6" t="s">
        <v>4365</v>
      </c>
      <c r="B299" s="16">
        <v>41</v>
      </c>
      <c r="C299" s="3" t="s">
        <v>3649</v>
      </c>
      <c r="D299" s="3">
        <v>6</v>
      </c>
      <c r="E299" s="28" t="s">
        <v>4366</v>
      </c>
      <c r="F299" s="5" t="s">
        <v>4367</v>
      </c>
      <c r="I299" s="5"/>
      <c r="J299" s="5" t="s">
        <v>406</v>
      </c>
      <c r="K299" s="5" t="s">
        <v>407</v>
      </c>
      <c r="L299" s="1"/>
      <c r="M299" s="1"/>
    </row>
    <row r="300" spans="1:13" ht="15.75">
      <c r="A300" s="6" t="s">
        <v>4368</v>
      </c>
      <c r="B300" s="16">
        <v>42</v>
      </c>
      <c r="C300" s="3" t="s">
        <v>3649</v>
      </c>
      <c r="D300" s="3">
        <v>6</v>
      </c>
      <c r="E300" s="28" t="s">
        <v>4369</v>
      </c>
      <c r="F300" s="5" t="s">
        <v>4370</v>
      </c>
      <c r="I300" s="5"/>
      <c r="J300" s="5" t="s">
        <v>406</v>
      </c>
      <c r="K300" s="5" t="s">
        <v>407</v>
      </c>
      <c r="L300" s="1"/>
      <c r="M300" s="1"/>
    </row>
    <row r="301" spans="1:13" ht="15.75">
      <c r="A301" s="6" t="s">
        <v>4371</v>
      </c>
      <c r="B301" s="17">
        <v>43</v>
      </c>
      <c r="C301" s="3" t="s">
        <v>3649</v>
      </c>
      <c r="D301" s="3">
        <v>6</v>
      </c>
      <c r="E301" s="28" t="s">
        <v>4372</v>
      </c>
      <c r="F301" s="5" t="s">
        <v>4373</v>
      </c>
      <c r="I301" s="5"/>
      <c r="J301" s="5" t="s">
        <v>406</v>
      </c>
      <c r="K301" s="5" t="s">
        <v>407</v>
      </c>
      <c r="L301" s="1"/>
      <c r="M301" s="1"/>
    </row>
    <row r="302" spans="1:13" ht="15.75">
      <c r="A302" s="6" t="s">
        <v>4374</v>
      </c>
      <c r="B302" s="16">
        <v>44</v>
      </c>
      <c r="C302" s="3" t="s">
        <v>3649</v>
      </c>
      <c r="D302" s="3">
        <v>6</v>
      </c>
      <c r="E302" s="28" t="s">
        <v>4375</v>
      </c>
      <c r="F302" s="5" t="s">
        <v>4376</v>
      </c>
      <c r="I302" s="5"/>
      <c r="J302" s="5" t="s">
        <v>406</v>
      </c>
      <c r="K302" s="5" t="s">
        <v>407</v>
      </c>
      <c r="L302" s="1"/>
      <c r="M302" s="1"/>
    </row>
    <row r="303" spans="1:13" ht="15.75">
      <c r="A303" s="6" t="s">
        <v>4377</v>
      </c>
      <c r="B303" s="17">
        <v>45</v>
      </c>
      <c r="C303" s="3" t="s">
        <v>3649</v>
      </c>
      <c r="D303" s="3">
        <v>6</v>
      </c>
      <c r="E303" s="28" t="s">
        <v>4378</v>
      </c>
      <c r="F303" s="5" t="s">
        <v>4379</v>
      </c>
      <c r="G303" s="5" t="s">
        <v>16</v>
      </c>
      <c r="H303" s="5" t="s">
        <v>375</v>
      </c>
      <c r="I303" s="5">
        <v>2011</v>
      </c>
      <c r="J303" s="5" t="s">
        <v>401</v>
      </c>
      <c r="K303" s="5" t="s">
        <v>414</v>
      </c>
      <c r="L303" s="1"/>
      <c r="M303" s="1"/>
    </row>
    <row r="304" spans="1:13" ht="15.75">
      <c r="A304" s="6" t="s">
        <v>4380</v>
      </c>
      <c r="B304" s="16">
        <v>46</v>
      </c>
      <c r="C304" s="3" t="s">
        <v>3649</v>
      </c>
      <c r="D304" s="3">
        <v>6</v>
      </c>
      <c r="E304" s="28" t="s">
        <v>4381</v>
      </c>
      <c r="F304" s="5" t="s">
        <v>1667</v>
      </c>
      <c r="I304" s="5"/>
      <c r="J304" s="5" t="s">
        <v>406</v>
      </c>
      <c r="K304" s="5" t="s">
        <v>407</v>
      </c>
      <c r="L304" s="1"/>
      <c r="M304" s="1"/>
    </row>
    <row r="305" spans="1:13" ht="15.75">
      <c r="A305" s="6" t="s">
        <v>4382</v>
      </c>
      <c r="B305" s="17">
        <v>47</v>
      </c>
      <c r="C305" s="3" t="s">
        <v>3649</v>
      </c>
      <c r="D305" s="3">
        <v>6</v>
      </c>
      <c r="E305" s="28" t="s">
        <v>4383</v>
      </c>
      <c r="F305" s="5" t="s">
        <v>4384</v>
      </c>
      <c r="G305" s="5" t="s">
        <v>445</v>
      </c>
      <c r="H305" s="5" t="s">
        <v>375</v>
      </c>
      <c r="I305" s="5">
        <v>2023</v>
      </c>
      <c r="J305" s="5" t="s">
        <v>401</v>
      </c>
      <c r="K305" s="5" t="s">
        <v>414</v>
      </c>
      <c r="L305" s="1"/>
      <c r="M305" s="1"/>
    </row>
    <row r="306" spans="1:13" ht="15.75">
      <c r="A306" s="6" t="s">
        <v>4385</v>
      </c>
      <c r="B306" s="16">
        <v>48</v>
      </c>
      <c r="C306" s="3" t="s">
        <v>3649</v>
      </c>
      <c r="D306" s="3">
        <v>6</v>
      </c>
      <c r="E306" s="28" t="s">
        <v>4386</v>
      </c>
      <c r="F306" s="5"/>
      <c r="I306" s="5"/>
      <c r="J306" s="5" t="s">
        <v>406</v>
      </c>
      <c r="K306" s="5" t="s">
        <v>407</v>
      </c>
      <c r="L306" s="1"/>
      <c r="M306" s="1"/>
    </row>
    <row r="307" spans="1:13" ht="15.75">
      <c r="A307" s="6" t="s">
        <v>4387</v>
      </c>
      <c r="B307" s="16">
        <v>49</v>
      </c>
      <c r="C307" s="3" t="s">
        <v>3649</v>
      </c>
      <c r="D307" s="3">
        <v>6</v>
      </c>
      <c r="E307" s="28" t="s">
        <v>4388</v>
      </c>
      <c r="F307" s="5"/>
      <c r="I307" s="5"/>
      <c r="J307" s="5" t="s">
        <v>406</v>
      </c>
      <c r="K307" s="5" t="s">
        <v>407</v>
      </c>
      <c r="L307" s="1"/>
      <c r="M307" s="1"/>
    </row>
    <row r="308" spans="1:13" ht="15.75">
      <c r="A308" s="6" t="s">
        <v>3368</v>
      </c>
      <c r="B308" s="16">
        <v>50</v>
      </c>
      <c r="C308" s="3" t="s">
        <v>3649</v>
      </c>
      <c r="D308" s="3">
        <v>6</v>
      </c>
      <c r="E308" s="28" t="s">
        <v>4389</v>
      </c>
      <c r="F308" s="5" t="s">
        <v>2809</v>
      </c>
      <c r="I308" s="5"/>
      <c r="J308" s="5" t="s">
        <v>406</v>
      </c>
      <c r="K308" s="5" t="s">
        <v>407</v>
      </c>
      <c r="L308" s="1"/>
      <c r="M308" s="1"/>
    </row>
    <row r="309" spans="1:13" ht="15.75">
      <c r="A309" s="6" t="s">
        <v>4390</v>
      </c>
      <c r="B309" s="18">
        <v>51</v>
      </c>
      <c r="C309" s="3" t="s">
        <v>3649</v>
      </c>
      <c r="D309" s="3">
        <v>6</v>
      </c>
      <c r="E309" s="28" t="s">
        <v>4391</v>
      </c>
      <c r="F309" s="5" t="s">
        <v>4392</v>
      </c>
      <c r="G309" s="5" t="s">
        <v>13</v>
      </c>
      <c r="H309" s="5" t="s">
        <v>410</v>
      </c>
      <c r="I309" s="5">
        <v>1979</v>
      </c>
      <c r="J309" s="5" t="s">
        <v>406</v>
      </c>
      <c r="K309" s="5" t="s">
        <v>414</v>
      </c>
      <c r="L309" s="1"/>
      <c r="M309" s="1"/>
    </row>
    <row r="310" spans="1:13" ht="15.75">
      <c r="A310" s="6" t="s">
        <v>4393</v>
      </c>
      <c r="B310" s="16">
        <v>52</v>
      </c>
      <c r="C310" s="3" t="s">
        <v>3649</v>
      </c>
      <c r="D310" s="3">
        <v>6</v>
      </c>
      <c r="E310" s="28" t="s">
        <v>4394</v>
      </c>
      <c r="F310" s="5" t="s">
        <v>943</v>
      </c>
      <c r="I310" s="5"/>
      <c r="J310" s="5" t="s">
        <v>406</v>
      </c>
      <c r="K310" s="5" t="s">
        <v>407</v>
      </c>
      <c r="L310" s="1"/>
      <c r="M310" s="1"/>
    </row>
    <row r="311" spans="1:13" ht="15.75">
      <c r="A311" s="6" t="s">
        <v>3964</v>
      </c>
      <c r="B311" s="17">
        <v>53</v>
      </c>
      <c r="C311" s="3" t="s">
        <v>3649</v>
      </c>
      <c r="D311" s="3">
        <v>6</v>
      </c>
      <c r="E311" s="28" t="s">
        <v>3965</v>
      </c>
      <c r="F311" s="5" t="s">
        <v>1692</v>
      </c>
      <c r="G311" s="5" t="s">
        <v>132</v>
      </c>
      <c r="H311" s="5" t="s">
        <v>391</v>
      </c>
      <c r="I311" s="5">
        <v>1989</v>
      </c>
      <c r="J311" s="5" t="s">
        <v>406</v>
      </c>
      <c r="K311" s="5" t="s">
        <v>414</v>
      </c>
      <c r="L311" s="1"/>
      <c r="M311" s="1"/>
    </row>
    <row r="312" spans="1:13" ht="15.75">
      <c r="A312" s="6" t="s">
        <v>4395</v>
      </c>
      <c r="B312" s="16">
        <v>54</v>
      </c>
      <c r="C312" s="3" t="s">
        <v>3649</v>
      </c>
      <c r="D312" s="3">
        <v>6</v>
      </c>
      <c r="E312" s="28" t="s">
        <v>4396</v>
      </c>
      <c r="F312" s="5"/>
      <c r="I312" s="5"/>
      <c r="J312" s="5" t="s">
        <v>406</v>
      </c>
      <c r="K312" s="5" t="s">
        <v>407</v>
      </c>
      <c r="L312" s="1"/>
      <c r="M312" s="1"/>
    </row>
    <row r="313" spans="1:13" ht="15.75">
      <c r="A313" s="6" t="s">
        <v>4397</v>
      </c>
      <c r="B313" s="18">
        <v>55</v>
      </c>
      <c r="C313" s="3" t="s">
        <v>3649</v>
      </c>
      <c r="D313" s="3">
        <v>6</v>
      </c>
      <c r="E313" s="28" t="s">
        <v>4398</v>
      </c>
      <c r="F313" s="5" t="s">
        <v>4399</v>
      </c>
      <c r="G313" s="5" t="s">
        <v>16</v>
      </c>
      <c r="H313" s="5" t="s">
        <v>375</v>
      </c>
      <c r="I313" s="5">
        <v>2005</v>
      </c>
      <c r="J313" s="5" t="s">
        <v>401</v>
      </c>
      <c r="K313" s="5" t="s">
        <v>414</v>
      </c>
      <c r="L313" s="1"/>
      <c r="M313" s="1"/>
    </row>
    <row r="314" spans="1:13" ht="15.75">
      <c r="A314" s="6" t="s">
        <v>4400</v>
      </c>
      <c r="B314" s="16">
        <v>56</v>
      </c>
      <c r="C314" s="3" t="s">
        <v>3649</v>
      </c>
      <c r="D314" s="3">
        <v>6</v>
      </c>
      <c r="E314" s="28" t="s">
        <v>4401</v>
      </c>
      <c r="F314" s="5" t="s">
        <v>860</v>
      </c>
      <c r="I314" s="5"/>
      <c r="J314" s="5" t="s">
        <v>406</v>
      </c>
      <c r="K314" s="5" t="s">
        <v>407</v>
      </c>
      <c r="L314" s="1"/>
      <c r="M314" s="1"/>
    </row>
    <row r="315" spans="1:13" ht="15.75">
      <c r="A315" s="6" t="s">
        <v>4402</v>
      </c>
      <c r="B315" s="18">
        <v>57</v>
      </c>
      <c r="C315" s="3" t="s">
        <v>3649</v>
      </c>
      <c r="D315" s="3">
        <v>6</v>
      </c>
      <c r="E315" s="28" t="s">
        <v>4403</v>
      </c>
      <c r="F315" s="5" t="s">
        <v>4404</v>
      </c>
      <c r="I315" s="5"/>
      <c r="J315" s="5" t="s">
        <v>406</v>
      </c>
      <c r="K315" s="5" t="s">
        <v>407</v>
      </c>
      <c r="L315" s="1"/>
      <c r="M315" s="1"/>
    </row>
    <row r="316" spans="1:13" ht="15.75">
      <c r="A316" s="6" t="s">
        <v>4405</v>
      </c>
      <c r="B316" s="16">
        <v>58</v>
      </c>
      <c r="C316" s="3" t="s">
        <v>3649</v>
      </c>
      <c r="D316" s="3">
        <v>6</v>
      </c>
      <c r="E316" s="28" t="s">
        <v>4406</v>
      </c>
      <c r="F316" s="5" t="s">
        <v>3661</v>
      </c>
      <c r="I316" s="5"/>
      <c r="J316" s="5" t="s">
        <v>406</v>
      </c>
      <c r="K316" s="5" t="s">
        <v>414</v>
      </c>
      <c r="L316" s="1"/>
      <c r="M316" s="1"/>
    </row>
    <row r="317" spans="1:13" ht="15.75">
      <c r="A317" s="6" t="s">
        <v>4407</v>
      </c>
      <c r="B317" s="17">
        <v>59</v>
      </c>
      <c r="C317" s="3" t="s">
        <v>3649</v>
      </c>
      <c r="D317" s="3">
        <v>6</v>
      </c>
      <c r="E317" s="28" t="s">
        <v>4408</v>
      </c>
      <c r="F317" s="5" t="s">
        <v>3908</v>
      </c>
      <c r="G317" s="5" t="s">
        <v>126</v>
      </c>
      <c r="H317" s="5" t="s">
        <v>410</v>
      </c>
      <c r="I317" s="5">
        <v>1992</v>
      </c>
      <c r="J317" s="5" t="s">
        <v>406</v>
      </c>
      <c r="K317" s="5" t="s">
        <v>414</v>
      </c>
      <c r="L317" s="1"/>
      <c r="M317" s="1"/>
    </row>
    <row r="318" spans="1:13" ht="15.75">
      <c r="A318" s="6" t="s">
        <v>4409</v>
      </c>
      <c r="B318" s="16">
        <v>60</v>
      </c>
      <c r="C318" s="3" t="s">
        <v>3649</v>
      </c>
      <c r="D318" s="3">
        <v>6</v>
      </c>
      <c r="E318" s="28" t="s">
        <v>4410</v>
      </c>
      <c r="F318" s="5" t="s">
        <v>4411</v>
      </c>
      <c r="G318" s="5" t="s">
        <v>280</v>
      </c>
      <c r="H318" s="5" t="s">
        <v>375</v>
      </c>
      <c r="I318" s="5">
        <v>2005</v>
      </c>
      <c r="J318" s="5" t="s">
        <v>401</v>
      </c>
      <c r="K318" s="5" t="s">
        <v>414</v>
      </c>
      <c r="L318" s="1"/>
      <c r="M318" s="1"/>
    </row>
    <row r="319" spans="1:13" ht="15.75">
      <c r="A319" s="6" t="s">
        <v>4412</v>
      </c>
      <c r="B319" s="11">
        <v>1</v>
      </c>
      <c r="C319" s="3" t="s">
        <v>3649</v>
      </c>
      <c r="D319" s="3">
        <v>7</v>
      </c>
      <c r="E319" s="28" t="s">
        <v>4413</v>
      </c>
      <c r="F319" s="5" t="s">
        <v>1677</v>
      </c>
      <c r="G319" s="5" t="s">
        <v>280</v>
      </c>
      <c r="H319" s="5" t="s">
        <v>375</v>
      </c>
      <c r="I319" s="5">
        <v>2007</v>
      </c>
      <c r="J319" s="5" t="s">
        <v>401</v>
      </c>
      <c r="K319" s="5" t="s">
        <v>414</v>
      </c>
      <c r="L319" s="1"/>
      <c r="M319" s="1"/>
    </row>
    <row r="320" spans="1:13" ht="15.75">
      <c r="A320" s="6" t="s">
        <v>4414</v>
      </c>
      <c r="B320" s="12">
        <v>2</v>
      </c>
      <c r="C320" s="3" t="s">
        <v>3649</v>
      </c>
      <c r="D320" s="3">
        <v>7</v>
      </c>
      <c r="E320" s="9"/>
      <c r="F320" s="5" t="s">
        <v>643</v>
      </c>
      <c r="I320" s="5"/>
      <c r="J320" s="5" t="s">
        <v>406</v>
      </c>
      <c r="K320" s="5" t="s">
        <v>407</v>
      </c>
      <c r="L320" s="1"/>
      <c r="M320" s="1"/>
    </row>
    <row r="321" spans="1:13" ht="15.75">
      <c r="A321" s="6" t="s">
        <v>4415</v>
      </c>
      <c r="B321" s="11">
        <v>3</v>
      </c>
      <c r="C321" s="3" t="s">
        <v>3649</v>
      </c>
      <c r="D321" s="3">
        <v>7</v>
      </c>
      <c r="E321" s="9" t="s">
        <v>4416</v>
      </c>
      <c r="F321" s="5" t="s">
        <v>1520</v>
      </c>
      <c r="G321" s="5" t="s">
        <v>143</v>
      </c>
      <c r="H321" s="5" t="s">
        <v>410</v>
      </c>
      <c r="I321" s="5">
        <v>1978</v>
      </c>
      <c r="J321" s="5" t="s">
        <v>406</v>
      </c>
      <c r="K321" s="5" t="s">
        <v>402</v>
      </c>
      <c r="L321" s="1"/>
      <c r="M321" s="1"/>
    </row>
    <row r="322" spans="1:13" ht="15.75">
      <c r="A322" s="6" t="s">
        <v>4417</v>
      </c>
      <c r="B322" s="12">
        <v>4</v>
      </c>
      <c r="C322" s="3" t="s">
        <v>3649</v>
      </c>
      <c r="D322" s="3">
        <v>7</v>
      </c>
      <c r="E322" s="9">
        <v>31534</v>
      </c>
      <c r="F322" s="5" t="s">
        <v>4418</v>
      </c>
      <c r="I322" s="5"/>
      <c r="J322" s="5" t="s">
        <v>406</v>
      </c>
      <c r="K322" s="5" t="s">
        <v>407</v>
      </c>
      <c r="L322" s="1"/>
      <c r="M322" s="1"/>
    </row>
    <row r="323" spans="1:13" ht="15.75">
      <c r="A323" s="6" t="s">
        <v>4419</v>
      </c>
      <c r="B323" s="11">
        <v>5</v>
      </c>
      <c r="C323" s="3" t="s">
        <v>3649</v>
      </c>
      <c r="D323" s="3">
        <v>7</v>
      </c>
      <c r="E323" s="9" t="s">
        <v>2702</v>
      </c>
      <c r="F323" s="5" t="s">
        <v>4420</v>
      </c>
      <c r="I323" s="5"/>
      <c r="J323" s="5" t="s">
        <v>401</v>
      </c>
      <c r="K323" s="5" t="s">
        <v>407</v>
      </c>
      <c r="L323" s="1"/>
      <c r="M323" s="1"/>
    </row>
    <row r="324" spans="1:13" ht="15.75">
      <c r="A324" s="6" t="s">
        <v>4421</v>
      </c>
      <c r="B324" s="11">
        <v>6</v>
      </c>
      <c r="C324" s="3" t="s">
        <v>3649</v>
      </c>
      <c r="D324" s="3">
        <v>7</v>
      </c>
      <c r="E324" s="9">
        <v>32176</v>
      </c>
      <c r="F324" s="5" t="s">
        <v>4422</v>
      </c>
      <c r="G324" s="5" t="s">
        <v>226</v>
      </c>
      <c r="H324" s="5" t="s">
        <v>375</v>
      </c>
      <c r="I324" s="5">
        <v>2005</v>
      </c>
      <c r="J324" s="5" t="s">
        <v>401</v>
      </c>
      <c r="K324" s="5" t="s">
        <v>414</v>
      </c>
      <c r="L324" s="1"/>
      <c r="M324" s="1"/>
    </row>
    <row r="325" spans="1:13" ht="15.75">
      <c r="A325" s="6" t="s">
        <v>4423</v>
      </c>
      <c r="B325" s="12">
        <v>7</v>
      </c>
      <c r="C325" s="3" t="s">
        <v>3649</v>
      </c>
      <c r="D325" s="3">
        <v>7</v>
      </c>
      <c r="E325" s="28" t="s">
        <v>4424</v>
      </c>
      <c r="F325" s="5" t="s">
        <v>351</v>
      </c>
      <c r="G325" s="5" t="s">
        <v>143</v>
      </c>
      <c r="H325" s="5" t="s">
        <v>410</v>
      </c>
      <c r="I325" s="5">
        <v>2011</v>
      </c>
      <c r="J325" s="5" t="s">
        <v>401</v>
      </c>
      <c r="K325" s="5" t="s">
        <v>414</v>
      </c>
      <c r="L325" s="1"/>
      <c r="M325" s="1"/>
    </row>
    <row r="326" spans="1:13" ht="15.75">
      <c r="A326" s="6" t="s">
        <v>4425</v>
      </c>
      <c r="B326" s="11">
        <v>8</v>
      </c>
      <c r="C326" s="3" t="s">
        <v>3649</v>
      </c>
      <c r="D326" s="3">
        <v>7</v>
      </c>
      <c r="E326" s="4" t="s">
        <v>4426</v>
      </c>
      <c r="F326" s="5" t="s">
        <v>4427</v>
      </c>
      <c r="G326" s="5" t="s">
        <v>445</v>
      </c>
      <c r="H326" s="5" t="s">
        <v>375</v>
      </c>
      <c r="I326" s="5">
        <v>2007</v>
      </c>
      <c r="J326" s="5" t="s">
        <v>401</v>
      </c>
      <c r="K326" s="5" t="s">
        <v>414</v>
      </c>
      <c r="L326" s="1"/>
      <c r="M326" s="1"/>
    </row>
    <row r="327" spans="1:13" ht="15.75">
      <c r="A327" s="6" t="s">
        <v>4428</v>
      </c>
      <c r="B327" s="12">
        <v>9</v>
      </c>
      <c r="C327" s="3" t="s">
        <v>3649</v>
      </c>
      <c r="D327" s="3">
        <v>7</v>
      </c>
      <c r="E327" s="4">
        <v>31476</v>
      </c>
      <c r="F327" s="5" t="s">
        <v>3045</v>
      </c>
      <c r="G327" s="5" t="s">
        <v>16</v>
      </c>
      <c r="H327" s="5" t="s">
        <v>375</v>
      </c>
      <c r="I327" s="5">
        <v>2005</v>
      </c>
      <c r="J327" s="5" t="s">
        <v>401</v>
      </c>
      <c r="K327" s="5" t="s">
        <v>414</v>
      </c>
      <c r="L327" s="1"/>
      <c r="M327" s="1"/>
    </row>
    <row r="328" spans="1:13" ht="15.75">
      <c r="A328" s="6" t="s">
        <v>4429</v>
      </c>
      <c r="B328" s="11">
        <v>10</v>
      </c>
      <c r="C328" s="3" t="s">
        <v>3649</v>
      </c>
      <c r="D328" s="3">
        <v>7</v>
      </c>
      <c r="E328" s="4" t="s">
        <v>4430</v>
      </c>
      <c r="F328" s="5" t="s">
        <v>4431</v>
      </c>
      <c r="G328" s="5" t="s">
        <v>16</v>
      </c>
      <c r="H328" s="5" t="s">
        <v>375</v>
      </c>
      <c r="I328" s="5">
        <v>2006</v>
      </c>
      <c r="J328" s="5" t="s">
        <v>401</v>
      </c>
      <c r="K328" s="5" t="s">
        <v>414</v>
      </c>
      <c r="L328" s="1"/>
      <c r="M328" s="1"/>
    </row>
    <row r="329" spans="1:13" ht="15.75">
      <c r="A329" s="6" t="s">
        <v>4432</v>
      </c>
      <c r="B329" s="12">
        <v>11</v>
      </c>
      <c r="C329" s="3" t="s">
        <v>3649</v>
      </c>
      <c r="D329" s="3">
        <v>7</v>
      </c>
      <c r="E329" s="4" t="s">
        <v>4433</v>
      </c>
      <c r="F329" s="5" t="s">
        <v>4434</v>
      </c>
      <c r="I329" s="5"/>
      <c r="J329" s="5" t="s">
        <v>401</v>
      </c>
      <c r="K329" s="5" t="s">
        <v>414</v>
      </c>
      <c r="L329" s="1"/>
      <c r="M329" s="1"/>
    </row>
    <row r="330" spans="1:13" ht="15.75">
      <c r="A330" s="6" t="s">
        <v>4435</v>
      </c>
      <c r="B330" s="11">
        <v>12</v>
      </c>
      <c r="C330" s="3" t="s">
        <v>3649</v>
      </c>
      <c r="D330" s="3">
        <v>7</v>
      </c>
      <c r="E330" s="4">
        <v>24293</v>
      </c>
      <c r="F330" s="5" t="s">
        <v>4436</v>
      </c>
      <c r="G330" s="5" t="s">
        <v>18</v>
      </c>
      <c r="H330" s="5" t="s">
        <v>391</v>
      </c>
      <c r="I330" s="5">
        <v>1980</v>
      </c>
      <c r="J330" s="5" t="s">
        <v>406</v>
      </c>
      <c r="K330" s="5" t="s">
        <v>414</v>
      </c>
      <c r="L330" s="1"/>
      <c r="M330" s="1"/>
    </row>
    <row r="331" spans="1:13" ht="15.75">
      <c r="A331" s="6" t="s">
        <v>4437</v>
      </c>
      <c r="B331" s="12">
        <v>13</v>
      </c>
      <c r="C331" s="3" t="s">
        <v>3649</v>
      </c>
      <c r="D331" s="3">
        <v>7</v>
      </c>
      <c r="E331" s="4">
        <v>29281</v>
      </c>
      <c r="F331" s="5" t="s">
        <v>4438</v>
      </c>
      <c r="I331" s="5"/>
      <c r="J331" s="5" t="s">
        <v>401</v>
      </c>
      <c r="K331" s="5" t="s">
        <v>414</v>
      </c>
      <c r="L331" s="1"/>
      <c r="M331" s="1"/>
    </row>
    <row r="332" spans="1:13" ht="15.75">
      <c r="A332" s="6" t="s">
        <v>4439</v>
      </c>
      <c r="B332" s="11">
        <v>14</v>
      </c>
      <c r="C332" s="3" t="s">
        <v>3649</v>
      </c>
      <c r="D332" s="3">
        <v>7</v>
      </c>
      <c r="E332" s="4">
        <v>24388</v>
      </c>
      <c r="F332" s="5" t="s">
        <v>4440</v>
      </c>
      <c r="I332" s="5"/>
      <c r="J332" s="5" t="s">
        <v>406</v>
      </c>
      <c r="K332" s="5" t="s">
        <v>407</v>
      </c>
      <c r="L332" s="1"/>
      <c r="M332" s="1"/>
    </row>
    <row r="333" spans="1:13" ht="15.75">
      <c r="A333" s="6" t="s">
        <v>4441</v>
      </c>
      <c r="B333" s="12">
        <v>15</v>
      </c>
      <c r="C333" s="3" t="s">
        <v>3649</v>
      </c>
      <c r="D333" s="3">
        <v>7</v>
      </c>
      <c r="E333" s="4" t="s">
        <v>4442</v>
      </c>
      <c r="F333" s="5" t="s">
        <v>4443</v>
      </c>
      <c r="I333" s="5"/>
      <c r="J333" s="5" t="s">
        <v>401</v>
      </c>
      <c r="K333" s="5" t="s">
        <v>407</v>
      </c>
      <c r="L333" s="1"/>
      <c r="M333" s="1"/>
    </row>
    <row r="334" spans="1:13" ht="15.75">
      <c r="A334" s="6" t="s">
        <v>4444</v>
      </c>
      <c r="B334" s="11">
        <v>16</v>
      </c>
      <c r="C334" s="3" t="s">
        <v>3649</v>
      </c>
      <c r="D334" s="3">
        <v>7</v>
      </c>
      <c r="E334" s="4" t="s">
        <v>4445</v>
      </c>
      <c r="F334" s="5" t="s">
        <v>3920</v>
      </c>
      <c r="I334" s="5"/>
      <c r="J334" s="5" t="s">
        <v>406</v>
      </c>
      <c r="K334" s="5" t="s">
        <v>407</v>
      </c>
      <c r="L334" s="1"/>
      <c r="M334" s="1"/>
    </row>
    <row r="335" spans="1:13" ht="15.75">
      <c r="A335" s="6" t="s">
        <v>4446</v>
      </c>
      <c r="B335" s="11">
        <v>17</v>
      </c>
      <c r="C335" s="3" t="s">
        <v>3649</v>
      </c>
      <c r="D335" s="3">
        <v>7</v>
      </c>
      <c r="E335" s="4" t="s">
        <v>4447</v>
      </c>
      <c r="F335" s="5" t="s">
        <v>4448</v>
      </c>
      <c r="G335" s="5" t="s">
        <v>18</v>
      </c>
      <c r="H335" s="5" t="s">
        <v>391</v>
      </c>
      <c r="I335" s="5">
        <v>1988</v>
      </c>
      <c r="J335" s="5" t="s">
        <v>406</v>
      </c>
      <c r="K335" s="5" t="s">
        <v>414</v>
      </c>
      <c r="L335" s="1"/>
      <c r="M335" s="1"/>
    </row>
    <row r="336" spans="1:13" ht="15.75">
      <c r="A336" s="6" t="s">
        <v>4449</v>
      </c>
      <c r="B336" s="11">
        <v>18</v>
      </c>
      <c r="C336" s="3" t="s">
        <v>3649</v>
      </c>
      <c r="D336" s="3">
        <v>7</v>
      </c>
      <c r="E336" s="4" t="s">
        <v>4450</v>
      </c>
      <c r="F336" s="5" t="s">
        <v>4451</v>
      </c>
      <c r="I336" s="5"/>
      <c r="J336" s="5" t="s">
        <v>406</v>
      </c>
      <c r="K336" s="5" t="s">
        <v>407</v>
      </c>
      <c r="L336" s="1"/>
      <c r="M336" s="1"/>
    </row>
    <row r="337" spans="1:13" ht="15.75">
      <c r="A337" s="6" t="s">
        <v>4452</v>
      </c>
      <c r="B337" s="12">
        <v>19</v>
      </c>
      <c r="C337" s="3" t="s">
        <v>3649</v>
      </c>
      <c r="D337" s="3">
        <v>7</v>
      </c>
      <c r="E337" s="4">
        <v>25632</v>
      </c>
      <c r="F337" s="5" t="s">
        <v>4453</v>
      </c>
      <c r="I337" s="5"/>
      <c r="J337" s="5" t="s">
        <v>406</v>
      </c>
      <c r="K337" s="5" t="s">
        <v>407</v>
      </c>
      <c r="L337" s="1"/>
      <c r="M337" s="1"/>
    </row>
    <row r="338" spans="1:13" ht="15.75">
      <c r="A338" s="6" t="s">
        <v>4454</v>
      </c>
      <c r="B338" s="11">
        <v>20</v>
      </c>
      <c r="C338" s="3" t="s">
        <v>3649</v>
      </c>
      <c r="D338" s="3">
        <v>7</v>
      </c>
      <c r="E338" s="4">
        <v>29232</v>
      </c>
      <c r="F338" s="5" t="s">
        <v>4455</v>
      </c>
      <c r="I338" s="5"/>
      <c r="J338" s="5" t="s">
        <v>406</v>
      </c>
      <c r="K338" s="5" t="s">
        <v>407</v>
      </c>
      <c r="L338" s="1"/>
      <c r="M338" s="1"/>
    </row>
    <row r="339" spans="1:13" ht="15.75">
      <c r="A339" s="6" t="s">
        <v>4456</v>
      </c>
      <c r="B339" s="11">
        <v>21</v>
      </c>
      <c r="C339" s="3" t="s">
        <v>3649</v>
      </c>
      <c r="D339" s="3">
        <v>7</v>
      </c>
      <c r="E339" s="4" t="s">
        <v>4457</v>
      </c>
      <c r="F339" s="5" t="s">
        <v>4458</v>
      </c>
      <c r="G339" s="5" t="s">
        <v>18</v>
      </c>
      <c r="H339" s="5" t="s">
        <v>391</v>
      </c>
      <c r="I339" s="5">
        <v>1979</v>
      </c>
      <c r="J339" s="5" t="s">
        <v>406</v>
      </c>
      <c r="K339" s="5" t="s">
        <v>414</v>
      </c>
      <c r="L339" s="1"/>
      <c r="M339" s="1"/>
    </row>
    <row r="340" spans="1:13" ht="15.75">
      <c r="A340" s="6" t="s">
        <v>4459</v>
      </c>
      <c r="B340" s="11">
        <v>22</v>
      </c>
      <c r="C340" s="3" t="s">
        <v>3649</v>
      </c>
      <c r="D340" s="3">
        <v>7</v>
      </c>
      <c r="E340" s="4" t="s">
        <v>4460</v>
      </c>
      <c r="F340" s="5" t="s">
        <v>4461</v>
      </c>
      <c r="I340" s="5"/>
      <c r="J340" s="5" t="s">
        <v>406</v>
      </c>
      <c r="K340" s="5" t="s">
        <v>407</v>
      </c>
      <c r="L340" s="1"/>
      <c r="M340" s="1"/>
    </row>
    <row r="341" spans="1:13" ht="15.75">
      <c r="A341" s="6" t="s">
        <v>4462</v>
      </c>
      <c r="B341" s="12">
        <v>23</v>
      </c>
      <c r="C341" s="3" t="s">
        <v>3649</v>
      </c>
      <c r="D341" s="3">
        <v>7</v>
      </c>
      <c r="E341" s="4">
        <v>35472</v>
      </c>
      <c r="F341" s="5" t="s">
        <v>2887</v>
      </c>
      <c r="I341" s="5"/>
      <c r="J341" s="5" t="s">
        <v>401</v>
      </c>
      <c r="K341" s="5" t="s">
        <v>407</v>
      </c>
      <c r="L341" s="1"/>
      <c r="M341" s="1"/>
    </row>
    <row r="342" spans="1:13" ht="15.75">
      <c r="A342" s="6" t="s">
        <v>4463</v>
      </c>
      <c r="B342" s="11">
        <v>24</v>
      </c>
      <c r="C342" s="3" t="s">
        <v>3649</v>
      </c>
      <c r="D342" s="3">
        <v>7</v>
      </c>
      <c r="E342" s="4" t="s">
        <v>4464</v>
      </c>
      <c r="F342" s="5" t="s">
        <v>4465</v>
      </c>
      <c r="I342" s="5"/>
      <c r="J342" s="5" t="s">
        <v>401</v>
      </c>
      <c r="K342" s="5" t="s">
        <v>407</v>
      </c>
      <c r="L342" s="1"/>
      <c r="M342" s="1"/>
    </row>
    <row r="343" spans="1:13" ht="15.75">
      <c r="A343" s="6" t="s">
        <v>4466</v>
      </c>
      <c r="B343" s="12">
        <v>25</v>
      </c>
      <c r="C343" s="3" t="s">
        <v>3649</v>
      </c>
      <c r="D343" s="3">
        <v>7</v>
      </c>
      <c r="E343" s="4">
        <v>31628</v>
      </c>
      <c r="F343" s="5" t="s">
        <v>4467</v>
      </c>
      <c r="I343" s="5"/>
      <c r="J343" s="5" t="s">
        <v>401</v>
      </c>
      <c r="K343" s="5" t="s">
        <v>407</v>
      </c>
      <c r="L343" s="1"/>
      <c r="M343" s="1"/>
    </row>
    <row r="344" spans="1:13" ht="15.75">
      <c r="A344" s="6" t="s">
        <v>4468</v>
      </c>
      <c r="B344" s="11">
        <v>26</v>
      </c>
      <c r="C344" s="3" t="s">
        <v>3649</v>
      </c>
      <c r="D344" s="3">
        <v>7</v>
      </c>
      <c r="E344" s="4" t="s">
        <v>4469</v>
      </c>
      <c r="F344" s="5" t="s">
        <v>4470</v>
      </c>
      <c r="I344" s="5"/>
      <c r="J344" s="5" t="s">
        <v>401</v>
      </c>
      <c r="K344" s="5" t="s">
        <v>407</v>
      </c>
      <c r="L344" s="1"/>
      <c r="M344" s="1"/>
    </row>
    <row r="345" spans="1:13" ht="15.75">
      <c r="A345" s="29" t="s">
        <v>4471</v>
      </c>
      <c r="B345" s="11">
        <v>27</v>
      </c>
      <c r="C345" s="3" t="s">
        <v>3649</v>
      </c>
      <c r="D345" s="3">
        <v>7</v>
      </c>
      <c r="E345" s="30">
        <v>27374</v>
      </c>
      <c r="F345" s="31" t="s">
        <v>1410</v>
      </c>
      <c r="I345" s="31"/>
      <c r="J345" s="5" t="s">
        <v>406</v>
      </c>
      <c r="K345" s="5" t="s">
        <v>407</v>
      </c>
      <c r="L345" s="1"/>
      <c r="M345" s="1"/>
    </row>
    <row r="346" spans="1:13" ht="15.75">
      <c r="A346" s="29" t="s">
        <v>4472</v>
      </c>
      <c r="B346" s="12">
        <v>28</v>
      </c>
      <c r="C346" s="3" t="s">
        <v>3649</v>
      </c>
      <c r="D346" s="3">
        <v>7</v>
      </c>
      <c r="E346" s="30">
        <v>23292</v>
      </c>
      <c r="F346" s="31" t="s">
        <v>4473</v>
      </c>
      <c r="I346" s="31"/>
      <c r="J346" s="5" t="s">
        <v>406</v>
      </c>
      <c r="K346" s="5" t="s">
        <v>407</v>
      </c>
      <c r="L346" s="1"/>
      <c r="M346" s="1"/>
    </row>
    <row r="347" spans="1:13" ht="15.75">
      <c r="A347" s="29" t="s">
        <v>4474</v>
      </c>
      <c r="B347" s="11">
        <v>29</v>
      </c>
      <c r="C347" s="3" t="s">
        <v>3649</v>
      </c>
      <c r="D347" s="3">
        <v>7</v>
      </c>
      <c r="E347" s="30" t="s">
        <v>4475</v>
      </c>
      <c r="F347" s="31" t="s">
        <v>4476</v>
      </c>
      <c r="G347" s="5" t="s">
        <v>18</v>
      </c>
      <c r="H347" s="5" t="s">
        <v>391</v>
      </c>
      <c r="I347" s="31">
        <v>1983</v>
      </c>
      <c r="J347" s="5" t="s">
        <v>406</v>
      </c>
      <c r="K347" s="5" t="s">
        <v>414</v>
      </c>
      <c r="L347" s="1"/>
      <c r="M347" s="1"/>
    </row>
    <row r="348" spans="1:13" ht="15.75">
      <c r="A348" s="29" t="s">
        <v>4477</v>
      </c>
      <c r="B348" s="11">
        <v>30</v>
      </c>
      <c r="C348" s="3" t="s">
        <v>3649</v>
      </c>
      <c r="D348" s="3">
        <v>7</v>
      </c>
      <c r="E348" s="30">
        <v>26396</v>
      </c>
      <c r="F348" s="31" t="s">
        <v>2942</v>
      </c>
      <c r="I348" s="31"/>
      <c r="J348" s="5" t="s">
        <v>406</v>
      </c>
      <c r="K348" s="5" t="s">
        <v>407</v>
      </c>
      <c r="L348" s="1"/>
      <c r="M348" s="1"/>
    </row>
    <row r="349" spans="1:13" ht="15.75">
      <c r="A349" s="29" t="s">
        <v>4478</v>
      </c>
      <c r="B349" s="13">
        <v>31</v>
      </c>
      <c r="C349" s="3" t="s">
        <v>3649</v>
      </c>
      <c r="D349" s="3">
        <v>7</v>
      </c>
      <c r="E349" s="30" t="s">
        <v>4479</v>
      </c>
      <c r="F349" s="31"/>
      <c r="I349" s="31"/>
      <c r="J349" s="5" t="s">
        <v>406</v>
      </c>
      <c r="K349" s="5" t="s">
        <v>407</v>
      </c>
      <c r="L349" s="1"/>
      <c r="M349" s="1"/>
    </row>
    <row r="350" spans="1:13" ht="15.75">
      <c r="A350" s="29" t="s">
        <v>4480</v>
      </c>
      <c r="B350" s="14">
        <v>32</v>
      </c>
      <c r="C350" s="3" t="s">
        <v>3649</v>
      </c>
      <c r="D350" s="3">
        <v>7</v>
      </c>
      <c r="E350" s="30" t="s">
        <v>4481</v>
      </c>
      <c r="F350" s="31" t="s">
        <v>1705</v>
      </c>
      <c r="G350" s="5" t="s">
        <v>280</v>
      </c>
      <c r="H350" s="5" t="s">
        <v>375</v>
      </c>
      <c r="I350" s="31">
        <v>2006</v>
      </c>
      <c r="J350" s="5" t="s">
        <v>401</v>
      </c>
      <c r="K350" s="5" t="s">
        <v>414</v>
      </c>
      <c r="L350" s="1"/>
      <c r="M350" s="1"/>
    </row>
    <row r="351" spans="1:13" ht="15.75">
      <c r="A351" s="29" t="s">
        <v>4482</v>
      </c>
      <c r="B351" s="15">
        <v>33</v>
      </c>
      <c r="C351" s="3" t="s">
        <v>3649</v>
      </c>
      <c r="D351" s="3">
        <v>7</v>
      </c>
      <c r="E351" s="30" t="s">
        <v>4483</v>
      </c>
      <c r="F351" s="31" t="s">
        <v>4484</v>
      </c>
      <c r="G351" s="5" t="s">
        <v>226</v>
      </c>
      <c r="H351" s="5" t="s">
        <v>391</v>
      </c>
      <c r="I351" s="31">
        <v>1979</v>
      </c>
      <c r="J351" s="5" t="s">
        <v>406</v>
      </c>
      <c r="K351" s="5" t="s">
        <v>414</v>
      </c>
      <c r="L351" s="1"/>
      <c r="M351" s="1"/>
    </row>
    <row r="352" spans="1:13" ht="15.75">
      <c r="A352" s="29" t="s">
        <v>4485</v>
      </c>
      <c r="B352" s="16">
        <v>34</v>
      </c>
      <c r="C352" s="3" t="s">
        <v>3649</v>
      </c>
      <c r="D352" s="3">
        <v>7</v>
      </c>
      <c r="E352" s="30"/>
      <c r="F352" s="31"/>
      <c r="I352" s="31"/>
      <c r="J352" s="5"/>
      <c r="K352" s="5"/>
      <c r="L352" s="1"/>
      <c r="M352" s="1"/>
    </row>
    <row r="353" spans="1:13" ht="15.75">
      <c r="A353" s="29" t="s">
        <v>4486</v>
      </c>
      <c r="B353" s="16">
        <v>35</v>
      </c>
      <c r="C353" s="3" t="s">
        <v>3649</v>
      </c>
      <c r="D353" s="3">
        <v>7</v>
      </c>
      <c r="E353" s="30" t="s">
        <v>4487</v>
      </c>
      <c r="F353" s="31" t="s">
        <v>3836</v>
      </c>
      <c r="G353" s="5" t="s">
        <v>18</v>
      </c>
      <c r="H353" s="5" t="s">
        <v>391</v>
      </c>
      <c r="I353" s="31">
        <v>1980</v>
      </c>
      <c r="J353" s="5" t="s">
        <v>401</v>
      </c>
      <c r="K353" s="5" t="s">
        <v>414</v>
      </c>
      <c r="L353" s="1"/>
      <c r="M353" s="1"/>
    </row>
    <row r="354" spans="1:13" ht="15.75">
      <c r="A354" s="29" t="s">
        <v>4488</v>
      </c>
      <c r="B354" s="17">
        <v>36</v>
      </c>
      <c r="C354" s="3" t="s">
        <v>3649</v>
      </c>
      <c r="D354" s="3">
        <v>7</v>
      </c>
      <c r="E354" s="30" t="s">
        <v>4489</v>
      </c>
      <c r="F354" s="31" t="s">
        <v>726</v>
      </c>
      <c r="I354" s="31"/>
      <c r="J354" s="5" t="s">
        <v>401</v>
      </c>
      <c r="K354" s="5" t="s">
        <v>407</v>
      </c>
      <c r="L354" s="1"/>
      <c r="M354" s="1"/>
    </row>
    <row r="355" spans="1:13" ht="15.75">
      <c r="A355" s="29" t="s">
        <v>4490</v>
      </c>
      <c r="B355" s="16">
        <v>37</v>
      </c>
      <c r="C355" s="3" t="s">
        <v>3649</v>
      </c>
      <c r="D355" s="3">
        <v>7</v>
      </c>
      <c r="E355" s="30">
        <v>34495</v>
      </c>
      <c r="F355" s="31" t="s">
        <v>4491</v>
      </c>
      <c r="G355" s="5" t="s">
        <v>280</v>
      </c>
      <c r="H355" s="5" t="s">
        <v>375</v>
      </c>
      <c r="I355" s="31">
        <v>2012</v>
      </c>
      <c r="J355" s="5" t="s">
        <v>401</v>
      </c>
      <c r="K355" s="5" t="s">
        <v>414</v>
      </c>
      <c r="L355" s="1"/>
      <c r="M355" s="1"/>
    </row>
    <row r="356" spans="1:13" ht="15.75">
      <c r="A356" s="29" t="s">
        <v>4492</v>
      </c>
      <c r="B356" s="17">
        <v>38</v>
      </c>
      <c r="C356" s="3" t="s">
        <v>3649</v>
      </c>
      <c r="D356" s="3">
        <v>7</v>
      </c>
      <c r="E356" s="30">
        <v>35923</v>
      </c>
      <c r="F356" s="31" t="s">
        <v>1332</v>
      </c>
      <c r="G356" s="5" t="s">
        <v>280</v>
      </c>
      <c r="H356" s="5" t="s">
        <v>375</v>
      </c>
      <c r="I356" s="31">
        <v>2019</v>
      </c>
      <c r="J356" s="5" t="s">
        <v>401</v>
      </c>
      <c r="K356" s="5" t="s">
        <v>414</v>
      </c>
      <c r="L356" s="1"/>
      <c r="M356" s="1"/>
    </row>
    <row r="357" spans="1:13" ht="15.75">
      <c r="A357" s="29" t="s">
        <v>4493</v>
      </c>
      <c r="B357" s="16">
        <v>39</v>
      </c>
      <c r="C357" s="3" t="s">
        <v>3649</v>
      </c>
      <c r="D357" s="3">
        <v>7</v>
      </c>
      <c r="E357" s="30">
        <v>39974</v>
      </c>
      <c r="F357" s="31" t="s">
        <v>4494</v>
      </c>
      <c r="G357" s="5" t="s">
        <v>428</v>
      </c>
      <c r="H357" s="5" t="s">
        <v>391</v>
      </c>
      <c r="I357" s="31">
        <v>2020</v>
      </c>
      <c r="J357" s="5" t="s">
        <v>401</v>
      </c>
      <c r="K357" s="5" t="s">
        <v>414</v>
      </c>
      <c r="L357" s="1"/>
      <c r="M357" s="1"/>
    </row>
    <row r="358" spans="1:13" ht="15.75">
      <c r="A358" s="29" t="s">
        <v>4495</v>
      </c>
      <c r="B358" s="17">
        <v>40</v>
      </c>
      <c r="C358" s="3" t="s">
        <v>3649</v>
      </c>
      <c r="D358" s="3">
        <v>7</v>
      </c>
      <c r="E358" s="30">
        <v>37448</v>
      </c>
      <c r="F358" s="31" t="s">
        <v>2458</v>
      </c>
      <c r="G358" s="5" t="s">
        <v>280</v>
      </c>
      <c r="H358" s="5" t="s">
        <v>375</v>
      </c>
      <c r="I358" s="31">
        <v>2020</v>
      </c>
      <c r="J358" s="5" t="s">
        <v>401</v>
      </c>
      <c r="K358" s="5" t="s">
        <v>414</v>
      </c>
      <c r="L358" s="1"/>
      <c r="M358" s="1"/>
    </row>
    <row r="359" spans="1:13" ht="15.75">
      <c r="A359" s="29" t="s">
        <v>4496</v>
      </c>
      <c r="B359" s="16">
        <v>41</v>
      </c>
      <c r="C359" s="3" t="s">
        <v>3649</v>
      </c>
      <c r="D359" s="3">
        <v>7</v>
      </c>
      <c r="E359" s="30">
        <v>38535</v>
      </c>
      <c r="F359" s="31" t="s">
        <v>3762</v>
      </c>
      <c r="G359" s="5" t="s">
        <v>132</v>
      </c>
      <c r="H359" s="5" t="s">
        <v>391</v>
      </c>
      <c r="I359" s="31">
        <v>2016</v>
      </c>
      <c r="J359" s="5" t="s">
        <v>401</v>
      </c>
      <c r="K359" s="5" t="s">
        <v>414</v>
      </c>
      <c r="L359" s="1"/>
      <c r="M359" s="1"/>
    </row>
    <row r="360" spans="1:13" ht="15.75">
      <c r="A360" s="29" t="s">
        <v>4497</v>
      </c>
      <c r="B360" s="16">
        <v>42</v>
      </c>
      <c r="C360" s="3" t="s">
        <v>3649</v>
      </c>
      <c r="D360" s="3">
        <v>7</v>
      </c>
      <c r="E360" s="30" t="s">
        <v>4498</v>
      </c>
      <c r="F360" s="31" t="s">
        <v>4499</v>
      </c>
      <c r="G360" s="5" t="s">
        <v>280</v>
      </c>
      <c r="H360" s="5" t="s">
        <v>375</v>
      </c>
      <c r="I360" s="31">
        <v>2020</v>
      </c>
      <c r="J360" s="5" t="s">
        <v>401</v>
      </c>
      <c r="K360" s="5" t="s">
        <v>414</v>
      </c>
      <c r="L360" s="1"/>
      <c r="M360" s="1"/>
    </row>
    <row r="361" spans="1:13" ht="15.75">
      <c r="A361" s="29" t="s">
        <v>4500</v>
      </c>
      <c r="B361" s="17">
        <v>43</v>
      </c>
      <c r="C361" s="3" t="s">
        <v>3649</v>
      </c>
      <c r="D361" s="3">
        <v>7</v>
      </c>
      <c r="E361" s="30" t="s">
        <v>4501</v>
      </c>
      <c r="F361" s="31" t="s">
        <v>4502</v>
      </c>
      <c r="I361" s="31"/>
      <c r="J361" s="5" t="s">
        <v>406</v>
      </c>
      <c r="K361" s="5" t="s">
        <v>407</v>
      </c>
      <c r="L361" s="1"/>
      <c r="M361" s="1"/>
    </row>
    <row r="362" spans="1:13" ht="15.75">
      <c r="A362" s="29" t="s">
        <v>4214</v>
      </c>
      <c r="B362" s="16">
        <v>44</v>
      </c>
      <c r="C362" s="3" t="s">
        <v>3649</v>
      </c>
      <c r="D362" s="3">
        <v>7</v>
      </c>
      <c r="E362" s="30" t="s">
        <v>4215</v>
      </c>
      <c r="F362" s="31" t="s">
        <v>3309</v>
      </c>
      <c r="G362" s="5" t="s">
        <v>336</v>
      </c>
      <c r="H362" s="5" t="s">
        <v>391</v>
      </c>
      <c r="I362" s="31">
        <v>2017</v>
      </c>
      <c r="J362" s="5" t="s">
        <v>401</v>
      </c>
      <c r="K362" s="5" t="s">
        <v>414</v>
      </c>
      <c r="L362" s="1"/>
      <c r="M362" s="1"/>
    </row>
    <row r="363" spans="1:13" ht="15.75">
      <c r="A363" s="29" t="s">
        <v>4503</v>
      </c>
      <c r="B363" s="17">
        <v>45</v>
      </c>
      <c r="C363" s="3" t="s">
        <v>3649</v>
      </c>
      <c r="D363" s="3">
        <v>7</v>
      </c>
      <c r="E363" s="30" t="s">
        <v>4504</v>
      </c>
      <c r="F363" s="31" t="s">
        <v>4505</v>
      </c>
      <c r="I363" s="31"/>
      <c r="J363" s="5" t="s">
        <v>401</v>
      </c>
      <c r="K363" s="5" t="s">
        <v>407</v>
      </c>
      <c r="L363" s="1"/>
      <c r="M363" s="1"/>
    </row>
    <row r="364" spans="1:13" ht="15.75">
      <c r="A364" s="29" t="s">
        <v>4506</v>
      </c>
      <c r="B364" s="16">
        <v>46</v>
      </c>
      <c r="C364" s="3" t="s">
        <v>3649</v>
      </c>
      <c r="D364" s="3">
        <v>7</v>
      </c>
      <c r="E364" s="30" t="s">
        <v>4507</v>
      </c>
      <c r="F364" s="31" t="s">
        <v>676</v>
      </c>
      <c r="G364" s="5" t="s">
        <v>126</v>
      </c>
      <c r="H364" s="5" t="s">
        <v>410</v>
      </c>
      <c r="I364" s="31">
        <v>2014</v>
      </c>
      <c r="J364" s="5" t="s">
        <v>401</v>
      </c>
      <c r="K364" s="5" t="s">
        <v>414</v>
      </c>
      <c r="L364" s="1"/>
      <c r="M364" s="1"/>
    </row>
    <row r="365" spans="1:13" ht="15.75">
      <c r="A365" s="29" t="s">
        <v>4508</v>
      </c>
      <c r="B365" s="17">
        <v>47</v>
      </c>
      <c r="C365" s="3" t="s">
        <v>3649</v>
      </c>
      <c r="D365" s="3">
        <v>7</v>
      </c>
      <c r="E365" s="30" t="s">
        <v>4509</v>
      </c>
      <c r="F365" s="31" t="s">
        <v>3547</v>
      </c>
      <c r="G365" s="5" t="s">
        <v>286</v>
      </c>
      <c r="H365" s="5" t="s">
        <v>375</v>
      </c>
      <c r="I365" s="31">
        <v>2023</v>
      </c>
      <c r="J365" s="5" t="s">
        <v>401</v>
      </c>
      <c r="K365" s="5" t="s">
        <v>573</v>
      </c>
      <c r="L365" s="1"/>
      <c r="M365" s="1"/>
    </row>
    <row r="366" spans="1:13" ht="15.75">
      <c r="A366" s="29" t="s">
        <v>4510</v>
      </c>
      <c r="B366" s="16">
        <v>48</v>
      </c>
      <c r="C366" s="3" t="s">
        <v>3649</v>
      </c>
      <c r="D366" s="3">
        <v>7</v>
      </c>
      <c r="E366" s="30" t="s">
        <v>4511</v>
      </c>
      <c r="F366" s="31" t="s">
        <v>4512</v>
      </c>
      <c r="G366" s="5" t="s">
        <v>280</v>
      </c>
      <c r="H366" s="5" t="s">
        <v>375</v>
      </c>
      <c r="I366" s="31">
        <v>2009</v>
      </c>
      <c r="J366" s="5" t="s">
        <v>401</v>
      </c>
      <c r="K366" s="5" t="s">
        <v>414</v>
      </c>
      <c r="L366" s="1"/>
      <c r="M366" s="1"/>
    </row>
    <row r="367" spans="1:13" ht="15.75">
      <c r="A367" s="29" t="s">
        <v>4513</v>
      </c>
      <c r="B367" s="16">
        <v>49</v>
      </c>
      <c r="C367" s="3" t="s">
        <v>3649</v>
      </c>
      <c r="D367" s="3">
        <v>7</v>
      </c>
      <c r="E367" s="30">
        <v>24171</v>
      </c>
      <c r="F367" s="31" t="s">
        <v>3908</v>
      </c>
      <c r="G367" s="5" t="s">
        <v>143</v>
      </c>
      <c r="H367" s="5" t="s">
        <v>410</v>
      </c>
      <c r="I367" s="31">
        <v>1992</v>
      </c>
      <c r="J367" s="5" t="s">
        <v>401</v>
      </c>
      <c r="K367" s="5" t="s">
        <v>414</v>
      </c>
      <c r="L367" s="1"/>
      <c r="M367" s="1"/>
    </row>
    <row r="368" spans="1:13" ht="15.75">
      <c r="A368" s="29" t="s">
        <v>4514</v>
      </c>
      <c r="B368" s="16">
        <v>50</v>
      </c>
      <c r="C368" s="3" t="s">
        <v>3649</v>
      </c>
      <c r="D368" s="3">
        <v>7</v>
      </c>
      <c r="E368" s="30">
        <v>25482</v>
      </c>
      <c r="F368" s="31" t="s">
        <v>4515</v>
      </c>
      <c r="I368" s="31"/>
      <c r="J368" s="5" t="s">
        <v>406</v>
      </c>
      <c r="K368" s="5" t="s">
        <v>407</v>
      </c>
      <c r="L368" s="1"/>
      <c r="M368" s="1"/>
    </row>
    <row r="369" spans="1:13" ht="15.75">
      <c r="A369" s="29" t="s">
        <v>4516</v>
      </c>
      <c r="B369" s="11">
        <v>1</v>
      </c>
      <c r="C369" s="3" t="s">
        <v>3649</v>
      </c>
      <c r="D369" s="3">
        <v>8</v>
      </c>
      <c r="E369" s="30">
        <v>27649</v>
      </c>
      <c r="F369" s="31" t="s">
        <v>1577</v>
      </c>
      <c r="I369" s="31"/>
      <c r="J369" s="5" t="s">
        <v>406</v>
      </c>
      <c r="K369" s="5" t="s">
        <v>407</v>
      </c>
      <c r="L369" s="1"/>
      <c r="M369" s="1"/>
    </row>
    <row r="370" spans="1:13" ht="15.75">
      <c r="A370" s="29" t="s">
        <v>4517</v>
      </c>
      <c r="B370" s="12">
        <v>2</v>
      </c>
      <c r="C370" s="3" t="s">
        <v>3649</v>
      </c>
      <c r="D370" s="3">
        <v>8</v>
      </c>
      <c r="E370" s="30" t="s">
        <v>4518</v>
      </c>
      <c r="F370" s="31" t="s">
        <v>4519</v>
      </c>
      <c r="G370" s="5" t="s">
        <v>280</v>
      </c>
      <c r="H370" s="5" t="s">
        <v>375</v>
      </c>
      <c r="I370" s="31">
        <v>2007</v>
      </c>
      <c r="J370" s="5" t="s">
        <v>401</v>
      </c>
      <c r="K370" s="5" t="s">
        <v>414</v>
      </c>
      <c r="L370" s="1"/>
      <c r="M370" s="1"/>
    </row>
    <row r="371" spans="1:13" ht="15.75">
      <c r="A371" s="29" t="s">
        <v>4520</v>
      </c>
      <c r="B371" s="11">
        <v>3</v>
      </c>
      <c r="C371" s="3" t="s">
        <v>3649</v>
      </c>
      <c r="D371" s="3">
        <v>8</v>
      </c>
      <c r="E371" s="30">
        <v>24484</v>
      </c>
      <c r="F371" s="31" t="s">
        <v>4521</v>
      </c>
      <c r="I371" s="31"/>
      <c r="J371" s="5" t="s">
        <v>406</v>
      </c>
      <c r="K371" s="5" t="s">
        <v>407</v>
      </c>
      <c r="L371" s="1"/>
      <c r="M371" s="1"/>
    </row>
    <row r="372" spans="1:13" ht="15.75">
      <c r="A372" s="29" t="s">
        <v>4522</v>
      </c>
      <c r="B372" s="12">
        <v>4</v>
      </c>
      <c r="C372" s="3" t="s">
        <v>3649</v>
      </c>
      <c r="D372" s="3">
        <v>8</v>
      </c>
      <c r="E372" s="30">
        <v>36444</v>
      </c>
      <c r="F372" s="31" t="s">
        <v>4523</v>
      </c>
      <c r="I372" s="31"/>
      <c r="J372" s="5" t="s">
        <v>401</v>
      </c>
      <c r="K372" s="5" t="s">
        <v>407</v>
      </c>
      <c r="L372" s="1"/>
      <c r="M372" s="1"/>
    </row>
    <row r="373" spans="1:13" ht="15.75">
      <c r="A373" s="29" t="s">
        <v>4377</v>
      </c>
      <c r="B373" s="11">
        <v>5</v>
      </c>
      <c r="C373" s="3" t="s">
        <v>3649</v>
      </c>
      <c r="D373" s="3">
        <v>8</v>
      </c>
      <c r="E373" s="30" t="s">
        <v>4378</v>
      </c>
      <c r="F373" s="31" t="s">
        <v>1731</v>
      </c>
      <c r="G373" s="5" t="s">
        <v>280</v>
      </c>
      <c r="H373" s="5" t="s">
        <v>375</v>
      </c>
      <c r="I373" s="31">
        <v>2011</v>
      </c>
      <c r="J373" s="5" t="s">
        <v>401</v>
      </c>
      <c r="K373" s="5" t="s">
        <v>414</v>
      </c>
      <c r="L373" s="1"/>
      <c r="M373" s="1"/>
    </row>
    <row r="374" spans="1:13" ht="15.75">
      <c r="A374" s="29" t="s">
        <v>4524</v>
      </c>
      <c r="B374" s="11">
        <v>6</v>
      </c>
      <c r="C374" s="3" t="s">
        <v>3649</v>
      </c>
      <c r="D374" s="3">
        <v>8</v>
      </c>
      <c r="E374" s="30" t="s">
        <v>4525</v>
      </c>
      <c r="F374" s="31" t="s">
        <v>4526</v>
      </c>
      <c r="G374" s="5" t="s">
        <v>226</v>
      </c>
      <c r="H374" s="5" t="s">
        <v>391</v>
      </c>
      <c r="I374" s="31">
        <v>2011</v>
      </c>
      <c r="J374" s="5" t="s">
        <v>401</v>
      </c>
      <c r="K374" s="5" t="s">
        <v>414</v>
      </c>
      <c r="L374" s="1"/>
      <c r="M374" s="1"/>
    </row>
    <row r="375" spans="1:13" ht="15.75">
      <c r="A375" s="29" t="s">
        <v>4527</v>
      </c>
      <c r="B375" s="12">
        <v>7</v>
      </c>
      <c r="C375" s="3" t="s">
        <v>3649</v>
      </c>
      <c r="D375" s="3">
        <v>8</v>
      </c>
      <c r="E375" s="30" t="s">
        <v>830</v>
      </c>
      <c r="F375" s="31" t="s">
        <v>1069</v>
      </c>
      <c r="G375" s="5" t="s">
        <v>280</v>
      </c>
      <c r="H375" s="5" t="s">
        <v>375</v>
      </c>
      <c r="I375" s="31">
        <v>2006</v>
      </c>
      <c r="J375" s="5" t="s">
        <v>401</v>
      </c>
      <c r="K375" s="5" t="s">
        <v>414</v>
      </c>
      <c r="L375" s="1"/>
      <c r="M375" s="1"/>
    </row>
    <row r="376" spans="1:13" ht="15.75">
      <c r="A376" s="29" t="s">
        <v>4528</v>
      </c>
      <c r="B376" s="11">
        <v>8</v>
      </c>
      <c r="C376" s="3" t="s">
        <v>3649</v>
      </c>
      <c r="D376" s="3">
        <v>8</v>
      </c>
      <c r="E376" s="30" t="s">
        <v>4529</v>
      </c>
      <c r="F376" s="31" t="s">
        <v>4530</v>
      </c>
      <c r="G376" s="5" t="s">
        <v>280</v>
      </c>
      <c r="H376" s="5" t="s">
        <v>375</v>
      </c>
      <c r="I376" s="31">
        <v>2007</v>
      </c>
      <c r="J376" s="5" t="s">
        <v>401</v>
      </c>
      <c r="K376" s="5" t="s">
        <v>414</v>
      </c>
      <c r="L376" s="1"/>
      <c r="M376" s="1"/>
    </row>
    <row r="377" spans="1:13" ht="15.75">
      <c r="A377" s="29" t="s">
        <v>4531</v>
      </c>
      <c r="B377" s="12">
        <v>9</v>
      </c>
      <c r="C377" s="3" t="s">
        <v>3649</v>
      </c>
      <c r="D377" s="3">
        <v>8</v>
      </c>
      <c r="E377" s="30">
        <v>32884</v>
      </c>
      <c r="F377" s="31" t="s">
        <v>1112</v>
      </c>
      <c r="I377" s="31"/>
      <c r="J377" s="5" t="s">
        <v>401</v>
      </c>
      <c r="K377" s="5" t="s">
        <v>407</v>
      </c>
      <c r="L377" s="1"/>
      <c r="M377" s="1"/>
    </row>
    <row r="378" spans="1:13" ht="15.75">
      <c r="A378" s="29" t="s">
        <v>4532</v>
      </c>
      <c r="B378" s="11">
        <v>10</v>
      </c>
      <c r="C378" s="3" t="s">
        <v>3649</v>
      </c>
      <c r="D378" s="3">
        <v>8</v>
      </c>
      <c r="E378" s="30" t="s">
        <v>4533</v>
      </c>
      <c r="F378" s="31" t="s">
        <v>4534</v>
      </c>
      <c r="I378" s="31"/>
      <c r="J378" s="5" t="s">
        <v>401</v>
      </c>
      <c r="K378" s="5" t="s">
        <v>407</v>
      </c>
      <c r="L378" s="1"/>
      <c r="M378" s="1"/>
    </row>
    <row r="379" spans="1:13" ht="15.75">
      <c r="A379" s="29" t="s">
        <v>4535</v>
      </c>
      <c r="B379" s="12">
        <v>11</v>
      </c>
      <c r="C379" s="3" t="s">
        <v>3649</v>
      </c>
      <c r="D379" s="3">
        <v>8</v>
      </c>
      <c r="E379" s="30" t="s">
        <v>4536</v>
      </c>
      <c r="F379" s="31" t="s">
        <v>2627</v>
      </c>
      <c r="G379" s="5" t="s">
        <v>280</v>
      </c>
      <c r="H379" s="5" t="s">
        <v>375</v>
      </c>
      <c r="I379" s="31">
        <v>2006</v>
      </c>
      <c r="J379" s="5" t="s">
        <v>401</v>
      </c>
      <c r="K379" s="5" t="s">
        <v>414</v>
      </c>
      <c r="L379" s="1"/>
      <c r="M379" s="1"/>
    </row>
    <row r="380" spans="1:13" ht="15.75">
      <c r="A380" s="29" t="s">
        <v>4537</v>
      </c>
      <c r="B380" s="11">
        <v>12</v>
      </c>
      <c r="C380" s="3" t="s">
        <v>3649</v>
      </c>
      <c r="D380" s="3">
        <v>8</v>
      </c>
      <c r="E380" s="30">
        <v>31568</v>
      </c>
      <c r="F380" s="31" t="s">
        <v>4538</v>
      </c>
      <c r="G380" s="5" t="s">
        <v>280</v>
      </c>
      <c r="H380" s="5" t="s">
        <v>375</v>
      </c>
      <c r="I380" s="31">
        <v>2005</v>
      </c>
      <c r="J380" s="5" t="s">
        <v>401</v>
      </c>
      <c r="K380" s="5" t="s">
        <v>414</v>
      </c>
      <c r="L380" s="1"/>
      <c r="M380" s="1"/>
    </row>
    <row r="381" spans="1:13" ht="15.75">
      <c r="A381" s="29" t="s">
        <v>4539</v>
      </c>
      <c r="B381" s="12">
        <v>13</v>
      </c>
      <c r="C381" s="3" t="s">
        <v>3649</v>
      </c>
      <c r="D381" s="3">
        <v>8</v>
      </c>
      <c r="E381" s="30">
        <v>35918</v>
      </c>
      <c r="F381" s="31" t="s">
        <v>4540</v>
      </c>
      <c r="G381" s="5" t="s">
        <v>132</v>
      </c>
      <c r="H381" s="5" t="s">
        <v>391</v>
      </c>
      <c r="I381" s="31">
        <v>2009</v>
      </c>
      <c r="J381" s="5" t="s">
        <v>401</v>
      </c>
      <c r="K381" s="5" t="s">
        <v>414</v>
      </c>
      <c r="L381" s="1"/>
      <c r="M381" s="1"/>
    </row>
    <row r="382" spans="1:13" ht="15.75">
      <c r="A382" s="29" t="s">
        <v>4541</v>
      </c>
      <c r="B382" s="11">
        <v>14</v>
      </c>
      <c r="C382" s="3" t="s">
        <v>3649</v>
      </c>
      <c r="D382" s="3">
        <v>8</v>
      </c>
      <c r="E382" s="30" t="s">
        <v>4542</v>
      </c>
      <c r="F382" s="31" t="s">
        <v>1037</v>
      </c>
      <c r="G382" s="5" t="s">
        <v>16</v>
      </c>
      <c r="H382" s="5" t="s">
        <v>375</v>
      </c>
      <c r="I382" s="31">
        <v>2008</v>
      </c>
      <c r="J382" s="5" t="s">
        <v>401</v>
      </c>
      <c r="K382" s="5" t="s">
        <v>414</v>
      </c>
      <c r="L382" s="1"/>
      <c r="M382" s="1"/>
    </row>
    <row r="383" spans="1:13" ht="15.75">
      <c r="A383" s="29" t="s">
        <v>4543</v>
      </c>
      <c r="B383" s="12">
        <v>15</v>
      </c>
      <c r="C383" s="3" t="s">
        <v>3649</v>
      </c>
      <c r="D383" s="3">
        <v>8</v>
      </c>
      <c r="E383" s="30" t="s">
        <v>4544</v>
      </c>
      <c r="F383" s="31" t="s">
        <v>4545</v>
      </c>
      <c r="G383" s="5" t="s">
        <v>132</v>
      </c>
      <c r="H383" s="5" t="s">
        <v>391</v>
      </c>
      <c r="I383" s="31">
        <v>1983</v>
      </c>
      <c r="J383" s="5" t="s">
        <v>406</v>
      </c>
      <c r="K383" s="5" t="s">
        <v>414</v>
      </c>
      <c r="L383" s="1"/>
      <c r="M383" s="1"/>
    </row>
    <row r="384" spans="1:13" ht="15.75">
      <c r="A384" s="29" t="s">
        <v>4546</v>
      </c>
      <c r="B384" s="11">
        <v>16</v>
      </c>
      <c r="C384" s="3" t="s">
        <v>3649</v>
      </c>
      <c r="D384" s="3">
        <v>8</v>
      </c>
      <c r="E384" s="30" t="s">
        <v>3738</v>
      </c>
      <c r="F384" s="31" t="s">
        <v>3739</v>
      </c>
      <c r="G384" s="5" t="s">
        <v>126</v>
      </c>
      <c r="H384" s="5" t="s">
        <v>410</v>
      </c>
      <c r="I384" s="31">
        <v>2008</v>
      </c>
      <c r="J384" s="5" t="s">
        <v>401</v>
      </c>
      <c r="K384" s="5" t="s">
        <v>414</v>
      </c>
      <c r="L384" s="1"/>
      <c r="M384" s="1"/>
    </row>
    <row r="385" spans="1:13" ht="15.75">
      <c r="A385" s="29" t="s">
        <v>4547</v>
      </c>
      <c r="B385" s="11">
        <v>17</v>
      </c>
      <c r="C385" s="3" t="s">
        <v>3649</v>
      </c>
      <c r="D385" s="3">
        <v>8</v>
      </c>
      <c r="E385" s="30">
        <v>26487</v>
      </c>
      <c r="F385" s="31" t="s">
        <v>4548</v>
      </c>
      <c r="I385" s="31"/>
      <c r="J385" s="5" t="s">
        <v>406</v>
      </c>
      <c r="K385" s="5" t="s">
        <v>407</v>
      </c>
      <c r="L385" s="1"/>
      <c r="M385" s="1"/>
    </row>
    <row r="386" spans="1:13" ht="15.75">
      <c r="A386" s="29" t="s">
        <v>4549</v>
      </c>
      <c r="B386" s="11">
        <v>18</v>
      </c>
      <c r="C386" s="3" t="s">
        <v>3649</v>
      </c>
      <c r="D386" s="3">
        <v>8</v>
      </c>
      <c r="E386" s="30">
        <v>34671</v>
      </c>
      <c r="F386" s="31" t="s">
        <v>4550</v>
      </c>
      <c r="G386" s="5" t="s">
        <v>286</v>
      </c>
      <c r="H386" s="5" t="s">
        <v>375</v>
      </c>
      <c r="I386" s="31">
        <v>2009</v>
      </c>
      <c r="J386" s="5" t="s">
        <v>406</v>
      </c>
      <c r="K386" s="5" t="s">
        <v>414</v>
      </c>
      <c r="L386" s="1"/>
      <c r="M386" s="1"/>
    </row>
    <row r="387" spans="1:13" ht="15.75">
      <c r="A387" s="29" t="s">
        <v>4551</v>
      </c>
      <c r="B387" s="12">
        <v>19</v>
      </c>
      <c r="C387" s="3" t="s">
        <v>3649</v>
      </c>
      <c r="D387" s="3">
        <v>8</v>
      </c>
      <c r="E387" s="30">
        <v>34860</v>
      </c>
      <c r="F387" s="31" t="s">
        <v>4552</v>
      </c>
      <c r="I387" s="31"/>
      <c r="J387" s="5" t="s">
        <v>401</v>
      </c>
      <c r="K387" s="5" t="s">
        <v>414</v>
      </c>
      <c r="L387" s="1"/>
      <c r="M387" s="1"/>
    </row>
    <row r="388" spans="1:13" ht="15.75">
      <c r="A388" s="29" t="s">
        <v>4553</v>
      </c>
      <c r="B388" s="11">
        <v>20</v>
      </c>
      <c r="C388" s="3" t="s">
        <v>3649</v>
      </c>
      <c r="D388" s="3">
        <v>8</v>
      </c>
      <c r="E388" s="30">
        <v>33547</v>
      </c>
      <c r="F388" s="31" t="s">
        <v>4422</v>
      </c>
      <c r="G388" s="5" t="s">
        <v>280</v>
      </c>
      <c r="H388" s="5" t="s">
        <v>375</v>
      </c>
      <c r="I388" s="31">
        <v>2008</v>
      </c>
      <c r="J388" s="5" t="s">
        <v>401</v>
      </c>
      <c r="K388" s="5" t="s">
        <v>414</v>
      </c>
      <c r="L388" s="1"/>
      <c r="M388" s="1"/>
    </row>
    <row r="389" spans="1:13" ht="15.75">
      <c r="A389" s="29" t="s">
        <v>4554</v>
      </c>
      <c r="B389" s="11">
        <v>21</v>
      </c>
      <c r="C389" s="3" t="s">
        <v>3649</v>
      </c>
      <c r="D389" s="3">
        <v>8</v>
      </c>
      <c r="E389" s="30" t="s">
        <v>4555</v>
      </c>
      <c r="F389" s="31" t="s">
        <v>4556</v>
      </c>
      <c r="I389" s="31"/>
      <c r="J389" s="5" t="s">
        <v>406</v>
      </c>
      <c r="K389" s="5" t="s">
        <v>407</v>
      </c>
      <c r="L389" s="1"/>
      <c r="M389" s="1"/>
    </row>
    <row r="390" spans="1:13" ht="15.75">
      <c r="A390" s="29" t="s">
        <v>4557</v>
      </c>
      <c r="B390" s="11">
        <v>22</v>
      </c>
      <c r="C390" s="3" t="s">
        <v>3649</v>
      </c>
      <c r="D390" s="3">
        <v>8</v>
      </c>
      <c r="E390" s="30" t="s">
        <v>4558</v>
      </c>
      <c r="F390" s="31" t="s">
        <v>2093</v>
      </c>
      <c r="G390" s="5" t="s">
        <v>132</v>
      </c>
      <c r="H390" s="5" t="s">
        <v>391</v>
      </c>
      <c r="I390" s="31">
        <v>1992</v>
      </c>
      <c r="J390" s="5" t="s">
        <v>406</v>
      </c>
      <c r="K390" s="5" t="s">
        <v>414</v>
      </c>
      <c r="L390" s="1"/>
      <c r="M390" s="1"/>
    </row>
    <row r="391" spans="1:13" ht="15.75">
      <c r="A391" s="29" t="s">
        <v>4559</v>
      </c>
      <c r="B391" s="12">
        <v>23</v>
      </c>
      <c r="C391" s="3" t="s">
        <v>3649</v>
      </c>
      <c r="D391" s="3">
        <v>8</v>
      </c>
      <c r="E391" s="30">
        <v>27912</v>
      </c>
      <c r="F391" s="31" t="s">
        <v>4560</v>
      </c>
      <c r="I391" s="31"/>
      <c r="J391" s="5" t="s">
        <v>406</v>
      </c>
      <c r="K391" s="5" t="s">
        <v>407</v>
      </c>
      <c r="L391" s="1"/>
      <c r="M391" s="1"/>
    </row>
    <row r="392" spans="1:13" ht="15.75">
      <c r="A392" s="29" t="s">
        <v>4561</v>
      </c>
      <c r="B392" s="11">
        <v>24</v>
      </c>
      <c r="C392" s="3" t="s">
        <v>3649</v>
      </c>
      <c r="D392" s="3">
        <v>8</v>
      </c>
      <c r="E392" s="30" t="s">
        <v>4562</v>
      </c>
      <c r="F392" s="31" t="s">
        <v>4563</v>
      </c>
      <c r="G392" s="5" t="s">
        <v>280</v>
      </c>
      <c r="H392" s="5" t="s">
        <v>375</v>
      </c>
      <c r="I392" s="31">
        <v>2015</v>
      </c>
      <c r="J392" s="5" t="s">
        <v>401</v>
      </c>
      <c r="K392" s="5" t="s">
        <v>414</v>
      </c>
      <c r="L392" s="1"/>
      <c r="M392" s="1"/>
    </row>
    <row r="393" spans="1:13" ht="15.75">
      <c r="A393" s="29" t="s">
        <v>4564</v>
      </c>
      <c r="B393" s="12">
        <v>25</v>
      </c>
      <c r="C393" s="3" t="s">
        <v>3649</v>
      </c>
      <c r="D393" s="3">
        <v>8</v>
      </c>
      <c r="E393" s="30">
        <v>33637</v>
      </c>
      <c r="F393" s="31" t="s">
        <v>4565</v>
      </c>
      <c r="G393" s="5" t="s">
        <v>280</v>
      </c>
      <c r="H393" s="5" t="s">
        <v>375</v>
      </c>
      <c r="I393" s="31">
        <v>2009</v>
      </c>
      <c r="J393" s="5" t="s">
        <v>401</v>
      </c>
      <c r="K393" s="5" t="s">
        <v>414</v>
      </c>
      <c r="L393" s="1"/>
      <c r="M393" s="1"/>
    </row>
    <row r="394" spans="1:13" ht="15.75">
      <c r="A394" s="29" t="s">
        <v>4566</v>
      </c>
      <c r="B394" s="11">
        <v>26</v>
      </c>
      <c r="C394" s="3" t="s">
        <v>3649</v>
      </c>
      <c r="D394" s="3">
        <v>8</v>
      </c>
      <c r="E394" s="30" t="s">
        <v>4567</v>
      </c>
      <c r="F394" s="31" t="s">
        <v>4568</v>
      </c>
      <c r="G394" s="5" t="s">
        <v>286</v>
      </c>
      <c r="H394" s="5" t="s">
        <v>391</v>
      </c>
      <c r="I394" s="31">
        <v>2025</v>
      </c>
      <c r="J394" s="5" t="s">
        <v>401</v>
      </c>
      <c r="K394" s="5" t="s">
        <v>414</v>
      </c>
      <c r="L394" s="1"/>
      <c r="M394" s="1"/>
    </row>
    <row r="395" spans="1:13" ht="15.75">
      <c r="A395" s="29" t="s">
        <v>4569</v>
      </c>
      <c r="B395" s="11">
        <v>27</v>
      </c>
      <c r="C395" s="3" t="s">
        <v>3649</v>
      </c>
      <c r="D395" s="3">
        <v>8</v>
      </c>
      <c r="E395" s="30" t="s">
        <v>4570</v>
      </c>
      <c r="F395" s="31" t="s">
        <v>4571</v>
      </c>
      <c r="G395" s="5" t="s">
        <v>336</v>
      </c>
      <c r="H395" s="5" t="s">
        <v>391</v>
      </c>
      <c r="I395" s="31">
        <v>2025</v>
      </c>
      <c r="J395" s="5" t="s">
        <v>401</v>
      </c>
      <c r="K395" s="5" t="s">
        <v>414</v>
      </c>
      <c r="L395" s="1"/>
      <c r="M395" s="1"/>
    </row>
    <row r="396" spans="1:13" ht="15.75">
      <c r="A396" s="29" t="s">
        <v>4572</v>
      </c>
      <c r="B396" s="12">
        <v>28</v>
      </c>
      <c r="C396" s="3" t="s">
        <v>3649</v>
      </c>
      <c r="D396" s="3">
        <v>8</v>
      </c>
      <c r="E396" s="30" t="s">
        <v>4573</v>
      </c>
      <c r="F396" s="31" t="s">
        <v>4574</v>
      </c>
      <c r="G396" s="5" t="s">
        <v>571</v>
      </c>
      <c r="H396" s="5" t="s">
        <v>410</v>
      </c>
      <c r="I396" s="31">
        <v>2024</v>
      </c>
      <c r="J396" s="5" t="s">
        <v>401</v>
      </c>
      <c r="K396" s="5" t="s">
        <v>414</v>
      </c>
      <c r="L396" s="1"/>
      <c r="M396" s="1"/>
    </row>
    <row r="397" spans="1:13" ht="15.75">
      <c r="A397" s="29" t="s">
        <v>4508</v>
      </c>
      <c r="B397" s="11">
        <v>29</v>
      </c>
      <c r="C397" s="3" t="s">
        <v>3649</v>
      </c>
      <c r="D397" s="3">
        <v>8</v>
      </c>
      <c r="E397" s="30" t="s">
        <v>4509</v>
      </c>
      <c r="F397" s="31" t="s">
        <v>4575</v>
      </c>
      <c r="G397" s="5" t="s">
        <v>226</v>
      </c>
      <c r="H397" s="5" t="s">
        <v>375</v>
      </c>
      <c r="I397" s="31">
        <v>2024</v>
      </c>
      <c r="J397" s="5" t="s">
        <v>401</v>
      </c>
      <c r="K397" s="5" t="s">
        <v>414</v>
      </c>
      <c r="L397" s="1"/>
      <c r="M397" s="1"/>
    </row>
    <row r="398" spans="1:13" ht="15.75">
      <c r="A398" s="29" t="s">
        <v>4576</v>
      </c>
      <c r="B398" s="11">
        <v>30</v>
      </c>
      <c r="C398" s="3" t="s">
        <v>3649</v>
      </c>
      <c r="D398" s="3">
        <v>8</v>
      </c>
      <c r="E398" s="30">
        <v>40857</v>
      </c>
      <c r="F398" s="31" t="s">
        <v>4208</v>
      </c>
      <c r="G398" s="5" t="s">
        <v>3655</v>
      </c>
      <c r="H398" s="5" t="s">
        <v>410</v>
      </c>
      <c r="I398" s="31">
        <v>2025</v>
      </c>
      <c r="J398" s="5" t="s">
        <v>401</v>
      </c>
      <c r="K398" s="5" t="s">
        <v>414</v>
      </c>
      <c r="L398" s="1"/>
      <c r="M398" s="1"/>
    </row>
    <row r="399" spans="1:13" ht="15.75">
      <c r="A399" s="29" t="s">
        <v>4577</v>
      </c>
      <c r="B399" s="13">
        <v>31</v>
      </c>
      <c r="C399" s="3" t="s">
        <v>3649</v>
      </c>
      <c r="D399" s="3">
        <v>8</v>
      </c>
      <c r="E399" s="30" t="s">
        <v>4578</v>
      </c>
      <c r="F399" s="31" t="s">
        <v>4579</v>
      </c>
      <c r="G399" s="5" t="s">
        <v>16</v>
      </c>
      <c r="H399" s="5" t="s">
        <v>375</v>
      </c>
      <c r="I399" s="31">
        <v>2023</v>
      </c>
      <c r="J399" s="5" t="s">
        <v>401</v>
      </c>
      <c r="K399" s="5" t="s">
        <v>414</v>
      </c>
      <c r="L399" s="1"/>
      <c r="M399" s="1"/>
    </row>
    <row r="400" spans="1:13" ht="15.75">
      <c r="A400" s="29" t="s">
        <v>4580</v>
      </c>
      <c r="B400" s="14">
        <v>32</v>
      </c>
      <c r="C400" s="3" t="s">
        <v>3649</v>
      </c>
      <c r="D400" s="3">
        <v>8</v>
      </c>
      <c r="E400" t="s">
        <v>4581</v>
      </c>
      <c r="F400" s="30" t="s">
        <v>4582</v>
      </c>
      <c r="G400" s="5" t="s">
        <v>16</v>
      </c>
      <c r="H400" s="5" t="s">
        <v>375</v>
      </c>
      <c r="I400" s="31">
        <v>2022</v>
      </c>
      <c r="J400" s="5" t="s">
        <v>401</v>
      </c>
      <c r="K400" s="5" t="s">
        <v>414</v>
      </c>
      <c r="L400" s="1"/>
      <c r="M400" s="1"/>
    </row>
    <row r="401" spans="1:13" ht="15.75">
      <c r="A401" s="29" t="s">
        <v>4583</v>
      </c>
      <c r="B401" s="15">
        <v>33</v>
      </c>
      <c r="C401" s="3" t="s">
        <v>3649</v>
      </c>
      <c r="D401" s="3">
        <v>8</v>
      </c>
      <c r="E401" s="30" t="s">
        <v>4584</v>
      </c>
      <c r="F401" s="31" t="s">
        <v>4585</v>
      </c>
      <c r="G401" s="5" t="s">
        <v>16</v>
      </c>
      <c r="H401" s="5" t="s">
        <v>375</v>
      </c>
      <c r="I401" s="31">
        <v>2023</v>
      </c>
      <c r="J401" s="5" t="s">
        <v>401</v>
      </c>
      <c r="K401" s="5" t="s">
        <v>414</v>
      </c>
      <c r="L401" s="1"/>
      <c r="M401" s="1"/>
    </row>
    <row r="402" spans="1:13" ht="15.75">
      <c r="A402" s="29" t="s">
        <v>4586</v>
      </c>
      <c r="B402" s="16">
        <v>34</v>
      </c>
      <c r="C402" s="3" t="s">
        <v>3649</v>
      </c>
      <c r="D402" s="3">
        <v>8</v>
      </c>
      <c r="E402" s="30" t="s">
        <v>4587</v>
      </c>
      <c r="F402" s="31" t="s">
        <v>3880</v>
      </c>
      <c r="G402" s="5" t="s">
        <v>16</v>
      </c>
      <c r="H402" s="5" t="s">
        <v>375</v>
      </c>
      <c r="I402" s="31">
        <v>2024</v>
      </c>
      <c r="J402" s="5" t="s">
        <v>401</v>
      </c>
      <c r="K402" s="5" t="s">
        <v>414</v>
      </c>
      <c r="L402" s="1"/>
      <c r="M402" s="1"/>
    </row>
    <row r="403" spans="1:13" ht="15.75">
      <c r="A403" s="29" t="s">
        <v>3719</v>
      </c>
      <c r="B403" s="16">
        <v>35</v>
      </c>
      <c r="C403" s="3" t="s">
        <v>3649</v>
      </c>
      <c r="D403" s="3">
        <v>8</v>
      </c>
      <c r="E403" s="30" t="s">
        <v>4588</v>
      </c>
      <c r="F403" s="31" t="s">
        <v>1328</v>
      </c>
      <c r="G403" s="5" t="s">
        <v>16</v>
      </c>
      <c r="H403" s="5" t="s">
        <v>375</v>
      </c>
      <c r="I403" s="31">
        <v>2022</v>
      </c>
      <c r="J403" s="5" t="s">
        <v>401</v>
      </c>
      <c r="K403" s="5" t="s">
        <v>414</v>
      </c>
      <c r="L403" s="1"/>
      <c r="M403" s="1"/>
    </row>
    <row r="404" spans="1:13" ht="15.75">
      <c r="A404" s="29" t="s">
        <v>4589</v>
      </c>
      <c r="B404" s="17">
        <v>36</v>
      </c>
      <c r="C404" s="3" t="s">
        <v>3649</v>
      </c>
      <c r="D404" s="3">
        <v>8</v>
      </c>
      <c r="E404" s="30">
        <v>33489</v>
      </c>
      <c r="F404" s="31" t="s">
        <v>4590</v>
      </c>
      <c r="G404" s="5" t="s">
        <v>16</v>
      </c>
      <c r="H404" s="5" t="s">
        <v>375</v>
      </c>
      <c r="I404" s="31">
        <v>2013</v>
      </c>
      <c r="J404" s="5" t="s">
        <v>401</v>
      </c>
      <c r="K404" s="5" t="s">
        <v>414</v>
      </c>
      <c r="L404" s="1"/>
      <c r="M404" s="1"/>
    </row>
    <row r="405" spans="1:13" ht="15.75">
      <c r="A405" s="29"/>
      <c r="B405" s="16">
        <v>37</v>
      </c>
      <c r="C405" s="3" t="s">
        <v>3649</v>
      </c>
      <c r="D405" s="3">
        <v>8</v>
      </c>
      <c r="E405" s="30"/>
      <c r="F405" s="31"/>
      <c r="I405" s="31"/>
      <c r="J405" s="5"/>
      <c r="K405" s="5"/>
      <c r="L405" s="1"/>
      <c r="M405" s="1"/>
    </row>
    <row r="406" spans="1:13" ht="15.75">
      <c r="A406" s="29"/>
      <c r="B406" s="17">
        <v>38</v>
      </c>
      <c r="C406" s="3" t="s">
        <v>3649</v>
      </c>
      <c r="D406" s="3">
        <v>8</v>
      </c>
      <c r="E406" s="30"/>
      <c r="F406" s="31"/>
      <c r="I406" s="31"/>
      <c r="J406" s="5"/>
      <c r="K406" s="5"/>
      <c r="L406" s="1"/>
      <c r="M406" s="1"/>
    </row>
    <row r="407" spans="1:13" ht="15.75">
      <c r="A407" s="29"/>
      <c r="B407" s="16">
        <v>39</v>
      </c>
      <c r="C407" s="3" t="s">
        <v>3649</v>
      </c>
      <c r="D407" s="3">
        <v>8</v>
      </c>
      <c r="E407" s="30"/>
      <c r="F407" s="31"/>
      <c r="I407" s="31"/>
      <c r="J407" s="5"/>
      <c r="K407" s="5"/>
      <c r="L407" s="1"/>
      <c r="M407" s="1"/>
    </row>
    <row r="408" spans="1:13" ht="15.75">
      <c r="A408" s="29"/>
      <c r="B408" s="17">
        <v>40</v>
      </c>
      <c r="C408" s="3" t="s">
        <v>3649</v>
      </c>
      <c r="D408" s="3">
        <v>8</v>
      </c>
      <c r="E408" s="30"/>
      <c r="F408" s="31"/>
      <c r="I408" s="31"/>
      <c r="J408" s="5"/>
      <c r="K408" s="5"/>
      <c r="L408" s="1"/>
      <c r="M408" s="1"/>
    </row>
    <row r="409" spans="1:13" ht="15.75">
      <c r="A409" s="29"/>
      <c r="B409" s="16">
        <v>41</v>
      </c>
      <c r="C409" s="3" t="s">
        <v>3649</v>
      </c>
      <c r="D409" s="3">
        <v>8</v>
      </c>
      <c r="E409" s="30"/>
      <c r="F409" s="31"/>
      <c r="I409" s="31"/>
      <c r="J409" s="5"/>
      <c r="K409" s="5"/>
      <c r="L409" s="1"/>
      <c r="M409" s="1"/>
    </row>
    <row r="410" spans="1:13" ht="15.75">
      <c r="A410" s="29"/>
      <c r="B410" s="16">
        <v>42</v>
      </c>
      <c r="C410" s="3" t="s">
        <v>3649</v>
      </c>
      <c r="D410" s="3">
        <v>8</v>
      </c>
      <c r="E410" s="30"/>
      <c r="F410" s="31"/>
      <c r="I410" s="31"/>
      <c r="J410" s="5"/>
      <c r="K410" s="5"/>
      <c r="L410" s="1"/>
      <c r="M410" s="1"/>
    </row>
    <row r="411" spans="1:13" ht="15.75">
      <c r="A411" s="29"/>
      <c r="B411" s="17">
        <v>43</v>
      </c>
      <c r="C411" s="3" t="s">
        <v>3649</v>
      </c>
      <c r="D411" s="3">
        <v>8</v>
      </c>
      <c r="E411" s="30"/>
      <c r="F411" s="31"/>
      <c r="I411" s="31"/>
      <c r="J411" s="5"/>
      <c r="K411" s="5"/>
      <c r="L411" s="1"/>
      <c r="M411" s="1"/>
    </row>
    <row r="412" spans="1:13" ht="15.75">
      <c r="A412" s="29"/>
      <c r="B412" s="16">
        <v>44</v>
      </c>
      <c r="C412" s="3" t="s">
        <v>3649</v>
      </c>
      <c r="D412" s="3">
        <v>8</v>
      </c>
      <c r="E412" s="30"/>
      <c r="F412" s="31"/>
      <c r="I412" s="31"/>
      <c r="J412" s="5"/>
      <c r="K412" s="5"/>
      <c r="L412" s="1"/>
      <c r="M412" s="1"/>
    </row>
    <row r="413" spans="1:13" ht="15.75">
      <c r="A413" s="29"/>
      <c r="B413" s="17">
        <v>45</v>
      </c>
      <c r="C413" s="3" t="s">
        <v>3649</v>
      </c>
      <c r="D413" s="3">
        <v>8</v>
      </c>
      <c r="E413" s="30"/>
      <c r="F413" s="31"/>
      <c r="I413" s="31"/>
      <c r="J413" s="5"/>
      <c r="K413" s="5"/>
      <c r="L413" s="1"/>
      <c r="M413" s="1"/>
    </row>
    <row r="414" spans="1:13" ht="15.75">
      <c r="A414" s="29"/>
      <c r="B414" s="16">
        <v>46</v>
      </c>
      <c r="C414" s="3" t="s">
        <v>3649</v>
      </c>
      <c r="D414" s="3">
        <v>8</v>
      </c>
      <c r="E414" s="30"/>
      <c r="F414" s="31"/>
      <c r="I414" s="31"/>
      <c r="J414" s="5"/>
      <c r="K414" s="5"/>
      <c r="L414" s="1"/>
      <c r="M414" s="1"/>
    </row>
    <row r="415" spans="1:13" ht="15.75">
      <c r="A415" s="29"/>
      <c r="B415" s="17">
        <v>47</v>
      </c>
      <c r="C415" s="3" t="s">
        <v>3649</v>
      </c>
      <c r="D415" s="3">
        <v>8</v>
      </c>
      <c r="E415" s="30"/>
      <c r="F415" s="31"/>
      <c r="I415" s="31"/>
      <c r="J415" s="5"/>
      <c r="K415" s="5"/>
      <c r="L415" s="1"/>
      <c r="M415" s="1"/>
    </row>
    <row r="416" spans="1:13" ht="15.75">
      <c r="A416" s="29"/>
      <c r="B416" s="16">
        <v>48</v>
      </c>
      <c r="C416" s="3" t="s">
        <v>3649</v>
      </c>
      <c r="D416" s="3">
        <v>8</v>
      </c>
      <c r="E416" s="30"/>
      <c r="F416" s="31"/>
      <c r="I416" s="31"/>
      <c r="J416" s="5"/>
      <c r="K416" s="5"/>
      <c r="L416" s="1"/>
      <c r="M416" s="1"/>
    </row>
    <row r="417" spans="1:13" ht="15.75">
      <c r="A417" s="29"/>
      <c r="B417" s="16">
        <v>49</v>
      </c>
      <c r="C417" s="3" t="s">
        <v>3649</v>
      </c>
      <c r="D417" s="3">
        <v>8</v>
      </c>
      <c r="E417" s="30"/>
      <c r="F417" s="31"/>
      <c r="I417" s="31"/>
      <c r="J417" s="5"/>
      <c r="K417" s="5"/>
      <c r="L417" s="1"/>
      <c r="M417" s="1"/>
    </row>
    <row r="418" spans="1:13" ht="15.75">
      <c r="A418" s="29"/>
      <c r="B418" s="16">
        <v>50</v>
      </c>
      <c r="C418" s="3" t="s">
        <v>3649</v>
      </c>
      <c r="D418" s="3">
        <v>8</v>
      </c>
      <c r="E418" s="30"/>
      <c r="F418" s="31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F419" s="31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F420" s="31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F421" s="31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F422" s="31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F423" s="31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F424" s="31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F425" s="31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F426" s="31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F427" s="31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1:K1 A2:A101 A102:F399 A401:F999 A400:D400 F400">
    <cfRule type="containsBlanks" dxfId="530" priority="77">
      <formula>LEN(TRIM(A1))=0</formula>
    </cfRule>
  </conditionalFormatting>
  <conditionalFormatting sqref="A2:A3 C2:F2">
    <cfRule type="notContainsBlanks" dxfId="529" priority="50">
      <formula>LEN(TRIM(A2))&gt;0</formula>
    </cfRule>
  </conditionalFormatting>
  <conditionalFormatting sqref="A2:A101 A102:F399 A401:F999 A400:D400 F400">
    <cfRule type="notContainsBlanks" dxfId="528" priority="49">
      <formula>LEN(TRIM(A2))&gt;0</formula>
    </cfRule>
  </conditionalFormatting>
  <conditionalFormatting sqref="A1:K1 I4:K999 A102:F399 A401:F999 A400:D400 F400">
    <cfRule type="containsBlanks" dxfId="527" priority="75">
      <formula>LEN(TRIM(A1))=0</formula>
    </cfRule>
  </conditionalFormatting>
  <conditionalFormatting sqref="A1:K1">
    <cfRule type="notContainsBlanks" dxfId="526" priority="74">
      <formula>LEN(TRIM(A1))&gt;0</formula>
    </cfRule>
    <cfRule type="containsBlanks" dxfId="525" priority="76">
      <formula>LEN(TRIM(A1))=0</formula>
    </cfRule>
    <cfRule type="notContainsBlanks" priority="78">
      <formula>LEN(TRIM(A1))&gt;0</formula>
    </cfRule>
  </conditionalFormatting>
  <conditionalFormatting sqref="C3:D51">
    <cfRule type="notContainsBlanks" dxfId="524" priority="24">
      <formula>LEN(TRIM(C3))&gt;0</formula>
    </cfRule>
    <cfRule type="containsBlanks" dxfId="523" priority="25">
      <formula>LEN(TRIM(C3))=0</formula>
    </cfRule>
    <cfRule type="containsBlanks" dxfId="522" priority="26">
      <formula>LEN(TRIM(C3))=0</formula>
    </cfRule>
    <cfRule type="containsBlanks" dxfId="521" priority="27">
      <formula>LEN(TRIM(C3))=0</formula>
    </cfRule>
  </conditionalFormatting>
  <conditionalFormatting sqref="C2:F2">
    <cfRule type="containsBlanks" dxfId="520" priority="53">
      <formula>LEN(TRIM(C2))=0</formula>
    </cfRule>
  </conditionalFormatting>
  <conditionalFormatting sqref="C2:F2 A2:A101">
    <cfRule type="containsBlanks" dxfId="519" priority="51">
      <formula>LEN(TRIM(A2))=0</formula>
    </cfRule>
    <cfRule type="containsBlanks" dxfId="518" priority="52">
      <formula>LEN(TRIM(A2))=0</formula>
    </cfRule>
  </conditionalFormatting>
  <conditionalFormatting sqref="C2:F101">
    <cfRule type="notContainsBlanks" dxfId="517" priority="23">
      <formula>LEN(TRIM(C2))&gt;0</formula>
    </cfRule>
  </conditionalFormatting>
  <conditionalFormatting sqref="E3:F3">
    <cfRule type="notContainsBlanks" dxfId="516" priority="68">
      <formula>LEN(TRIM(E3))&gt;0</formula>
    </cfRule>
    <cfRule type="containsBlanks" dxfId="515" priority="69">
      <formula>LEN(TRIM(E3))=0</formula>
    </cfRule>
    <cfRule type="containsBlanks" dxfId="514" priority="70">
      <formula>LEN(TRIM(E3))=0</formula>
    </cfRule>
    <cfRule type="containsBlanks" dxfId="513" priority="71">
      <formula>LEN(TRIM(E3))=0</formula>
    </cfRule>
  </conditionalFormatting>
  <conditionalFormatting sqref="E4:F51 C52:F101 I4:I999 A102:F399 A401:F999 A400:D400 F4:F999">
    <cfRule type="containsBlanks" dxfId="512" priority="82">
      <formula>LEN(TRIM(A4))=0</formula>
    </cfRule>
  </conditionalFormatting>
  <conditionalFormatting sqref="E4:F51 F4:F999 C52:F101">
    <cfRule type="containsBlanks" dxfId="511" priority="81">
      <formula>LEN(TRIM(C4))=0</formula>
    </cfRule>
  </conditionalFormatting>
  <conditionalFormatting sqref="E4:F51 F4:F999 I4:I999 B52:F101 B2:B51">
    <cfRule type="containsBlanks" dxfId="510" priority="83">
      <formula>LEN(TRIM(B2))=0</formula>
    </cfRule>
  </conditionalFormatting>
  <conditionalFormatting sqref="F4:F999">
    <cfRule type="notContainsBlanks" dxfId="509" priority="79">
      <formula>LEN(TRIM(F4))&gt;0</formula>
    </cfRule>
  </conditionalFormatting>
  <conditionalFormatting sqref="G2:H1048576">
    <cfRule type="notContainsBlanks" dxfId="508" priority="28">
      <formula>LEN(TRIM(G2))&gt;0</formula>
    </cfRule>
    <cfRule type="containsBlanks" dxfId="507" priority="29">
      <formula>LEN(TRIM(G2))=0</formula>
    </cfRule>
    <cfRule type="containsBlanks" dxfId="506" priority="30">
      <formula>LEN(TRIM(G2))=0</formula>
    </cfRule>
    <cfRule type="containsBlanks" dxfId="505" priority="31">
      <formula>LEN(TRIM(G2))=0</formula>
    </cfRule>
  </conditionalFormatting>
  <conditionalFormatting sqref="I2:I3">
    <cfRule type="containsBlanks" dxfId="504" priority="20">
      <formula>LEN(TRIM(I2))=0</formula>
    </cfRule>
    <cfRule type="containsBlanks" dxfId="503" priority="21">
      <formula>LEN(TRIM(I2))=0</formula>
    </cfRule>
    <cfRule type="containsBlanks" dxfId="502" priority="22">
      <formula>LEN(TRIM(I2))=0</formula>
    </cfRule>
  </conditionalFormatting>
  <conditionalFormatting sqref="I2:I999">
    <cfRule type="notContainsBlanks" dxfId="501" priority="19">
      <formula>LEN(TRIM(I2))&gt;0</formula>
    </cfRule>
  </conditionalFormatting>
  <conditionalFormatting sqref="J2:K3">
    <cfRule type="containsBlanks" dxfId="500" priority="38">
      <formula>LEN(TRIM(J2))=0</formula>
    </cfRule>
    <cfRule type="containsBlanks" dxfId="499" priority="39">
      <formula>LEN(TRIM(J2))=0</formula>
    </cfRule>
  </conditionalFormatting>
  <conditionalFormatting sqref="J2:K999">
    <cfRule type="cellIs" dxfId="498" priority="37" operator="equal">
      <formula>"-"</formula>
    </cfRule>
  </conditionalFormatting>
  <dataValidations count="5">
    <dataValidation type="list" allowBlank="1" showInputMessage="1" showErrorMessage="1" sqref="J2:J999" xr:uid="{00000000-0002-0000-0900-000000000000}">
      <formula1>"-,Com certidão,Sem certidão"</formula1>
    </dataValidation>
    <dataValidation type="list" allowBlank="1" showInputMessage="1" showErrorMessage="1" sqref="K2:K999" xr:uid="{00000000-0002-0000-09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0900-000002000000}">
      <formula1>$M$3:$M$6</formula1>
    </dataValidation>
    <dataValidation type="list" allowBlank="1" showInputMessage="1" showErrorMessage="1" sqref="H2:H1048576 I2" xr:uid="{00000000-0002-0000-0900-000003000000}">
      <formula1>"FUNDAMENTAL I, FUNDAMENTAL II, MÉDIO"</formula1>
    </dataValidation>
    <dataValidation type="list" allowBlank="1" showInputMessage="1" showErrorMessage="1" sqref="G2:G1048576" xr:uid="{00000000-0002-0000-0900-000004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6" operator="notContains" id="{B6D0449E-BBFB-4897-9C8F-66653EC3C761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75"/>
  <sheetViews>
    <sheetView zoomScaleNormal="100" workbookViewId="0">
      <pane ySplit="1" topLeftCell="A46" activePane="bottomLeft" state="frozen"/>
      <selection pane="bottomLeft" sqref="A1:E61"/>
    </sheetView>
  </sheetViews>
  <sheetFormatPr defaultRowHeight="15"/>
  <cols>
    <col min="1" max="1" width="49.85546875" customWidth="1"/>
    <col min="2" max="2" width="8.7109375" customWidth="1"/>
    <col min="3" max="3" width="6.85546875" customWidth="1"/>
    <col min="4" max="4" width="6.5703125" customWidth="1"/>
    <col min="5" max="5" width="14.140625" customWidth="1"/>
    <col min="6" max="6" width="46.7109375" customWidth="1"/>
    <col min="7" max="7" width="13.140625" customWidth="1"/>
    <col min="8" max="8" width="23.140625" customWidth="1"/>
    <col min="9" max="9" width="16.85546875" customWidth="1"/>
    <col min="10" max="10" width="26" customWidth="1"/>
    <col min="11" max="11" width="22" customWidth="1"/>
    <col min="13" max="16384" width="9.140625" style="1"/>
  </cols>
  <sheetData>
    <row r="1" spans="1:12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2" ht="15" customHeight="1">
      <c r="A2" s="2" t="s">
        <v>4591</v>
      </c>
      <c r="B2" s="11">
        <v>1</v>
      </c>
      <c r="C2" s="3" t="s">
        <v>4592</v>
      </c>
      <c r="D2" s="3">
        <v>1</v>
      </c>
      <c r="E2" s="4" t="s">
        <v>4593</v>
      </c>
      <c r="F2" s="5" t="s">
        <v>4594</v>
      </c>
      <c r="G2" s="5" t="s">
        <v>280</v>
      </c>
      <c r="H2" s="5" t="s">
        <v>375</v>
      </c>
      <c r="I2" s="5">
        <v>2012</v>
      </c>
      <c r="J2" s="5" t="s">
        <v>401</v>
      </c>
      <c r="K2" s="5" t="s">
        <v>414</v>
      </c>
      <c r="L2" s="1"/>
    </row>
    <row r="3" spans="1:12" ht="15" customHeight="1">
      <c r="A3" s="2" t="s">
        <v>4595</v>
      </c>
      <c r="B3" s="3">
        <v>2</v>
      </c>
      <c r="C3" s="3" t="s">
        <v>4592</v>
      </c>
      <c r="D3" s="3">
        <v>1</v>
      </c>
      <c r="E3" s="5" t="s">
        <v>4596</v>
      </c>
      <c r="F3" s="5" t="s">
        <v>4597</v>
      </c>
      <c r="G3" s="5" t="s">
        <v>280</v>
      </c>
      <c r="H3" s="5" t="s">
        <v>375</v>
      </c>
      <c r="I3" s="5">
        <v>2020</v>
      </c>
      <c r="J3" s="5" t="s">
        <v>401</v>
      </c>
      <c r="K3" s="5" t="s">
        <v>414</v>
      </c>
      <c r="L3" s="1"/>
    </row>
    <row r="4" spans="1:12" ht="15" customHeight="1">
      <c r="A4" s="2" t="s">
        <v>4598</v>
      </c>
      <c r="B4" s="3">
        <v>3</v>
      </c>
      <c r="C4" s="3" t="s">
        <v>4592</v>
      </c>
      <c r="D4" s="3">
        <v>1</v>
      </c>
      <c r="E4" s="4">
        <v>31660</v>
      </c>
      <c r="F4" s="5" t="s">
        <v>4599</v>
      </c>
      <c r="G4" s="5"/>
      <c r="H4" s="5"/>
      <c r="I4" s="5"/>
      <c r="J4" s="5" t="s">
        <v>401</v>
      </c>
      <c r="K4" s="5" t="s">
        <v>414</v>
      </c>
      <c r="L4" s="1"/>
    </row>
    <row r="5" spans="1:12" ht="15" customHeight="1">
      <c r="A5" s="2" t="s">
        <v>4600</v>
      </c>
      <c r="B5" s="3">
        <v>4</v>
      </c>
      <c r="C5" s="3" t="s">
        <v>4592</v>
      </c>
      <c r="D5" s="3">
        <v>1</v>
      </c>
      <c r="E5" s="5" t="s">
        <v>4601</v>
      </c>
      <c r="F5" s="5" t="s">
        <v>829</v>
      </c>
      <c r="G5" s="5"/>
      <c r="H5" s="5"/>
      <c r="I5" s="5"/>
      <c r="J5" s="5" t="s">
        <v>401</v>
      </c>
      <c r="K5" s="5" t="s">
        <v>414</v>
      </c>
      <c r="L5" s="1"/>
    </row>
    <row r="6" spans="1:12" ht="15" customHeight="1">
      <c r="A6" s="2" t="s">
        <v>4602</v>
      </c>
      <c r="B6" s="3">
        <v>5</v>
      </c>
      <c r="C6" s="3" t="s">
        <v>4592</v>
      </c>
      <c r="D6" s="3">
        <v>1</v>
      </c>
      <c r="E6" s="5" t="s">
        <v>4603</v>
      </c>
      <c r="F6" s="5" t="s">
        <v>4604</v>
      </c>
      <c r="G6" s="5" t="s">
        <v>280</v>
      </c>
      <c r="H6" s="5"/>
      <c r="I6" s="5">
        <v>2021</v>
      </c>
      <c r="J6" s="5" t="s">
        <v>401</v>
      </c>
      <c r="K6" s="5" t="s">
        <v>414</v>
      </c>
      <c r="L6" s="1"/>
    </row>
    <row r="7" spans="1:12" ht="14.25" customHeight="1">
      <c r="A7" s="2" t="s">
        <v>4605</v>
      </c>
      <c r="B7" s="3">
        <v>6</v>
      </c>
      <c r="C7" s="3" t="s">
        <v>4592</v>
      </c>
      <c r="D7" s="3">
        <v>1</v>
      </c>
      <c r="E7" s="5" t="s">
        <v>4606</v>
      </c>
      <c r="F7" s="5" t="s">
        <v>3309</v>
      </c>
      <c r="G7" s="5"/>
      <c r="H7" s="5"/>
      <c r="I7" s="5"/>
      <c r="J7" s="5" t="s">
        <v>406</v>
      </c>
      <c r="K7" s="5" t="s">
        <v>407</v>
      </c>
      <c r="L7" s="1"/>
    </row>
    <row r="8" spans="1:12" ht="15.75" customHeight="1">
      <c r="A8" s="2" t="s">
        <v>4607</v>
      </c>
      <c r="B8" s="12">
        <v>7</v>
      </c>
      <c r="C8" s="3" t="s">
        <v>4592</v>
      </c>
      <c r="D8" s="3">
        <v>1</v>
      </c>
      <c r="E8" s="5" t="s">
        <v>4608</v>
      </c>
      <c r="F8" s="5" t="s">
        <v>4609</v>
      </c>
      <c r="G8" s="5" t="s">
        <v>445</v>
      </c>
      <c r="H8" s="5" t="s">
        <v>391</v>
      </c>
      <c r="I8" s="5">
        <v>2014</v>
      </c>
      <c r="J8" s="5" t="s">
        <v>401</v>
      </c>
      <c r="K8" s="5" t="s">
        <v>414</v>
      </c>
      <c r="L8" s="1"/>
    </row>
    <row r="9" spans="1:12" ht="15" customHeight="1">
      <c r="A9" s="2" t="s">
        <v>4610</v>
      </c>
      <c r="B9" s="11">
        <v>8</v>
      </c>
      <c r="C9" s="3" t="s">
        <v>4592</v>
      </c>
      <c r="D9" s="3">
        <v>1</v>
      </c>
      <c r="E9" s="4">
        <v>29866</v>
      </c>
      <c r="F9" s="5" t="s">
        <v>4611</v>
      </c>
      <c r="G9" s="5" t="s">
        <v>143</v>
      </c>
      <c r="H9" s="5" t="s">
        <v>410</v>
      </c>
      <c r="I9" s="5">
        <v>1996</v>
      </c>
      <c r="J9" s="5" t="s">
        <v>406</v>
      </c>
      <c r="K9" s="5" t="s">
        <v>414</v>
      </c>
      <c r="L9" s="1"/>
    </row>
    <row r="10" spans="1:12" ht="15" customHeight="1">
      <c r="A10" s="2" t="s">
        <v>4612</v>
      </c>
      <c r="B10" s="12">
        <v>9</v>
      </c>
      <c r="C10" s="3" t="s">
        <v>4592</v>
      </c>
      <c r="D10" s="3">
        <v>1</v>
      </c>
      <c r="E10" s="5" t="s">
        <v>4613</v>
      </c>
      <c r="F10" s="5" t="s">
        <v>4614</v>
      </c>
      <c r="G10" s="5" t="s">
        <v>16</v>
      </c>
      <c r="H10" s="5" t="s">
        <v>375</v>
      </c>
      <c r="I10" s="5">
        <v>2016</v>
      </c>
      <c r="J10" s="5" t="s">
        <v>401</v>
      </c>
      <c r="K10" s="5" t="s">
        <v>414</v>
      </c>
      <c r="L10" s="1"/>
    </row>
    <row r="11" spans="1:12" ht="15" customHeight="1">
      <c r="A11" s="2" t="s">
        <v>4615</v>
      </c>
      <c r="B11" s="11">
        <v>10</v>
      </c>
      <c r="C11" s="3" t="s">
        <v>4592</v>
      </c>
      <c r="D11" s="3">
        <v>1</v>
      </c>
      <c r="E11" s="4">
        <v>34223</v>
      </c>
      <c r="F11" s="5" t="s">
        <v>4616</v>
      </c>
      <c r="G11" s="5"/>
      <c r="H11" s="5"/>
      <c r="I11" s="5"/>
      <c r="J11" s="5" t="s">
        <v>406</v>
      </c>
      <c r="K11" s="5" t="s">
        <v>407</v>
      </c>
      <c r="L11" s="1"/>
    </row>
    <row r="12" spans="1:12" ht="15" customHeight="1">
      <c r="A12" s="2" t="s">
        <v>4617</v>
      </c>
      <c r="B12" s="12">
        <v>11</v>
      </c>
      <c r="C12" s="3" t="s">
        <v>4592</v>
      </c>
      <c r="D12" s="3">
        <v>1</v>
      </c>
      <c r="E12" s="5" t="s">
        <v>4618</v>
      </c>
      <c r="F12" s="5" t="s">
        <v>4619</v>
      </c>
      <c r="G12" s="5"/>
      <c r="H12" s="5"/>
      <c r="I12" s="5"/>
      <c r="J12" s="5" t="s">
        <v>406</v>
      </c>
      <c r="K12" s="5" t="s">
        <v>407</v>
      </c>
      <c r="L12" s="1"/>
    </row>
    <row r="13" spans="1:12" ht="15" customHeight="1">
      <c r="A13" s="2" t="s">
        <v>4620</v>
      </c>
      <c r="B13" s="11">
        <v>12</v>
      </c>
      <c r="C13" s="3" t="s">
        <v>4592</v>
      </c>
      <c r="D13" s="3">
        <v>1</v>
      </c>
      <c r="E13" s="4">
        <v>40217</v>
      </c>
      <c r="F13" s="5" t="s">
        <v>1073</v>
      </c>
      <c r="G13" s="5" t="s">
        <v>635</v>
      </c>
      <c r="H13" s="5" t="s">
        <v>410</v>
      </c>
      <c r="I13" s="5">
        <v>2023</v>
      </c>
      <c r="J13" s="5" t="s">
        <v>401</v>
      </c>
      <c r="K13" s="5" t="s">
        <v>414</v>
      </c>
      <c r="L13" s="1"/>
    </row>
    <row r="14" spans="1:12" ht="15" customHeight="1">
      <c r="A14" s="2" t="s">
        <v>4621</v>
      </c>
      <c r="B14" s="12">
        <v>13</v>
      </c>
      <c r="C14" s="3" t="s">
        <v>4592</v>
      </c>
      <c r="D14" s="3">
        <v>1</v>
      </c>
      <c r="E14" s="5" t="s">
        <v>4622</v>
      </c>
      <c r="F14" s="5" t="s">
        <v>1619</v>
      </c>
      <c r="G14" s="5" t="s">
        <v>143</v>
      </c>
      <c r="H14" s="5" t="s">
        <v>410</v>
      </c>
      <c r="I14" s="5">
        <v>2007</v>
      </c>
      <c r="J14" s="5" t="s">
        <v>406</v>
      </c>
      <c r="K14" s="5" t="s">
        <v>414</v>
      </c>
      <c r="L14" s="1"/>
    </row>
    <row r="15" spans="1:12" ht="15" customHeight="1">
      <c r="A15" s="2" t="s">
        <v>679</v>
      </c>
      <c r="B15" s="11">
        <v>14</v>
      </c>
      <c r="C15" s="3" t="s">
        <v>4592</v>
      </c>
      <c r="D15" s="3">
        <v>1</v>
      </c>
      <c r="E15" s="4">
        <v>29772</v>
      </c>
      <c r="F15" s="5" t="s">
        <v>4623</v>
      </c>
      <c r="G15" s="5" t="s">
        <v>126</v>
      </c>
      <c r="H15" s="5" t="s">
        <v>410</v>
      </c>
      <c r="I15" s="5">
        <v>1997</v>
      </c>
      <c r="J15" s="5" t="s">
        <v>406</v>
      </c>
      <c r="K15" s="5" t="s">
        <v>414</v>
      </c>
      <c r="L15" s="1"/>
    </row>
    <row r="16" spans="1:12" ht="15" customHeight="1">
      <c r="A16" s="2" t="s">
        <v>4624</v>
      </c>
      <c r="B16" s="12">
        <v>15</v>
      </c>
      <c r="C16" s="3" t="s">
        <v>4592</v>
      </c>
      <c r="D16" s="3">
        <v>1</v>
      </c>
      <c r="E16" s="5" t="s">
        <v>4625</v>
      </c>
      <c r="F16" s="5" t="s">
        <v>4626</v>
      </c>
      <c r="G16" s="5" t="s">
        <v>132</v>
      </c>
      <c r="H16" s="5" t="s">
        <v>391</v>
      </c>
      <c r="I16" s="5">
        <v>1989</v>
      </c>
      <c r="J16" s="5" t="s">
        <v>406</v>
      </c>
      <c r="K16" s="5" t="s">
        <v>414</v>
      </c>
      <c r="L16" s="1"/>
    </row>
    <row r="17" spans="1:12" ht="15" customHeight="1">
      <c r="A17" s="2" t="s">
        <v>4627</v>
      </c>
      <c r="B17" s="11">
        <v>16</v>
      </c>
      <c r="C17" s="3" t="s">
        <v>4592</v>
      </c>
      <c r="D17" s="3">
        <v>1</v>
      </c>
      <c r="E17" s="5" t="s">
        <v>4628</v>
      </c>
      <c r="F17" s="5" t="s">
        <v>726</v>
      </c>
      <c r="G17" s="5" t="s">
        <v>13</v>
      </c>
      <c r="H17" s="5" t="s">
        <v>410</v>
      </c>
      <c r="I17" s="5">
        <v>2006</v>
      </c>
      <c r="J17" s="5" t="s">
        <v>401</v>
      </c>
      <c r="K17" s="5" t="s">
        <v>414</v>
      </c>
      <c r="L17" s="1"/>
    </row>
    <row r="18" spans="1:12" ht="15" customHeight="1">
      <c r="A18" s="2" t="s">
        <v>4629</v>
      </c>
      <c r="B18" s="11">
        <v>17</v>
      </c>
      <c r="C18" s="3" t="s">
        <v>4592</v>
      </c>
      <c r="D18" s="3">
        <v>1</v>
      </c>
      <c r="E18" s="5" t="s">
        <v>4630</v>
      </c>
      <c r="F18" s="5" t="s">
        <v>4631</v>
      </c>
      <c r="G18" s="5" t="s">
        <v>126</v>
      </c>
      <c r="H18" s="5" t="s">
        <v>410</v>
      </c>
      <c r="I18" s="5">
        <v>2010</v>
      </c>
      <c r="J18" s="5" t="s">
        <v>401</v>
      </c>
      <c r="K18" s="5" t="s">
        <v>414</v>
      </c>
      <c r="L18" s="1"/>
    </row>
    <row r="19" spans="1:12" ht="15" customHeight="1">
      <c r="A19" s="2" t="s">
        <v>4632</v>
      </c>
      <c r="B19" s="11">
        <v>18</v>
      </c>
      <c r="C19" s="3" t="s">
        <v>4592</v>
      </c>
      <c r="D19" s="3">
        <v>1</v>
      </c>
      <c r="E19" s="5" t="s">
        <v>4633</v>
      </c>
      <c r="F19" s="5" t="s">
        <v>4634</v>
      </c>
      <c r="G19" s="5"/>
      <c r="H19" s="5"/>
      <c r="I19" s="5"/>
      <c r="J19" s="5" t="s">
        <v>406</v>
      </c>
      <c r="K19" s="5" t="s">
        <v>407</v>
      </c>
      <c r="L19" s="1"/>
    </row>
    <row r="20" spans="1:12" ht="15" customHeight="1">
      <c r="A20" s="2" t="s">
        <v>4635</v>
      </c>
      <c r="B20" s="12">
        <v>19</v>
      </c>
      <c r="C20" s="3" t="s">
        <v>4592</v>
      </c>
      <c r="D20" s="3">
        <v>1</v>
      </c>
      <c r="E20" s="5" t="s">
        <v>4636</v>
      </c>
      <c r="F20" s="5" t="s">
        <v>4637</v>
      </c>
      <c r="G20" s="5" t="s">
        <v>18</v>
      </c>
      <c r="H20" s="5" t="s">
        <v>391</v>
      </c>
      <c r="I20" s="5">
        <v>2014</v>
      </c>
      <c r="J20" s="5" t="s">
        <v>406</v>
      </c>
      <c r="K20" s="5" t="s">
        <v>414</v>
      </c>
      <c r="L20" s="1"/>
    </row>
    <row r="21" spans="1:12" ht="15" customHeight="1">
      <c r="A21" s="2" t="s">
        <v>4638</v>
      </c>
      <c r="B21" s="11">
        <v>20</v>
      </c>
      <c r="C21" s="3" t="s">
        <v>4592</v>
      </c>
      <c r="D21" s="3">
        <v>1</v>
      </c>
      <c r="E21" s="5" t="s">
        <v>4639</v>
      </c>
      <c r="F21" s="5" t="s">
        <v>4640</v>
      </c>
      <c r="G21" s="5" t="s">
        <v>18</v>
      </c>
      <c r="H21" s="5" t="s">
        <v>391</v>
      </c>
      <c r="I21" s="5">
        <v>2009</v>
      </c>
      <c r="J21" s="5" t="s">
        <v>401</v>
      </c>
      <c r="K21" s="5" t="s">
        <v>414</v>
      </c>
      <c r="L21" s="1"/>
    </row>
    <row r="22" spans="1:12" ht="15" customHeight="1">
      <c r="A22" s="2" t="s">
        <v>4641</v>
      </c>
      <c r="B22" s="11">
        <v>21</v>
      </c>
      <c r="C22" s="3" t="s">
        <v>4592</v>
      </c>
      <c r="D22" s="3">
        <v>1</v>
      </c>
      <c r="E22" s="4">
        <v>23568</v>
      </c>
      <c r="F22" s="5" t="s">
        <v>4642</v>
      </c>
      <c r="G22" s="5" t="s">
        <v>143</v>
      </c>
      <c r="H22" s="5" t="s">
        <v>410</v>
      </c>
      <c r="I22" s="5">
        <v>1982</v>
      </c>
      <c r="J22" s="5" t="s">
        <v>406</v>
      </c>
      <c r="K22" s="5" t="s">
        <v>414</v>
      </c>
      <c r="L22" s="1"/>
    </row>
    <row r="23" spans="1:12" ht="15" customHeight="1">
      <c r="A23" s="2" t="s">
        <v>4643</v>
      </c>
      <c r="B23" s="11">
        <v>22</v>
      </c>
      <c r="C23" s="3" t="s">
        <v>4592</v>
      </c>
      <c r="D23" s="3">
        <v>1</v>
      </c>
      <c r="E23" s="4">
        <v>37663</v>
      </c>
      <c r="F23" s="5" t="s">
        <v>4644</v>
      </c>
      <c r="G23" s="5" t="s">
        <v>132</v>
      </c>
      <c r="H23" s="5" t="s">
        <v>391</v>
      </c>
      <c r="I23" s="5">
        <v>2014</v>
      </c>
      <c r="J23" s="5" t="s">
        <v>401</v>
      </c>
      <c r="K23" s="5" t="s">
        <v>414</v>
      </c>
      <c r="L23" s="1"/>
    </row>
    <row r="24" spans="1:12" ht="15" customHeight="1">
      <c r="A24" s="2" t="s">
        <v>4645</v>
      </c>
      <c r="B24" s="12">
        <v>23</v>
      </c>
      <c r="C24" s="3" t="s">
        <v>4592</v>
      </c>
      <c r="D24" s="3">
        <v>1</v>
      </c>
      <c r="E24" s="5" t="s">
        <v>4646</v>
      </c>
      <c r="F24" s="5" t="s">
        <v>4647</v>
      </c>
      <c r="G24" s="5" t="s">
        <v>336</v>
      </c>
      <c r="H24" s="5" t="s">
        <v>391</v>
      </c>
      <c r="I24" s="5">
        <v>2024</v>
      </c>
      <c r="J24" s="5" t="s">
        <v>401</v>
      </c>
      <c r="K24" s="5" t="s">
        <v>414</v>
      </c>
      <c r="L24" s="1"/>
    </row>
    <row r="25" spans="1:12" ht="15" customHeight="1">
      <c r="A25" s="2" t="s">
        <v>4648</v>
      </c>
      <c r="B25" s="11">
        <v>24</v>
      </c>
      <c r="C25" s="3" t="s">
        <v>4592</v>
      </c>
      <c r="D25" s="3">
        <v>1</v>
      </c>
      <c r="E25" s="5" t="s">
        <v>4606</v>
      </c>
      <c r="F25" s="5" t="s">
        <v>3309</v>
      </c>
      <c r="G25" s="5" t="s">
        <v>20</v>
      </c>
      <c r="H25" s="5" t="s">
        <v>375</v>
      </c>
      <c r="I25" s="5">
        <v>2024</v>
      </c>
      <c r="J25" s="5" t="s">
        <v>401</v>
      </c>
      <c r="K25" s="5" t="s">
        <v>414</v>
      </c>
      <c r="L25" s="1"/>
    </row>
    <row r="26" spans="1:12" ht="15" customHeight="1">
      <c r="A26" s="2" t="s">
        <v>4649</v>
      </c>
      <c r="B26" s="12">
        <v>25</v>
      </c>
      <c r="C26" s="3" t="s">
        <v>4592</v>
      </c>
      <c r="D26" s="3">
        <v>1</v>
      </c>
      <c r="E26" s="5" t="s">
        <v>4650</v>
      </c>
      <c r="F26" s="5" t="s">
        <v>4651</v>
      </c>
      <c r="G26" s="5"/>
      <c r="H26" s="5"/>
      <c r="I26" s="5"/>
      <c r="J26" s="5" t="s">
        <v>401</v>
      </c>
      <c r="K26" s="5" t="s">
        <v>407</v>
      </c>
      <c r="L26" s="1"/>
    </row>
    <row r="27" spans="1:12" ht="15" customHeight="1">
      <c r="A27" s="2" t="s">
        <v>4652</v>
      </c>
      <c r="B27" s="11">
        <v>26</v>
      </c>
      <c r="C27" s="3" t="s">
        <v>4592</v>
      </c>
      <c r="D27" s="3">
        <v>1</v>
      </c>
      <c r="E27" s="4">
        <v>30901</v>
      </c>
      <c r="F27" s="5" t="s">
        <v>4653</v>
      </c>
      <c r="G27" s="5"/>
      <c r="H27" s="5"/>
      <c r="I27" s="5"/>
      <c r="J27" s="5" t="s">
        <v>406</v>
      </c>
      <c r="K27" s="5" t="s">
        <v>407</v>
      </c>
      <c r="L27" s="1"/>
    </row>
    <row r="28" spans="1:12" ht="15" customHeight="1">
      <c r="A28" s="2" t="s">
        <v>4654</v>
      </c>
      <c r="B28" s="11">
        <v>27</v>
      </c>
      <c r="C28" s="3" t="s">
        <v>4592</v>
      </c>
      <c r="D28" s="3">
        <v>1</v>
      </c>
      <c r="E28" s="4">
        <v>39304</v>
      </c>
      <c r="F28" s="5" t="s">
        <v>4655</v>
      </c>
      <c r="G28" s="5" t="s">
        <v>16</v>
      </c>
      <c r="H28" s="5" t="s">
        <v>375</v>
      </c>
      <c r="I28" s="5">
        <v>2025</v>
      </c>
      <c r="J28" s="5" t="s">
        <v>401</v>
      </c>
      <c r="K28" s="5" t="s">
        <v>414</v>
      </c>
      <c r="L28" s="1"/>
    </row>
    <row r="29" spans="1:12" ht="15" customHeight="1">
      <c r="A29" s="2" t="s">
        <v>4656</v>
      </c>
      <c r="B29" s="12">
        <v>28</v>
      </c>
      <c r="C29" s="3" t="s">
        <v>4592</v>
      </c>
      <c r="D29" s="3">
        <v>1</v>
      </c>
      <c r="E29" s="5" t="s">
        <v>4657</v>
      </c>
      <c r="F29" s="5" t="s">
        <v>4658</v>
      </c>
      <c r="G29" s="5"/>
      <c r="H29" s="5"/>
      <c r="I29" s="5"/>
      <c r="J29" s="5" t="s">
        <v>406</v>
      </c>
      <c r="K29" s="5" t="s">
        <v>407</v>
      </c>
      <c r="L29" s="1"/>
    </row>
    <row r="30" spans="1:12" ht="15" customHeight="1">
      <c r="A30" s="2" t="s">
        <v>4659</v>
      </c>
      <c r="B30" s="11">
        <v>29</v>
      </c>
      <c r="C30" s="3" t="s">
        <v>4592</v>
      </c>
      <c r="D30" s="3">
        <v>1</v>
      </c>
      <c r="E30" s="5" t="s">
        <v>4660</v>
      </c>
      <c r="F30" s="5" t="s">
        <v>1123</v>
      </c>
      <c r="G30" s="5" t="s">
        <v>336</v>
      </c>
      <c r="H30" s="5" t="s">
        <v>391</v>
      </c>
      <c r="I30" s="5">
        <v>2013</v>
      </c>
      <c r="J30" s="5" t="s">
        <v>401</v>
      </c>
      <c r="K30" s="5" t="s">
        <v>414</v>
      </c>
      <c r="L30" s="1"/>
    </row>
    <row r="31" spans="1:12" ht="15" customHeight="1">
      <c r="A31" s="2" t="s">
        <v>4661</v>
      </c>
      <c r="B31" s="11">
        <v>30</v>
      </c>
      <c r="C31" s="3" t="s">
        <v>4592</v>
      </c>
      <c r="D31" s="3">
        <v>1</v>
      </c>
      <c r="E31" s="4">
        <v>37506</v>
      </c>
      <c r="F31" s="5" t="s">
        <v>439</v>
      </c>
      <c r="G31" s="5" t="s">
        <v>132</v>
      </c>
      <c r="H31" s="5" t="s">
        <v>391</v>
      </c>
      <c r="I31" s="5">
        <v>2013</v>
      </c>
      <c r="J31" s="5" t="s">
        <v>406</v>
      </c>
      <c r="K31" s="5" t="s">
        <v>414</v>
      </c>
      <c r="L31" s="1"/>
    </row>
    <row r="32" spans="1:12" ht="15" customHeight="1">
      <c r="A32" s="6" t="s">
        <v>4662</v>
      </c>
      <c r="B32" s="13">
        <v>31</v>
      </c>
      <c r="C32" s="3" t="s">
        <v>4592</v>
      </c>
      <c r="D32" s="3">
        <v>1</v>
      </c>
      <c r="E32" s="5" t="s">
        <v>2385</v>
      </c>
      <c r="F32" s="5" t="s">
        <v>4663</v>
      </c>
      <c r="G32" s="5" t="s">
        <v>20</v>
      </c>
      <c r="H32" s="5" t="s">
        <v>375</v>
      </c>
      <c r="I32" s="5">
        <v>2015</v>
      </c>
      <c r="J32" s="5" t="s">
        <v>401</v>
      </c>
      <c r="K32" s="5" t="s">
        <v>414</v>
      </c>
      <c r="L32" s="1"/>
    </row>
    <row r="33" spans="1:12" ht="15" customHeight="1">
      <c r="A33" s="6" t="s">
        <v>4664</v>
      </c>
      <c r="B33" s="14">
        <v>32</v>
      </c>
      <c r="C33" s="3" t="s">
        <v>4592</v>
      </c>
      <c r="D33" s="3">
        <v>1</v>
      </c>
      <c r="E33" s="4">
        <v>38964</v>
      </c>
      <c r="F33" s="5" t="s">
        <v>4665</v>
      </c>
      <c r="G33" s="5" t="s">
        <v>3655</v>
      </c>
      <c r="H33" s="5" t="s">
        <v>410</v>
      </c>
      <c r="I33" s="5">
        <v>2020</v>
      </c>
      <c r="J33" s="5" t="s">
        <v>401</v>
      </c>
      <c r="K33" s="5" t="s">
        <v>414</v>
      </c>
      <c r="L33" s="1"/>
    </row>
    <row r="34" spans="1:12" ht="15.75" customHeight="1">
      <c r="A34" s="6" t="s">
        <v>4666</v>
      </c>
      <c r="B34" s="15">
        <v>33</v>
      </c>
      <c r="C34" s="3" t="s">
        <v>4592</v>
      </c>
      <c r="D34" s="3">
        <v>1</v>
      </c>
      <c r="E34" s="5" t="s">
        <v>4667</v>
      </c>
      <c r="F34" s="5" t="s">
        <v>1605</v>
      </c>
      <c r="G34" s="5" t="s">
        <v>16</v>
      </c>
      <c r="H34" s="5" t="s">
        <v>375</v>
      </c>
      <c r="I34" s="5">
        <v>2012</v>
      </c>
      <c r="J34" s="5" t="s">
        <v>401</v>
      </c>
      <c r="K34" s="5" t="s">
        <v>414</v>
      </c>
      <c r="L34" s="1"/>
    </row>
    <row r="35" spans="1:12" ht="15.75" customHeight="1">
      <c r="A35" s="6" t="s">
        <v>4668</v>
      </c>
      <c r="B35" s="16">
        <v>34</v>
      </c>
      <c r="C35" s="3" t="s">
        <v>4592</v>
      </c>
      <c r="D35" s="3">
        <v>1</v>
      </c>
      <c r="E35" s="4">
        <v>38879</v>
      </c>
      <c r="F35" s="5" t="s">
        <v>4669</v>
      </c>
      <c r="G35" s="5"/>
      <c r="H35" s="5"/>
      <c r="I35" s="5"/>
      <c r="J35" s="5" t="s">
        <v>401</v>
      </c>
      <c r="K35" s="5" t="s">
        <v>407</v>
      </c>
      <c r="L35" s="1"/>
    </row>
    <row r="36" spans="1:12" ht="15.75" customHeight="1">
      <c r="A36" s="6" t="s">
        <v>4670</v>
      </c>
      <c r="B36" s="16">
        <v>35</v>
      </c>
      <c r="C36" s="3" t="s">
        <v>4592</v>
      </c>
      <c r="D36" s="3">
        <v>1</v>
      </c>
      <c r="E36" s="5" t="s">
        <v>4671</v>
      </c>
      <c r="F36" s="5" t="s">
        <v>4672</v>
      </c>
      <c r="G36" s="5" t="s">
        <v>16</v>
      </c>
      <c r="H36" s="5" t="s">
        <v>375</v>
      </c>
      <c r="I36" s="5">
        <v>2016</v>
      </c>
      <c r="J36" s="5" t="s">
        <v>401</v>
      </c>
      <c r="K36" s="5" t="s">
        <v>414</v>
      </c>
      <c r="L36" s="1"/>
    </row>
    <row r="37" spans="1:12" ht="15.75" customHeight="1">
      <c r="A37" s="6" t="s">
        <v>4673</v>
      </c>
      <c r="B37" s="17">
        <v>36</v>
      </c>
      <c r="C37" s="3" t="s">
        <v>4592</v>
      </c>
      <c r="D37" s="3">
        <v>1</v>
      </c>
      <c r="E37" s="5" t="s">
        <v>4674</v>
      </c>
      <c r="F37" s="5" t="s">
        <v>4675</v>
      </c>
      <c r="G37" s="5" t="s">
        <v>16</v>
      </c>
      <c r="H37" s="5" t="s">
        <v>375</v>
      </c>
      <c r="I37" s="5">
        <v>2017</v>
      </c>
      <c r="J37" s="5" t="s">
        <v>401</v>
      </c>
      <c r="K37" s="5" t="s">
        <v>414</v>
      </c>
      <c r="L37" s="1"/>
    </row>
    <row r="38" spans="1:12" ht="15.75" customHeight="1">
      <c r="A38" s="6" t="s">
        <v>4676</v>
      </c>
      <c r="B38" s="16">
        <v>37</v>
      </c>
      <c r="C38" s="3" t="s">
        <v>4592</v>
      </c>
      <c r="D38" s="3">
        <v>1</v>
      </c>
      <c r="E38" s="5" t="s">
        <v>4677</v>
      </c>
      <c r="F38" s="5" t="s">
        <v>4678</v>
      </c>
      <c r="G38" s="5" t="s">
        <v>226</v>
      </c>
      <c r="H38" s="5" t="s">
        <v>375</v>
      </c>
      <c r="I38" s="5">
        <v>2016</v>
      </c>
      <c r="J38" s="5" t="s">
        <v>401</v>
      </c>
      <c r="K38" s="5" t="s">
        <v>414</v>
      </c>
      <c r="L38" s="1"/>
    </row>
    <row r="39" spans="1:12" ht="15.75" customHeight="1">
      <c r="A39" s="6" t="s">
        <v>4679</v>
      </c>
      <c r="B39" s="17">
        <v>38</v>
      </c>
      <c r="C39" s="3" t="s">
        <v>4592</v>
      </c>
      <c r="D39" s="3">
        <v>1</v>
      </c>
      <c r="E39" s="5" t="s">
        <v>4680</v>
      </c>
      <c r="F39" s="5" t="s">
        <v>4681</v>
      </c>
      <c r="G39" s="5"/>
      <c r="H39" s="5"/>
      <c r="I39" s="5"/>
      <c r="J39" s="5" t="s">
        <v>401</v>
      </c>
      <c r="K39" s="5" t="s">
        <v>407</v>
      </c>
      <c r="L39" s="1"/>
    </row>
    <row r="40" spans="1:12" ht="15.75" customHeight="1">
      <c r="A40" s="6" t="s">
        <v>4682</v>
      </c>
      <c r="B40" s="16">
        <v>39</v>
      </c>
      <c r="C40" s="3" t="s">
        <v>4592</v>
      </c>
      <c r="D40" s="3">
        <v>1</v>
      </c>
      <c r="E40" s="5" t="s">
        <v>4683</v>
      </c>
      <c r="F40" s="5" t="s">
        <v>4684</v>
      </c>
      <c r="G40" s="5" t="s">
        <v>16</v>
      </c>
      <c r="H40" s="5" t="s">
        <v>375</v>
      </c>
      <c r="I40" s="5">
        <v>2014</v>
      </c>
      <c r="J40" s="5" t="s">
        <v>401</v>
      </c>
      <c r="K40" s="5" t="s">
        <v>414</v>
      </c>
      <c r="L40" s="1"/>
    </row>
    <row r="41" spans="1:12" ht="15.75" customHeight="1">
      <c r="A41" s="6" t="s">
        <v>4685</v>
      </c>
      <c r="B41" s="17">
        <v>40</v>
      </c>
      <c r="C41" s="3" t="s">
        <v>4592</v>
      </c>
      <c r="D41" s="3">
        <v>1</v>
      </c>
      <c r="E41" s="4">
        <v>39235</v>
      </c>
      <c r="F41" s="5" t="s">
        <v>4686</v>
      </c>
      <c r="G41" s="5" t="s">
        <v>336</v>
      </c>
      <c r="H41" s="5" t="s">
        <v>375</v>
      </c>
      <c r="I41" s="5">
        <v>2017</v>
      </c>
      <c r="J41" s="5" t="s">
        <v>401</v>
      </c>
      <c r="K41" s="5" t="s">
        <v>414</v>
      </c>
      <c r="L41" s="1"/>
    </row>
    <row r="42" spans="1:12" ht="15.75" customHeight="1">
      <c r="A42" s="6" t="s">
        <v>4687</v>
      </c>
      <c r="B42" s="11">
        <v>1</v>
      </c>
      <c r="C42" s="3" t="s">
        <v>4592</v>
      </c>
      <c r="D42" s="3">
        <v>2</v>
      </c>
      <c r="E42" s="5" t="s">
        <v>4688</v>
      </c>
      <c r="F42" s="5" t="s">
        <v>4689</v>
      </c>
      <c r="G42" s="5" t="s">
        <v>286</v>
      </c>
      <c r="H42" s="5" t="s">
        <v>391</v>
      </c>
      <c r="I42" s="5">
        <v>2023</v>
      </c>
      <c r="J42" s="5" t="s">
        <v>401</v>
      </c>
      <c r="K42" s="5" t="s">
        <v>414</v>
      </c>
      <c r="L42" s="1"/>
    </row>
    <row r="43" spans="1:12" ht="15.75" customHeight="1">
      <c r="A43" s="6" t="s">
        <v>4690</v>
      </c>
      <c r="B43" s="3">
        <v>2</v>
      </c>
      <c r="C43" s="3" t="s">
        <v>4592</v>
      </c>
      <c r="D43" s="3">
        <v>2</v>
      </c>
      <c r="E43" s="4">
        <v>30286</v>
      </c>
      <c r="F43" s="5" t="s">
        <v>4691</v>
      </c>
      <c r="G43" s="5"/>
      <c r="H43" s="5"/>
      <c r="I43" s="5"/>
      <c r="J43" s="5" t="s">
        <v>406</v>
      </c>
      <c r="K43" s="5" t="s">
        <v>407</v>
      </c>
      <c r="L43" s="1"/>
    </row>
    <row r="44" spans="1:12" ht="15.75" customHeight="1">
      <c r="A44" s="6" t="s">
        <v>4692</v>
      </c>
      <c r="B44" s="3">
        <v>3</v>
      </c>
      <c r="C44" s="3" t="s">
        <v>4592</v>
      </c>
      <c r="D44" s="3">
        <v>2</v>
      </c>
      <c r="E44" s="4" t="s">
        <v>2243</v>
      </c>
      <c r="F44" s="4" t="s">
        <v>1249</v>
      </c>
      <c r="G44" s="5" t="s">
        <v>16</v>
      </c>
      <c r="H44" s="5" t="s">
        <v>391</v>
      </c>
      <c r="I44" s="5">
        <v>1991</v>
      </c>
      <c r="J44" s="5" t="s">
        <v>406</v>
      </c>
      <c r="K44" s="5" t="s">
        <v>414</v>
      </c>
      <c r="L44" s="1"/>
    </row>
    <row r="45" spans="1:12" ht="15.75" customHeight="1">
      <c r="A45" s="6" t="s">
        <v>4693</v>
      </c>
      <c r="B45" s="3">
        <v>4</v>
      </c>
      <c r="C45" s="3" t="s">
        <v>4592</v>
      </c>
      <c r="D45" s="3">
        <v>2</v>
      </c>
      <c r="E45" s="5" t="s">
        <v>4694</v>
      </c>
      <c r="F45" s="5" t="s">
        <v>4695</v>
      </c>
      <c r="G45" s="5" t="s">
        <v>342</v>
      </c>
      <c r="H45" s="5" t="s">
        <v>410</v>
      </c>
      <c r="I45" s="5">
        <v>2024</v>
      </c>
      <c r="J45" s="5" t="s">
        <v>401</v>
      </c>
      <c r="K45" s="5" t="s">
        <v>573</v>
      </c>
      <c r="L45" s="1"/>
    </row>
    <row r="46" spans="1:12" ht="15.75" customHeight="1">
      <c r="A46" s="6" t="s">
        <v>4696</v>
      </c>
      <c r="B46" s="3">
        <v>5</v>
      </c>
      <c r="C46" s="3" t="s">
        <v>4592</v>
      </c>
      <c r="D46" s="3">
        <v>2</v>
      </c>
      <c r="E46" s="5" t="s">
        <v>4697</v>
      </c>
      <c r="F46" s="5" t="s">
        <v>4681</v>
      </c>
      <c r="G46" s="5" t="s">
        <v>16</v>
      </c>
      <c r="H46" s="5" t="s">
        <v>391</v>
      </c>
      <c r="I46" s="5">
        <v>2016</v>
      </c>
      <c r="J46" s="5" t="s">
        <v>401</v>
      </c>
      <c r="K46" s="5" t="s">
        <v>414</v>
      </c>
      <c r="L46" s="1"/>
    </row>
    <row r="47" spans="1:12" ht="15.75" customHeight="1">
      <c r="A47" s="6" t="s">
        <v>4698</v>
      </c>
      <c r="B47" s="3">
        <v>6</v>
      </c>
      <c r="C47" s="3" t="s">
        <v>4592</v>
      </c>
      <c r="D47" s="3">
        <v>2</v>
      </c>
      <c r="E47" s="4">
        <v>39144</v>
      </c>
      <c r="F47" s="5" t="s">
        <v>4699</v>
      </c>
      <c r="G47" s="5" t="s">
        <v>20</v>
      </c>
      <c r="H47" s="5" t="s">
        <v>375</v>
      </c>
      <c r="I47" s="5">
        <v>2022</v>
      </c>
      <c r="J47" s="5" t="s">
        <v>401</v>
      </c>
      <c r="K47" s="5" t="s">
        <v>414</v>
      </c>
      <c r="L47" s="1"/>
    </row>
    <row r="48" spans="1:12" ht="15.75" customHeight="1">
      <c r="A48" s="6" t="s">
        <v>4700</v>
      </c>
      <c r="B48" s="12">
        <v>7</v>
      </c>
      <c r="C48" s="88" t="s">
        <v>4592</v>
      </c>
      <c r="D48" s="88">
        <v>2</v>
      </c>
      <c r="E48" s="5" t="s">
        <v>4701</v>
      </c>
      <c r="F48" s="5" t="s">
        <v>4702</v>
      </c>
      <c r="G48" s="5" t="s">
        <v>3655</v>
      </c>
      <c r="H48" s="5" t="s">
        <v>410</v>
      </c>
      <c r="I48" s="5">
        <v>2024</v>
      </c>
      <c r="J48" s="5" t="s">
        <v>401</v>
      </c>
      <c r="K48" s="5" t="s">
        <v>414</v>
      </c>
      <c r="L48" s="1"/>
    </row>
    <row r="49" spans="1:12" ht="15.75" customHeight="1">
      <c r="A49" s="93" t="s">
        <v>4703</v>
      </c>
      <c r="B49" s="35">
        <v>8</v>
      </c>
      <c r="C49" s="92" t="s">
        <v>4592</v>
      </c>
      <c r="D49" s="92">
        <v>2</v>
      </c>
      <c r="E49" s="87" t="s">
        <v>4704</v>
      </c>
      <c r="F49" s="5" t="s">
        <v>4705</v>
      </c>
      <c r="G49" s="5" t="s">
        <v>342</v>
      </c>
      <c r="H49" s="5" t="s">
        <v>410</v>
      </c>
      <c r="I49" s="5">
        <v>2021</v>
      </c>
      <c r="J49" s="5" t="s">
        <v>401</v>
      </c>
      <c r="K49" s="5" t="s">
        <v>414</v>
      </c>
      <c r="L49" s="1"/>
    </row>
    <row r="50" spans="1:12" ht="15.75" customHeight="1">
      <c r="A50" s="94" t="s">
        <v>4706</v>
      </c>
      <c r="B50" s="35">
        <v>9</v>
      </c>
      <c r="C50" s="92" t="s">
        <v>4592</v>
      </c>
      <c r="D50" s="92">
        <v>2</v>
      </c>
      <c r="E50" s="95" t="s">
        <v>4707</v>
      </c>
      <c r="F50" s="89" t="s">
        <v>4708</v>
      </c>
      <c r="G50" s="89" t="s">
        <v>20</v>
      </c>
      <c r="H50" s="89" t="s">
        <v>391</v>
      </c>
      <c r="I50" s="89">
        <v>1991</v>
      </c>
      <c r="J50" s="89" t="s">
        <v>406</v>
      </c>
      <c r="K50" s="5" t="s">
        <v>414</v>
      </c>
      <c r="L50" s="1"/>
    </row>
    <row r="51" spans="1:12" ht="15.75" customHeight="1">
      <c r="A51" s="98" t="s">
        <v>4709</v>
      </c>
      <c r="B51" s="96">
        <v>10</v>
      </c>
      <c r="C51" s="96" t="s">
        <v>4592</v>
      </c>
      <c r="D51" s="96">
        <v>2</v>
      </c>
      <c r="E51" s="97">
        <v>38537</v>
      </c>
      <c r="F51" s="86" t="s">
        <v>996</v>
      </c>
      <c r="G51" s="86" t="s">
        <v>4710</v>
      </c>
      <c r="H51" s="86" t="s">
        <v>1481</v>
      </c>
      <c r="I51" s="86">
        <v>2024</v>
      </c>
      <c r="J51" s="86" t="s">
        <v>401</v>
      </c>
      <c r="K51" s="87" t="s">
        <v>414</v>
      </c>
      <c r="L51" s="1"/>
    </row>
    <row r="52" spans="1:12" ht="15.75" customHeight="1">
      <c r="A52" s="52" t="s">
        <v>4711</v>
      </c>
      <c r="B52" s="12">
        <v>11</v>
      </c>
      <c r="C52" s="90" t="s">
        <v>4592</v>
      </c>
      <c r="D52" s="90">
        <v>2</v>
      </c>
      <c r="E52" s="91" t="s">
        <v>4712</v>
      </c>
      <c r="F52" s="91" t="s">
        <v>829</v>
      </c>
      <c r="G52" s="91" t="s">
        <v>16</v>
      </c>
      <c r="H52" s="91" t="s">
        <v>375</v>
      </c>
      <c r="I52" s="91">
        <v>2024</v>
      </c>
      <c r="J52" s="91" t="s">
        <v>401</v>
      </c>
      <c r="K52" s="5" t="s">
        <v>414</v>
      </c>
      <c r="L52" s="1"/>
    </row>
    <row r="53" spans="1:12" ht="15.75" customHeight="1">
      <c r="A53" s="6" t="s">
        <v>4713</v>
      </c>
      <c r="B53" s="11">
        <v>12</v>
      </c>
      <c r="C53" s="3" t="s">
        <v>4592</v>
      </c>
      <c r="D53" s="3">
        <v>2</v>
      </c>
      <c r="E53" s="4">
        <v>38814</v>
      </c>
      <c r="F53" s="5" t="s">
        <v>4714</v>
      </c>
      <c r="G53" s="5" t="s">
        <v>16</v>
      </c>
      <c r="H53" s="5" t="s">
        <v>375</v>
      </c>
      <c r="I53" s="5">
        <v>2024</v>
      </c>
      <c r="J53" s="5" t="s">
        <v>401</v>
      </c>
      <c r="K53" s="5"/>
      <c r="L53" s="1"/>
    </row>
    <row r="54" spans="1:12" ht="15.75" customHeight="1">
      <c r="A54" s="6"/>
      <c r="B54" s="12">
        <v>13</v>
      </c>
      <c r="C54" s="3" t="s">
        <v>4592</v>
      </c>
      <c r="D54" s="3">
        <v>2</v>
      </c>
      <c r="E54" s="5"/>
      <c r="F54" s="5"/>
      <c r="G54" s="5"/>
      <c r="H54" s="5"/>
      <c r="I54" s="5"/>
      <c r="J54" s="5"/>
      <c r="K54" s="5"/>
      <c r="L54" s="1"/>
    </row>
    <row r="55" spans="1:12" ht="15.75" customHeight="1">
      <c r="A55" s="6"/>
      <c r="B55" s="11">
        <v>14</v>
      </c>
      <c r="C55" s="3" t="s">
        <v>4592</v>
      </c>
      <c r="D55" s="3">
        <v>2</v>
      </c>
      <c r="E55" s="5"/>
      <c r="F55" s="5"/>
      <c r="G55" s="5"/>
      <c r="H55" s="5"/>
      <c r="I55" s="5"/>
      <c r="J55" s="5"/>
      <c r="K55" s="5"/>
      <c r="L55" s="1"/>
    </row>
    <row r="56" spans="1:12" ht="15.75" customHeight="1">
      <c r="A56" s="6"/>
      <c r="B56" s="12">
        <v>15</v>
      </c>
      <c r="C56" s="3" t="s">
        <v>4592</v>
      </c>
      <c r="D56" s="3">
        <v>2</v>
      </c>
      <c r="E56" s="5"/>
      <c r="F56" s="5"/>
      <c r="G56" s="5"/>
      <c r="H56" s="5"/>
      <c r="I56" s="5"/>
      <c r="J56" s="5"/>
      <c r="K56" s="5"/>
      <c r="L56" s="1"/>
    </row>
    <row r="57" spans="1:12" ht="15.75" customHeight="1">
      <c r="A57" s="6"/>
      <c r="B57" s="11">
        <v>16</v>
      </c>
      <c r="C57" s="3" t="s">
        <v>4592</v>
      </c>
      <c r="D57" s="3">
        <v>2</v>
      </c>
      <c r="E57" s="5"/>
      <c r="F57" s="5"/>
      <c r="G57" s="5"/>
      <c r="H57" s="5"/>
      <c r="I57" s="5"/>
      <c r="J57" s="5"/>
      <c r="K57" s="5"/>
      <c r="L57" s="1"/>
    </row>
    <row r="58" spans="1:12" ht="15.75" customHeight="1">
      <c r="A58" s="6"/>
      <c r="B58" s="11">
        <v>17</v>
      </c>
      <c r="C58" s="3" t="s">
        <v>4592</v>
      </c>
      <c r="D58" s="3">
        <v>2</v>
      </c>
      <c r="E58" s="5"/>
      <c r="F58" s="5"/>
      <c r="G58" s="5"/>
      <c r="H58" s="5"/>
      <c r="I58" s="5"/>
      <c r="J58" s="5"/>
      <c r="K58" s="5"/>
      <c r="L58" s="1"/>
    </row>
    <row r="59" spans="1:12" ht="15.75" customHeight="1">
      <c r="A59" s="6"/>
      <c r="B59" s="11">
        <v>18</v>
      </c>
      <c r="C59" s="3" t="s">
        <v>4592</v>
      </c>
      <c r="D59" s="3">
        <v>2</v>
      </c>
      <c r="E59" s="5"/>
      <c r="F59" s="5"/>
      <c r="G59" s="5"/>
      <c r="H59" s="5"/>
      <c r="I59" s="5"/>
      <c r="J59" s="5"/>
      <c r="K59" s="5"/>
      <c r="L59" s="1"/>
    </row>
    <row r="60" spans="1:12" ht="15.75" customHeight="1">
      <c r="A60" s="6"/>
      <c r="B60" s="12">
        <v>19</v>
      </c>
      <c r="C60" s="3" t="s">
        <v>4592</v>
      </c>
      <c r="D60" s="3">
        <v>2</v>
      </c>
      <c r="E60" s="5"/>
      <c r="F60" s="5"/>
      <c r="G60" s="5"/>
      <c r="H60" s="5"/>
      <c r="I60" s="5"/>
      <c r="J60" s="5"/>
      <c r="K60" s="5"/>
      <c r="L60" s="1"/>
    </row>
    <row r="61" spans="1:12" ht="15.75" customHeight="1">
      <c r="A61" s="6"/>
      <c r="B61" s="11">
        <v>20</v>
      </c>
      <c r="C61" s="3" t="s">
        <v>4592</v>
      </c>
      <c r="D61" s="3">
        <v>2</v>
      </c>
      <c r="E61" s="5"/>
      <c r="F61" s="5"/>
      <c r="G61" s="5"/>
      <c r="H61" s="5"/>
      <c r="I61" s="5"/>
      <c r="J61" s="5"/>
      <c r="K61" s="5"/>
      <c r="L61" s="1"/>
    </row>
    <row r="62" spans="1:12" ht="15.75" customHeight="1">
      <c r="A62" s="6"/>
      <c r="B62" s="3"/>
      <c r="C62" s="3"/>
      <c r="D62" s="4"/>
      <c r="E62" s="5"/>
      <c r="F62" s="5"/>
      <c r="G62" s="5"/>
      <c r="H62" s="5"/>
      <c r="I62" s="5"/>
      <c r="J62" s="5"/>
      <c r="K62" s="5"/>
      <c r="L62" s="1"/>
    </row>
    <row r="63" spans="1:12" ht="15.75" customHeight="1">
      <c r="A63" s="6"/>
      <c r="B63" s="3"/>
      <c r="C63" s="3"/>
      <c r="D63" s="4"/>
      <c r="E63" s="5"/>
      <c r="F63" s="5"/>
      <c r="G63" s="5"/>
      <c r="H63" s="5"/>
      <c r="I63" s="5"/>
      <c r="J63" s="5"/>
      <c r="K63" s="5"/>
      <c r="L63" s="1"/>
    </row>
    <row r="64" spans="1:12" ht="15.75" customHeight="1">
      <c r="A64" s="6"/>
      <c r="B64" s="3"/>
      <c r="C64" s="3"/>
      <c r="D64" s="4"/>
      <c r="E64" s="5"/>
      <c r="F64" s="5"/>
      <c r="G64" s="5"/>
      <c r="H64" s="5"/>
      <c r="I64" s="5"/>
      <c r="J64" s="5"/>
      <c r="K64" s="5"/>
      <c r="L64" s="1"/>
    </row>
    <row r="65" spans="1:12" ht="15.75" customHeight="1">
      <c r="A65" s="6"/>
      <c r="B65" s="3"/>
      <c r="C65" s="3"/>
      <c r="D65" s="4"/>
      <c r="E65" s="5"/>
      <c r="F65" s="5"/>
      <c r="G65" s="5"/>
      <c r="H65" s="5"/>
      <c r="I65" s="5"/>
      <c r="J65" s="5"/>
      <c r="K65" s="5"/>
      <c r="L65" s="1"/>
    </row>
    <row r="66" spans="1:12" ht="15.75" customHeight="1">
      <c r="A66" s="6"/>
      <c r="B66" s="3"/>
      <c r="C66" s="3"/>
      <c r="D66" s="4"/>
      <c r="E66" s="5"/>
      <c r="F66" s="5"/>
      <c r="G66" s="5"/>
      <c r="H66" s="5"/>
      <c r="I66" s="5"/>
      <c r="J66" s="5"/>
      <c r="K66" s="5"/>
      <c r="L66" s="1"/>
    </row>
    <row r="67" spans="1:12" ht="15.75" customHeight="1">
      <c r="A67" s="6"/>
      <c r="B67" s="3"/>
      <c r="C67" s="3"/>
      <c r="D67" s="4"/>
      <c r="E67" s="5"/>
      <c r="F67" s="5"/>
      <c r="G67" s="5"/>
      <c r="H67" s="5"/>
      <c r="I67" s="5"/>
      <c r="J67" s="5"/>
      <c r="K67" s="5"/>
      <c r="L67" s="1"/>
    </row>
    <row r="68" spans="1:12" ht="15.75" customHeight="1">
      <c r="A68" s="6"/>
      <c r="B68" s="3"/>
      <c r="C68" s="3"/>
      <c r="D68" s="4"/>
      <c r="E68" s="5"/>
      <c r="F68" s="5"/>
      <c r="G68" s="5"/>
      <c r="H68" s="5"/>
      <c r="I68" s="5"/>
      <c r="J68" s="5"/>
      <c r="K68" s="5"/>
      <c r="L68" s="1"/>
    </row>
    <row r="69" spans="1:12" ht="15.75" customHeight="1">
      <c r="A69" s="6"/>
      <c r="B69" s="3"/>
      <c r="C69" s="3"/>
      <c r="D69" s="4"/>
      <c r="E69" s="5"/>
      <c r="F69" s="5"/>
      <c r="G69" s="5"/>
      <c r="H69" s="5"/>
      <c r="I69" s="5"/>
      <c r="J69" s="5"/>
      <c r="K69" s="5"/>
      <c r="L69" s="1"/>
    </row>
    <row r="70" spans="1:12" ht="15.75" customHeight="1">
      <c r="A70" s="6"/>
      <c r="B70" s="3"/>
      <c r="C70" s="3"/>
      <c r="D70" s="4"/>
      <c r="E70" s="5"/>
      <c r="F70" s="5"/>
      <c r="G70" s="5"/>
      <c r="H70" s="5"/>
      <c r="I70" s="5"/>
      <c r="J70" s="5"/>
      <c r="K70" s="5"/>
      <c r="L70" s="1"/>
    </row>
    <row r="71" spans="1:12" ht="15.75" customHeight="1">
      <c r="A71" s="6"/>
      <c r="B71" s="3"/>
      <c r="C71" s="3"/>
      <c r="D71" s="4"/>
      <c r="E71" s="5"/>
      <c r="F71" s="5"/>
      <c r="G71" s="5"/>
      <c r="H71" s="5"/>
      <c r="I71" s="5"/>
      <c r="J71" s="5"/>
      <c r="K71" s="5"/>
      <c r="L71" s="1"/>
    </row>
    <row r="72" spans="1:12" ht="15.75" customHeight="1">
      <c r="A72" s="6"/>
      <c r="B72" s="3"/>
      <c r="C72" s="3"/>
      <c r="D72" s="4"/>
      <c r="E72" s="5"/>
      <c r="F72" s="5"/>
      <c r="G72" s="5"/>
      <c r="H72" s="5"/>
      <c r="I72" s="5"/>
      <c r="J72" s="5"/>
      <c r="K72" s="5"/>
      <c r="L72" s="1"/>
    </row>
    <row r="73" spans="1:12" ht="15.75" customHeight="1">
      <c r="A73" s="6"/>
      <c r="B73" s="3"/>
      <c r="C73" s="3"/>
      <c r="D73" s="4"/>
      <c r="E73" s="5"/>
      <c r="F73" s="5"/>
      <c r="G73" s="5"/>
      <c r="H73" s="5"/>
      <c r="I73" s="5"/>
      <c r="J73" s="5"/>
      <c r="K73" s="5"/>
      <c r="L73" s="1"/>
    </row>
    <row r="74" spans="1:12" ht="15.75" customHeight="1">
      <c r="A74" s="6"/>
      <c r="B74" s="3"/>
      <c r="C74" s="3"/>
      <c r="D74" s="4"/>
      <c r="E74" s="5"/>
      <c r="F74" s="5"/>
      <c r="G74" s="5"/>
      <c r="H74" s="5"/>
      <c r="I74" s="5"/>
      <c r="J74" s="5"/>
      <c r="K74" s="5"/>
      <c r="L74" s="1"/>
    </row>
    <row r="75" spans="1:12" ht="15.75" customHeight="1">
      <c r="A75" s="6"/>
      <c r="B75" s="3"/>
      <c r="C75" s="3"/>
      <c r="D75" s="4"/>
      <c r="E75" s="5"/>
      <c r="F75" s="5"/>
      <c r="G75" s="5"/>
      <c r="H75" s="5"/>
      <c r="I75" s="5"/>
      <c r="J75" s="5"/>
      <c r="K75" s="5"/>
      <c r="L75" s="1"/>
    </row>
    <row r="76" spans="1:12" ht="15.75" customHeight="1">
      <c r="A76" s="6"/>
      <c r="B76" s="3"/>
      <c r="C76" s="3"/>
      <c r="D76" s="4"/>
      <c r="E76" s="5"/>
      <c r="F76" s="5"/>
      <c r="G76" s="5"/>
      <c r="H76" s="5"/>
      <c r="I76" s="5"/>
      <c r="J76" s="5"/>
      <c r="K76" s="5"/>
      <c r="L76" s="1"/>
    </row>
    <row r="77" spans="1:12" ht="15.75" customHeight="1">
      <c r="A77" s="6"/>
      <c r="B77" s="3"/>
      <c r="C77" s="3"/>
      <c r="D77" s="4"/>
      <c r="E77" s="5"/>
      <c r="F77" s="5"/>
      <c r="G77" s="5"/>
      <c r="H77" s="5"/>
      <c r="I77" s="5"/>
      <c r="J77" s="5"/>
      <c r="K77" s="5"/>
      <c r="L77" s="1"/>
    </row>
    <row r="78" spans="1:12" ht="15.75" customHeight="1">
      <c r="A78" s="6"/>
      <c r="B78" s="3"/>
      <c r="C78" s="3"/>
      <c r="D78" s="4"/>
      <c r="E78" s="5"/>
      <c r="F78" s="5"/>
      <c r="G78" s="5"/>
      <c r="H78" s="5"/>
      <c r="I78" s="5"/>
      <c r="J78" s="5"/>
      <c r="K78" s="5"/>
      <c r="L78" s="1"/>
    </row>
    <row r="79" spans="1:12" ht="15.75" customHeight="1">
      <c r="A79" s="6"/>
      <c r="B79" s="3"/>
      <c r="C79" s="3"/>
      <c r="D79" s="4"/>
      <c r="E79" s="5"/>
      <c r="F79" s="5"/>
      <c r="G79" s="5"/>
      <c r="H79" s="5"/>
      <c r="I79" s="5"/>
      <c r="J79" s="5"/>
      <c r="K79" s="5"/>
      <c r="L79" s="1"/>
    </row>
    <row r="80" spans="1:12" ht="15.75" customHeight="1">
      <c r="A80" s="6"/>
      <c r="B80" s="3"/>
      <c r="C80" s="3"/>
      <c r="D80" s="4"/>
      <c r="E80" s="5"/>
      <c r="F80" s="5"/>
      <c r="G80" s="5"/>
      <c r="H80" s="5"/>
      <c r="I80" s="5"/>
      <c r="J80" s="5"/>
      <c r="K80" s="1"/>
      <c r="L80" s="1"/>
    </row>
    <row r="81" spans="1:12" ht="15.75" customHeight="1">
      <c r="A81" s="6"/>
      <c r="B81" s="3"/>
      <c r="C81" s="3"/>
      <c r="D81" s="4"/>
      <c r="E81" s="5"/>
      <c r="F81" s="5"/>
      <c r="G81" s="5"/>
      <c r="H81" s="5"/>
      <c r="I81" s="5"/>
      <c r="J81" s="5"/>
      <c r="K81" s="1"/>
      <c r="L81" s="1"/>
    </row>
    <row r="82" spans="1:12" ht="15.75">
      <c r="A82" s="6"/>
      <c r="B82" s="3"/>
      <c r="C82" s="3"/>
      <c r="D82" s="4"/>
      <c r="E82" s="5"/>
      <c r="F82" s="5"/>
      <c r="G82" s="5"/>
      <c r="H82" s="5"/>
      <c r="I82" s="5"/>
      <c r="J82" s="5"/>
      <c r="K82" s="1"/>
      <c r="L82" s="1"/>
    </row>
    <row r="83" spans="1:12" ht="15.75">
      <c r="A83" s="6"/>
      <c r="B83" s="3"/>
      <c r="C83" s="3"/>
      <c r="D83" s="4"/>
      <c r="E83" s="5"/>
      <c r="F83" s="5"/>
      <c r="G83" s="5"/>
      <c r="H83" s="5"/>
      <c r="I83" s="5"/>
      <c r="J83" s="5"/>
      <c r="K83" s="1"/>
      <c r="L83" s="1"/>
    </row>
    <row r="84" spans="1:12" ht="15.75">
      <c r="A84" s="6"/>
      <c r="B84" s="3"/>
      <c r="C84" s="3"/>
      <c r="D84" s="4"/>
      <c r="E84" s="5"/>
      <c r="F84" s="5"/>
      <c r="G84" s="5"/>
      <c r="H84" s="5"/>
      <c r="I84" s="5"/>
      <c r="J84" s="5"/>
      <c r="K84" s="1"/>
      <c r="L84" s="1"/>
    </row>
    <row r="85" spans="1:12" ht="15.75">
      <c r="A85" s="6"/>
      <c r="B85" s="3"/>
      <c r="C85" s="3"/>
      <c r="D85" s="4"/>
      <c r="E85" s="5"/>
      <c r="F85" s="5"/>
      <c r="G85" s="5"/>
      <c r="H85" s="5"/>
      <c r="I85" s="5"/>
      <c r="J85" s="5"/>
      <c r="K85" s="1"/>
      <c r="L85" s="1"/>
    </row>
    <row r="86" spans="1:12" ht="15.75">
      <c r="A86" s="2"/>
      <c r="B86" s="3"/>
      <c r="C86" s="3"/>
      <c r="D86" s="4"/>
      <c r="E86" s="5"/>
      <c r="F86" s="5"/>
      <c r="G86" s="5"/>
      <c r="H86" s="5"/>
      <c r="I86" s="5"/>
      <c r="J86" s="5"/>
      <c r="K86" s="1"/>
      <c r="L86" s="1"/>
    </row>
    <row r="87" spans="1:12" ht="15.75">
      <c r="A87" s="2"/>
      <c r="B87" s="3"/>
      <c r="C87" s="3"/>
      <c r="D87" s="4"/>
      <c r="E87" s="5"/>
      <c r="F87" s="5"/>
      <c r="G87" s="5"/>
      <c r="H87" s="5"/>
      <c r="I87" s="5"/>
      <c r="J87" s="5"/>
      <c r="K87" s="1"/>
      <c r="L87" s="1"/>
    </row>
    <row r="88" spans="1:12" ht="15.75">
      <c r="A88" s="2"/>
      <c r="B88" s="3"/>
      <c r="C88" s="3"/>
      <c r="D88" s="4"/>
      <c r="E88" s="5"/>
      <c r="F88" s="5"/>
      <c r="G88" s="5"/>
      <c r="H88" s="5"/>
      <c r="I88" s="5"/>
      <c r="J88" s="5"/>
      <c r="K88" s="1"/>
      <c r="L88" s="1"/>
    </row>
    <row r="89" spans="1:12" ht="15.75">
      <c r="A89" s="2"/>
      <c r="B89" s="3"/>
      <c r="C89" s="3"/>
      <c r="D89" s="4"/>
      <c r="E89" s="5"/>
      <c r="F89" s="5"/>
      <c r="G89" s="5"/>
      <c r="H89" s="5"/>
      <c r="I89" s="5"/>
      <c r="J89" s="5"/>
      <c r="K89" s="1"/>
      <c r="L89" s="1"/>
    </row>
    <row r="90" spans="1:12" ht="15.75">
      <c r="A90" s="2"/>
      <c r="B90" s="3"/>
      <c r="C90" s="3"/>
      <c r="D90" s="4"/>
      <c r="E90" s="5"/>
      <c r="F90" s="5"/>
      <c r="G90" s="5"/>
      <c r="H90" s="5"/>
      <c r="I90" s="5"/>
      <c r="J90" s="5"/>
      <c r="K90" s="1"/>
      <c r="L90" s="1"/>
    </row>
    <row r="91" spans="1:12" ht="15.75">
      <c r="A91" s="2"/>
      <c r="B91" s="3"/>
      <c r="C91" s="3"/>
      <c r="D91" s="4"/>
      <c r="E91" s="5"/>
      <c r="F91" s="5"/>
      <c r="G91" s="5"/>
      <c r="H91" s="5"/>
      <c r="I91" s="5"/>
      <c r="J91" s="5"/>
      <c r="K91" s="1"/>
      <c r="L91" s="1"/>
    </row>
    <row r="92" spans="1:12" ht="15.75">
      <c r="A92" s="2"/>
      <c r="B92" s="3"/>
      <c r="C92" s="3"/>
      <c r="D92" s="4"/>
      <c r="E92" s="5"/>
      <c r="F92" s="5"/>
      <c r="G92" s="5"/>
      <c r="H92" s="5"/>
      <c r="I92" s="5"/>
      <c r="J92" s="5"/>
      <c r="K92" s="1"/>
      <c r="L92" s="1"/>
    </row>
    <row r="93" spans="1:12" ht="15.75">
      <c r="A93" s="2"/>
      <c r="B93" s="3"/>
      <c r="C93" s="3"/>
      <c r="D93" s="4"/>
      <c r="E93" s="5"/>
      <c r="F93" s="5"/>
      <c r="G93" s="5"/>
      <c r="H93" s="5"/>
      <c r="I93" s="5"/>
      <c r="J93" s="5"/>
      <c r="K93" s="1"/>
      <c r="L93" s="1"/>
    </row>
    <row r="94" spans="1:12" ht="15.75">
      <c r="A94" s="2"/>
      <c r="B94" s="3"/>
      <c r="C94" s="3"/>
      <c r="D94" s="4"/>
      <c r="E94" s="5"/>
      <c r="F94" s="5"/>
      <c r="G94" s="5"/>
      <c r="H94" s="5"/>
      <c r="I94" s="5"/>
      <c r="J94" s="5"/>
      <c r="K94" s="1"/>
      <c r="L94" s="1"/>
    </row>
    <row r="95" spans="1:12" ht="15.75">
      <c r="A95" s="2"/>
      <c r="B95" s="3"/>
      <c r="C95" s="3"/>
      <c r="D95" s="4"/>
      <c r="E95" s="5"/>
      <c r="F95" s="5"/>
      <c r="G95" s="5"/>
      <c r="H95" s="5"/>
      <c r="I95" s="5"/>
      <c r="J95" s="5"/>
      <c r="K95" s="1"/>
      <c r="L95" s="1"/>
    </row>
    <row r="96" spans="1:12" ht="15.75">
      <c r="A96" s="2"/>
      <c r="B96" s="3"/>
      <c r="C96" s="3"/>
      <c r="D96" s="4"/>
      <c r="E96" s="5"/>
      <c r="F96" s="5"/>
      <c r="G96" s="5"/>
      <c r="H96" s="5"/>
      <c r="I96" s="5"/>
      <c r="J96" s="5"/>
      <c r="K96" s="1"/>
      <c r="L96" s="1"/>
    </row>
    <row r="97" spans="1:12" ht="15.75">
      <c r="A97" s="2"/>
      <c r="B97" s="3"/>
      <c r="C97" s="3"/>
      <c r="D97" s="4"/>
      <c r="E97" s="5"/>
      <c r="F97" s="5"/>
      <c r="G97" s="5"/>
      <c r="H97" s="5"/>
      <c r="I97" s="5"/>
      <c r="J97" s="5"/>
      <c r="K97" s="1"/>
      <c r="L97" s="1"/>
    </row>
    <row r="98" spans="1:12" ht="15.75">
      <c r="A98" s="2"/>
      <c r="B98" s="3"/>
      <c r="C98" s="3"/>
      <c r="D98" s="4"/>
      <c r="E98" s="5"/>
      <c r="F98" s="5"/>
      <c r="G98" s="5"/>
      <c r="H98" s="5"/>
      <c r="I98" s="5"/>
      <c r="J98" s="5"/>
      <c r="K98" s="1"/>
      <c r="L98" s="1"/>
    </row>
    <row r="99" spans="1:12" ht="15.75">
      <c r="A99" s="2"/>
      <c r="B99" s="3"/>
      <c r="C99" s="3"/>
      <c r="D99" s="4"/>
      <c r="E99" s="5"/>
      <c r="F99" s="5"/>
      <c r="G99" s="5"/>
      <c r="H99" s="5"/>
      <c r="I99" s="5"/>
      <c r="J99" s="5"/>
      <c r="K99" s="1"/>
      <c r="L99" s="1"/>
    </row>
    <row r="100" spans="1:12" ht="15.75">
      <c r="A100" s="2"/>
      <c r="B100" s="3"/>
      <c r="C100" s="3"/>
      <c r="D100" s="4"/>
      <c r="E100" s="5"/>
      <c r="F100" s="5"/>
      <c r="G100" s="5"/>
      <c r="H100" s="5"/>
      <c r="I100" s="5"/>
      <c r="J100" s="5"/>
      <c r="K100" s="1"/>
      <c r="L100" s="1"/>
    </row>
    <row r="101" spans="1:12" ht="15.75">
      <c r="A101" s="2"/>
      <c r="B101" s="3"/>
      <c r="C101" s="3"/>
      <c r="D101" s="4"/>
      <c r="E101" s="5"/>
      <c r="F101" s="5"/>
      <c r="G101" s="5"/>
      <c r="H101" s="5"/>
      <c r="I101" s="5"/>
      <c r="J101" s="5"/>
      <c r="K101" s="1"/>
      <c r="L101" s="1"/>
    </row>
    <row r="102" spans="1:12" ht="15.75">
      <c r="A102" s="2"/>
      <c r="B102" s="3"/>
      <c r="C102" s="3"/>
      <c r="D102" s="4"/>
      <c r="E102" s="5"/>
      <c r="F102" s="5"/>
      <c r="G102" s="5"/>
      <c r="H102" s="5"/>
      <c r="I102" s="5"/>
      <c r="J102" s="5"/>
      <c r="K102" s="1"/>
      <c r="L102" s="1"/>
    </row>
    <row r="103" spans="1:12" ht="15.75">
      <c r="A103" s="2"/>
      <c r="B103" s="3"/>
      <c r="C103" s="3"/>
      <c r="D103" s="4"/>
      <c r="E103" s="5"/>
      <c r="F103" s="5"/>
      <c r="G103" s="5"/>
      <c r="H103" s="5"/>
      <c r="I103" s="5"/>
      <c r="J103" s="5"/>
      <c r="K103" s="1"/>
      <c r="L103" s="1"/>
    </row>
    <row r="104" spans="1:12" ht="15.75">
      <c r="A104" s="2"/>
      <c r="B104" s="3"/>
      <c r="C104" s="3"/>
      <c r="D104" s="4"/>
      <c r="E104" s="5"/>
      <c r="F104" s="5"/>
      <c r="G104" s="5"/>
      <c r="H104" s="5"/>
      <c r="I104" s="5"/>
      <c r="J104" s="5"/>
      <c r="K104" s="1"/>
      <c r="L104" s="1"/>
    </row>
    <row r="105" spans="1:12" ht="15.75">
      <c r="A105" s="2"/>
      <c r="B105" s="3"/>
      <c r="C105" s="3"/>
      <c r="D105" s="4"/>
      <c r="E105" s="5"/>
      <c r="F105" s="5"/>
      <c r="G105" s="5"/>
      <c r="H105" s="5"/>
      <c r="I105" s="5"/>
      <c r="J105" s="5"/>
      <c r="K105" s="1"/>
      <c r="L105" s="1"/>
    </row>
    <row r="106" spans="1:12" ht="15.75">
      <c r="A106" s="2"/>
      <c r="B106" s="3"/>
      <c r="C106" s="3"/>
      <c r="D106" s="4"/>
      <c r="E106" s="5"/>
      <c r="F106" s="5"/>
      <c r="G106" s="5"/>
      <c r="H106" s="5"/>
      <c r="I106" s="5"/>
      <c r="J106" s="5"/>
      <c r="K106" s="1"/>
      <c r="L106" s="1"/>
    </row>
    <row r="107" spans="1:12" ht="15.75">
      <c r="A107" s="2"/>
      <c r="B107" s="3"/>
      <c r="C107" s="3"/>
      <c r="D107" s="4"/>
      <c r="E107" s="8"/>
      <c r="F107" s="8"/>
      <c r="G107" s="8"/>
      <c r="H107" s="8"/>
      <c r="I107" s="5"/>
      <c r="J107" s="5"/>
      <c r="K107" s="1"/>
      <c r="L107" s="1"/>
    </row>
    <row r="108" spans="1:12" ht="15.75">
      <c r="A108" s="2"/>
      <c r="B108" s="3"/>
      <c r="C108" s="3"/>
      <c r="D108" s="4"/>
      <c r="E108" s="5"/>
      <c r="F108" s="5"/>
      <c r="G108" s="5"/>
      <c r="H108" s="5"/>
      <c r="I108" s="5"/>
      <c r="J108" s="5"/>
      <c r="K108" s="1"/>
      <c r="L108" s="1"/>
    </row>
    <row r="109" spans="1:12" ht="15.75">
      <c r="A109" s="2"/>
      <c r="B109" s="3"/>
      <c r="C109" s="3"/>
      <c r="D109" s="4"/>
      <c r="E109" s="5"/>
      <c r="F109" s="5"/>
      <c r="G109" s="5"/>
      <c r="H109" s="5"/>
      <c r="I109" s="5"/>
      <c r="J109" s="5"/>
      <c r="K109" s="1"/>
      <c r="L109" s="1"/>
    </row>
    <row r="110" spans="1:12" ht="15.75">
      <c r="A110" s="2"/>
      <c r="B110" s="3"/>
      <c r="C110" s="3"/>
      <c r="D110" s="4"/>
      <c r="E110" s="5"/>
      <c r="F110" s="5"/>
      <c r="G110" s="5"/>
      <c r="H110" s="5"/>
      <c r="I110" s="5"/>
      <c r="J110" s="5"/>
      <c r="K110" s="1"/>
      <c r="L110" s="1"/>
    </row>
    <row r="111" spans="1:12" ht="15.75">
      <c r="A111" s="2"/>
      <c r="B111" s="3"/>
      <c r="C111" s="3"/>
      <c r="D111" s="9"/>
      <c r="E111" s="5"/>
      <c r="F111" s="5"/>
      <c r="G111" s="5"/>
      <c r="H111" s="5"/>
      <c r="I111" s="5"/>
      <c r="J111" s="5"/>
      <c r="K111" s="1"/>
      <c r="L111" s="1"/>
    </row>
    <row r="112" spans="1:12" ht="15.75">
      <c r="A112" s="2"/>
      <c r="B112" s="3"/>
      <c r="C112" s="3"/>
      <c r="D112" s="9"/>
      <c r="E112" s="5"/>
      <c r="F112" s="5"/>
      <c r="G112" s="5"/>
      <c r="H112" s="5"/>
      <c r="I112" s="5"/>
      <c r="J112" s="5"/>
      <c r="K112" s="1"/>
      <c r="L112" s="1"/>
    </row>
    <row r="113" spans="1:12" ht="15.75">
      <c r="A113" s="2"/>
      <c r="B113" s="3"/>
      <c r="C113" s="3"/>
      <c r="D113" s="9"/>
      <c r="E113" s="5"/>
      <c r="F113" s="5"/>
      <c r="G113" s="5"/>
      <c r="H113" s="5"/>
      <c r="I113" s="5"/>
      <c r="J113" s="5"/>
      <c r="K113" s="1"/>
      <c r="L113" s="1"/>
    </row>
    <row r="114" spans="1:12" ht="15.75">
      <c r="A114" s="2"/>
      <c r="B114" s="3"/>
      <c r="C114" s="3"/>
      <c r="D114" s="9"/>
      <c r="E114" s="5"/>
      <c r="F114" s="5"/>
      <c r="G114" s="5"/>
      <c r="H114" s="5"/>
      <c r="I114" s="5"/>
      <c r="J114" s="5"/>
      <c r="K114" s="1"/>
      <c r="L114" s="1"/>
    </row>
    <row r="115" spans="1:12" ht="15.75">
      <c r="A115" s="2"/>
      <c r="B115" s="3"/>
      <c r="C115" s="3"/>
      <c r="D115" s="9"/>
      <c r="E115" s="5"/>
      <c r="F115" s="5"/>
      <c r="G115" s="5"/>
      <c r="H115" s="5"/>
      <c r="I115" s="5"/>
      <c r="J115" s="5"/>
      <c r="K115" s="1"/>
      <c r="L115" s="1"/>
    </row>
    <row r="116" spans="1:12" ht="15.75">
      <c r="A116" s="6"/>
      <c r="B116" s="3"/>
      <c r="C116" s="3"/>
      <c r="D116" s="9"/>
      <c r="E116" s="5"/>
      <c r="F116" s="5"/>
      <c r="G116" s="5"/>
      <c r="H116" s="5"/>
      <c r="I116" s="5"/>
      <c r="J116" s="5"/>
      <c r="K116" s="1"/>
      <c r="L116" s="1"/>
    </row>
    <row r="117" spans="1:12" ht="15.75">
      <c r="A117" s="6"/>
      <c r="B117" s="3"/>
      <c r="C117" s="3"/>
      <c r="D117" s="9"/>
      <c r="E117" s="5"/>
      <c r="F117" s="5"/>
      <c r="G117" s="5"/>
      <c r="H117" s="5"/>
      <c r="I117" s="5"/>
      <c r="J117" s="5"/>
      <c r="K117" s="1"/>
      <c r="L117" s="1"/>
    </row>
    <row r="118" spans="1:12" ht="15.75">
      <c r="A118" s="6"/>
      <c r="B118" s="3"/>
      <c r="C118" s="3"/>
      <c r="D118" s="9"/>
      <c r="E118" s="5"/>
      <c r="F118" s="5"/>
      <c r="G118" s="5"/>
      <c r="H118" s="5"/>
      <c r="I118" s="5"/>
      <c r="J118" s="5"/>
      <c r="K118" s="1"/>
      <c r="L118" s="1"/>
    </row>
    <row r="119" spans="1:12" ht="15.75">
      <c r="A119" s="6"/>
      <c r="B119" s="3"/>
      <c r="C119" s="3"/>
      <c r="D119" s="9"/>
      <c r="E119" s="5"/>
      <c r="F119" s="5"/>
      <c r="G119" s="5"/>
      <c r="H119" s="5"/>
      <c r="I119" s="5"/>
      <c r="J119" s="5"/>
      <c r="K119" s="1"/>
      <c r="L119" s="1"/>
    </row>
    <row r="120" spans="1:12" ht="15.75">
      <c r="A120" s="6"/>
      <c r="B120" s="3"/>
      <c r="C120" s="3"/>
      <c r="D120" s="9"/>
      <c r="E120" s="5"/>
      <c r="F120" s="5"/>
      <c r="G120" s="5"/>
      <c r="H120" s="5"/>
      <c r="I120" s="5"/>
      <c r="J120" s="5"/>
      <c r="K120" s="1"/>
      <c r="L120" s="1"/>
    </row>
    <row r="121" spans="1:12" ht="15.75">
      <c r="A121" s="6"/>
      <c r="B121" s="3"/>
      <c r="C121" s="3"/>
      <c r="D121" s="9"/>
      <c r="E121" s="5"/>
      <c r="F121" s="5"/>
      <c r="G121" s="5"/>
      <c r="H121" s="5"/>
      <c r="I121" s="5"/>
      <c r="J121" s="5"/>
      <c r="K121" s="1"/>
      <c r="L121" s="1"/>
    </row>
    <row r="122" spans="1:12" ht="15.75">
      <c r="A122" s="6"/>
      <c r="B122" s="3"/>
      <c r="C122" s="3"/>
      <c r="D122" s="9"/>
      <c r="E122" s="5"/>
      <c r="F122" s="5"/>
      <c r="G122" s="5"/>
      <c r="H122" s="5"/>
      <c r="I122" s="5"/>
      <c r="J122" s="5"/>
      <c r="K122" s="1"/>
      <c r="L122" s="1"/>
    </row>
    <row r="123" spans="1:12" ht="15.75">
      <c r="A123" s="6"/>
      <c r="B123" s="3"/>
      <c r="C123" s="3"/>
      <c r="D123" s="9"/>
      <c r="E123" s="5"/>
      <c r="F123" s="5"/>
      <c r="G123" s="5"/>
      <c r="H123" s="5"/>
      <c r="I123" s="5"/>
      <c r="J123" s="5"/>
      <c r="K123" s="1"/>
      <c r="L123" s="1"/>
    </row>
    <row r="124" spans="1:12" ht="15.75">
      <c r="A124" s="6"/>
      <c r="B124" s="3"/>
      <c r="C124" s="3"/>
      <c r="D124" s="9"/>
      <c r="E124" s="5"/>
      <c r="F124" s="5"/>
      <c r="G124" s="5"/>
      <c r="H124" s="5"/>
      <c r="I124" s="5"/>
      <c r="J124" s="5"/>
      <c r="K124" s="1"/>
      <c r="L124" s="1"/>
    </row>
    <row r="125" spans="1:12" ht="15.75">
      <c r="A125" s="6"/>
      <c r="B125" s="3"/>
      <c r="C125" s="3"/>
      <c r="D125" s="9"/>
      <c r="E125" s="5"/>
      <c r="F125" s="5"/>
      <c r="G125" s="5"/>
      <c r="H125" s="5"/>
      <c r="I125" s="5"/>
      <c r="J125" s="5"/>
      <c r="K125" s="1"/>
      <c r="L125" s="1"/>
    </row>
    <row r="126" spans="1:12" ht="15.75">
      <c r="A126" s="6"/>
      <c r="B126" s="3"/>
      <c r="C126" s="3"/>
      <c r="D126" s="9"/>
      <c r="E126" s="5"/>
      <c r="F126" s="5"/>
      <c r="G126" s="5"/>
      <c r="H126" s="5"/>
      <c r="I126" s="5"/>
      <c r="J126" s="5"/>
      <c r="K126" s="1"/>
      <c r="L126" s="1"/>
    </row>
    <row r="127" spans="1:12" ht="15.75">
      <c r="A127" s="6"/>
      <c r="B127" s="3"/>
      <c r="C127" s="3"/>
      <c r="D127" s="9"/>
      <c r="E127" s="5"/>
      <c r="F127" s="5"/>
      <c r="G127" s="5"/>
      <c r="H127" s="5"/>
      <c r="I127" s="5"/>
      <c r="J127" s="5"/>
      <c r="K127" s="1"/>
      <c r="L127" s="1"/>
    </row>
    <row r="128" spans="1:12" ht="15.75">
      <c r="A128" s="6"/>
      <c r="B128" s="3"/>
      <c r="C128" s="3"/>
      <c r="D128" s="9"/>
      <c r="E128" s="4"/>
      <c r="F128" s="4"/>
      <c r="G128" s="5"/>
      <c r="H128" s="5"/>
      <c r="I128" s="5"/>
      <c r="J128" s="5"/>
      <c r="K128" s="1"/>
      <c r="L128" s="1"/>
    </row>
    <row r="129" spans="1:12" ht="15.75">
      <c r="A129" s="6"/>
      <c r="B129" s="3"/>
      <c r="C129" s="3"/>
      <c r="D129" s="9"/>
      <c r="E129" s="5"/>
      <c r="F129" s="5"/>
      <c r="G129" s="5"/>
      <c r="H129" s="5"/>
      <c r="I129" s="5"/>
      <c r="J129" s="5"/>
      <c r="K129" s="1"/>
      <c r="L129" s="1"/>
    </row>
    <row r="130" spans="1:12" ht="15.75">
      <c r="A130" s="6"/>
      <c r="B130" s="3"/>
      <c r="C130" s="3"/>
      <c r="D130" s="9"/>
      <c r="E130" s="5"/>
      <c r="F130" s="5"/>
      <c r="G130" s="5"/>
      <c r="H130" s="5"/>
      <c r="I130" s="5"/>
      <c r="J130" s="5"/>
      <c r="K130" s="1"/>
      <c r="L130" s="1"/>
    </row>
    <row r="131" spans="1:12" ht="15.75">
      <c r="A131" s="6"/>
      <c r="B131" s="3"/>
      <c r="C131" s="3"/>
      <c r="D131" s="9"/>
      <c r="E131" s="5"/>
      <c r="F131" s="5"/>
      <c r="G131" s="5"/>
      <c r="H131" s="5"/>
      <c r="I131" s="5"/>
      <c r="J131" s="5"/>
      <c r="K131" s="1"/>
      <c r="L131" s="1"/>
    </row>
    <row r="132" spans="1:12" ht="15.75">
      <c r="A132" s="6"/>
      <c r="B132" s="3"/>
      <c r="C132" s="3"/>
      <c r="D132" s="9"/>
      <c r="E132" s="5"/>
      <c r="F132" s="5"/>
      <c r="G132" s="5"/>
      <c r="H132" s="5"/>
      <c r="I132" s="5"/>
      <c r="J132" s="5"/>
      <c r="K132" s="1"/>
      <c r="L132" s="1"/>
    </row>
    <row r="133" spans="1:12" ht="15.75">
      <c r="A133" s="6"/>
      <c r="B133" s="3"/>
      <c r="C133" s="3"/>
      <c r="D133" s="9"/>
      <c r="E133" s="5"/>
      <c r="F133" s="5"/>
      <c r="G133" s="5"/>
      <c r="H133" s="5"/>
      <c r="I133" s="5"/>
      <c r="J133" s="5"/>
      <c r="K133" s="1"/>
      <c r="L133" s="1"/>
    </row>
    <row r="134" spans="1:12" ht="15.75">
      <c r="A134" s="6"/>
      <c r="B134" s="3"/>
      <c r="C134" s="3"/>
      <c r="D134" s="9"/>
      <c r="E134" s="5"/>
      <c r="F134" s="5"/>
      <c r="G134" s="5"/>
      <c r="H134" s="5"/>
      <c r="I134" s="5"/>
      <c r="J134" s="5"/>
      <c r="K134" s="1"/>
      <c r="L134" s="1"/>
    </row>
    <row r="135" spans="1:12" ht="15.75">
      <c r="A135" s="6"/>
      <c r="B135" s="3"/>
      <c r="C135" s="3"/>
      <c r="D135" s="9"/>
      <c r="E135" s="5"/>
      <c r="F135" s="5"/>
      <c r="G135" s="5"/>
      <c r="H135" s="5"/>
      <c r="I135" s="5"/>
      <c r="J135" s="5"/>
      <c r="K135" s="1"/>
      <c r="L135" s="1"/>
    </row>
    <row r="136" spans="1:12" ht="15.75">
      <c r="A136" s="6"/>
      <c r="B136" s="3"/>
      <c r="C136" s="3"/>
      <c r="D136" s="9"/>
      <c r="E136" s="5"/>
      <c r="F136" s="5"/>
      <c r="G136" s="5"/>
      <c r="H136" s="5"/>
      <c r="I136" s="5"/>
      <c r="J136" s="5"/>
      <c r="K136" s="1"/>
      <c r="L136" s="1"/>
    </row>
    <row r="137" spans="1:12" ht="15.75">
      <c r="A137" s="6"/>
      <c r="B137" s="3"/>
      <c r="C137" s="3"/>
      <c r="D137" s="9"/>
      <c r="E137" s="5"/>
      <c r="F137" s="5"/>
      <c r="G137" s="5"/>
      <c r="H137" s="5"/>
      <c r="I137" s="5"/>
      <c r="J137" s="5"/>
      <c r="K137" s="1"/>
      <c r="L137" s="1"/>
    </row>
    <row r="138" spans="1:12" ht="15.75">
      <c r="A138" s="6"/>
      <c r="B138" s="3"/>
      <c r="C138" s="3"/>
      <c r="D138" s="9"/>
      <c r="E138" s="5"/>
      <c r="F138" s="5"/>
      <c r="G138" s="5"/>
      <c r="H138" s="5"/>
      <c r="I138" s="5"/>
      <c r="J138" s="5"/>
      <c r="K138" s="1"/>
      <c r="L138" s="1"/>
    </row>
    <row r="139" spans="1:12" ht="15.75">
      <c r="A139" s="6"/>
      <c r="B139" s="3"/>
      <c r="C139" s="3"/>
      <c r="D139" s="9"/>
      <c r="E139" s="5"/>
      <c r="F139" s="5"/>
      <c r="G139" s="5"/>
      <c r="H139" s="5"/>
      <c r="I139" s="5"/>
      <c r="J139" s="5"/>
      <c r="K139" s="1"/>
      <c r="L139" s="1"/>
    </row>
    <row r="140" spans="1:12" ht="15.75">
      <c r="A140" s="6"/>
      <c r="B140" s="3"/>
      <c r="C140" s="3"/>
      <c r="D140" s="4"/>
      <c r="E140" s="5"/>
      <c r="F140" s="5"/>
      <c r="G140" s="5"/>
      <c r="H140" s="5"/>
      <c r="I140" s="5"/>
      <c r="J140" s="5"/>
      <c r="K140" s="1"/>
      <c r="L140" s="1"/>
    </row>
    <row r="141" spans="1:12" ht="15.75">
      <c r="A141" s="6"/>
      <c r="B141" s="3"/>
      <c r="C141" s="3"/>
      <c r="D141" s="9"/>
      <c r="E141" s="5"/>
      <c r="F141" s="5"/>
      <c r="G141" s="5"/>
      <c r="H141" s="5"/>
      <c r="I141" s="5"/>
      <c r="J141" s="5"/>
      <c r="K141" s="1"/>
      <c r="L141" s="1"/>
    </row>
    <row r="142" spans="1:12" ht="15.75">
      <c r="A142" s="6"/>
      <c r="B142" s="3"/>
      <c r="C142" s="3"/>
      <c r="D142" s="9"/>
      <c r="E142" s="5"/>
      <c r="F142" s="5"/>
      <c r="G142" s="5"/>
      <c r="H142" s="5"/>
      <c r="I142" s="5"/>
      <c r="J142" s="5"/>
      <c r="K142" s="1"/>
      <c r="L142" s="1"/>
    </row>
    <row r="143" spans="1:12" ht="15.75">
      <c r="A143" s="6"/>
      <c r="B143" s="3"/>
      <c r="C143" s="3"/>
      <c r="D143" s="9"/>
      <c r="E143" s="5"/>
      <c r="F143" s="5"/>
      <c r="G143" s="5"/>
      <c r="H143" s="5"/>
      <c r="I143" s="5"/>
      <c r="J143" s="5"/>
      <c r="K143" s="1"/>
      <c r="L143" s="1"/>
    </row>
    <row r="144" spans="1:12" ht="15.75">
      <c r="A144" s="6"/>
      <c r="B144" s="3"/>
      <c r="C144" s="3"/>
      <c r="D144" s="9"/>
      <c r="E144" s="5"/>
      <c r="F144" s="5"/>
      <c r="G144" s="5"/>
      <c r="H144" s="5"/>
      <c r="I144" s="5"/>
      <c r="J144" s="5"/>
      <c r="K144" s="1"/>
      <c r="L144" s="1"/>
    </row>
    <row r="145" spans="1:12" ht="15.75">
      <c r="A145" s="6"/>
      <c r="B145" s="3"/>
      <c r="C145" s="3"/>
      <c r="D145" s="9"/>
      <c r="E145" s="5"/>
      <c r="F145" s="5"/>
      <c r="G145" s="5"/>
      <c r="H145" s="5"/>
      <c r="I145" s="5"/>
      <c r="J145" s="5"/>
      <c r="K145" s="1"/>
      <c r="L145" s="1"/>
    </row>
    <row r="146" spans="1:12" ht="15.75">
      <c r="A146" s="6"/>
      <c r="B146" s="3"/>
      <c r="C146" s="3"/>
      <c r="D146" s="9"/>
      <c r="E146" s="5"/>
      <c r="F146" s="5"/>
      <c r="G146" s="5"/>
      <c r="H146" s="5"/>
      <c r="I146" s="5"/>
      <c r="J146" s="5"/>
      <c r="K146" s="1"/>
      <c r="L146" s="1"/>
    </row>
    <row r="147" spans="1:12" ht="15.75">
      <c r="A147" s="6"/>
      <c r="B147" s="3"/>
      <c r="C147" s="3"/>
      <c r="D147" s="9"/>
      <c r="E147" s="5"/>
      <c r="F147" s="5"/>
      <c r="G147" s="5"/>
      <c r="H147" s="5"/>
      <c r="I147" s="5"/>
      <c r="J147" s="5"/>
      <c r="K147" s="1"/>
      <c r="L147" s="1"/>
    </row>
    <row r="148" spans="1:12" ht="15.75">
      <c r="A148" s="6"/>
      <c r="B148" s="3"/>
      <c r="C148" s="3"/>
      <c r="D148" s="9"/>
      <c r="E148" s="5"/>
      <c r="F148" s="5"/>
      <c r="G148" s="5"/>
      <c r="H148" s="5"/>
      <c r="I148" s="5"/>
      <c r="J148" s="5"/>
      <c r="K148" s="1"/>
      <c r="L148" s="1"/>
    </row>
    <row r="149" spans="1:12" ht="15.75">
      <c r="A149" s="6"/>
      <c r="B149" s="3"/>
      <c r="C149" s="3"/>
      <c r="D149" s="9"/>
      <c r="E149" s="5"/>
      <c r="F149" s="5"/>
      <c r="G149" s="5"/>
      <c r="H149" s="5"/>
      <c r="I149" s="5"/>
      <c r="J149" s="5"/>
      <c r="K149" s="1"/>
      <c r="L149" s="1"/>
    </row>
    <row r="150" spans="1:12" ht="15.75">
      <c r="A150" s="6"/>
      <c r="B150" s="3"/>
      <c r="C150" s="3"/>
      <c r="D150" s="9"/>
      <c r="E150" s="5"/>
      <c r="F150" s="5"/>
      <c r="G150" s="5"/>
      <c r="H150" s="5"/>
      <c r="I150" s="5"/>
      <c r="J150" s="5"/>
      <c r="K150" s="1"/>
      <c r="L150" s="1"/>
    </row>
    <row r="151" spans="1:12" ht="15.75">
      <c r="A151" s="6"/>
      <c r="B151" s="3"/>
      <c r="C151" s="3"/>
      <c r="D151" s="9"/>
      <c r="E151" s="5"/>
      <c r="F151" s="5"/>
      <c r="G151" s="5"/>
      <c r="H151" s="5"/>
      <c r="I151" s="5"/>
      <c r="J151" s="5"/>
      <c r="K151" s="1"/>
      <c r="L151" s="1"/>
    </row>
    <row r="152" spans="1:12" ht="15.75">
      <c r="A152" s="6"/>
      <c r="B152" s="3"/>
      <c r="C152" s="3"/>
      <c r="D152" s="9"/>
      <c r="E152" s="5"/>
      <c r="F152" s="5"/>
      <c r="G152" s="5"/>
      <c r="H152" s="5"/>
      <c r="I152" s="5"/>
      <c r="J152" s="5"/>
      <c r="K152" s="1"/>
      <c r="L152" s="1"/>
    </row>
    <row r="153" spans="1:12" ht="15.75">
      <c r="A153" s="6"/>
      <c r="B153" s="3"/>
      <c r="C153" s="3"/>
      <c r="D153" s="9"/>
      <c r="E153" s="5"/>
      <c r="F153" s="5"/>
      <c r="G153" s="5"/>
      <c r="H153" s="5"/>
      <c r="I153" s="5"/>
      <c r="J153" s="5"/>
      <c r="K153" s="1"/>
      <c r="L153" s="1"/>
    </row>
    <row r="154" spans="1:12" ht="15.75">
      <c r="A154" s="6"/>
      <c r="B154" s="3"/>
      <c r="C154" s="3"/>
      <c r="D154" s="9"/>
      <c r="E154" s="5"/>
      <c r="F154" s="5"/>
      <c r="G154" s="5"/>
      <c r="H154" s="5"/>
      <c r="I154" s="5"/>
      <c r="J154" s="5"/>
      <c r="K154" s="1"/>
      <c r="L154" s="1"/>
    </row>
    <row r="155" spans="1:12" ht="15.75">
      <c r="A155" s="6"/>
      <c r="B155" s="3"/>
      <c r="C155" s="3"/>
      <c r="D155" s="9"/>
      <c r="E155" s="5"/>
      <c r="F155" s="5"/>
      <c r="G155" s="5"/>
      <c r="H155" s="5"/>
      <c r="I155" s="5"/>
      <c r="J155" s="5"/>
      <c r="K155" s="1"/>
      <c r="L155" s="1"/>
    </row>
    <row r="156" spans="1:12" ht="15.75">
      <c r="A156" s="6"/>
      <c r="B156" s="3"/>
      <c r="C156" s="3"/>
      <c r="D156" s="9"/>
      <c r="E156" s="5"/>
      <c r="F156" s="5"/>
      <c r="G156" s="5"/>
      <c r="H156" s="5"/>
      <c r="I156" s="5"/>
      <c r="J156" s="5"/>
      <c r="K156" s="1"/>
      <c r="L156" s="1"/>
    </row>
    <row r="157" spans="1:12" ht="15.75">
      <c r="A157" s="6"/>
      <c r="B157" s="3"/>
      <c r="C157" s="3"/>
      <c r="D157" s="9"/>
      <c r="E157" s="5"/>
      <c r="F157" s="5"/>
      <c r="G157" s="5"/>
      <c r="H157" s="5"/>
      <c r="I157" s="5"/>
      <c r="J157" s="5"/>
      <c r="K157" s="1"/>
      <c r="L157" s="1"/>
    </row>
    <row r="158" spans="1:12" ht="15.75">
      <c r="A158" s="6"/>
      <c r="B158" s="3"/>
      <c r="C158" s="3"/>
      <c r="D158" s="9"/>
      <c r="E158" s="5"/>
      <c r="F158" s="5"/>
      <c r="G158" s="5"/>
      <c r="H158" s="5"/>
      <c r="I158" s="5"/>
      <c r="J158" s="5"/>
      <c r="K158" s="1"/>
      <c r="L158" s="1"/>
    </row>
    <row r="159" spans="1:12" ht="15.75">
      <c r="A159" s="6"/>
      <c r="B159" s="3"/>
      <c r="C159" s="3"/>
      <c r="D159" s="9"/>
      <c r="E159" s="5"/>
      <c r="F159" s="5"/>
      <c r="G159" s="5"/>
      <c r="H159" s="5"/>
      <c r="I159" s="5"/>
      <c r="J159" s="5"/>
      <c r="K159" s="1"/>
      <c r="L159" s="1"/>
    </row>
    <row r="160" spans="1:12" ht="15.75">
      <c r="A160" s="6"/>
      <c r="B160" s="3"/>
      <c r="C160" s="3"/>
      <c r="D160" s="9"/>
      <c r="E160" s="5"/>
      <c r="F160" s="5"/>
      <c r="G160" s="5"/>
      <c r="H160" s="5"/>
      <c r="I160" s="5"/>
      <c r="J160" s="5"/>
      <c r="K160" s="1"/>
      <c r="L160" s="1"/>
    </row>
    <row r="161" spans="1:12" ht="15.75">
      <c r="A161" s="6"/>
      <c r="B161" s="3"/>
      <c r="C161" s="3"/>
      <c r="D161" s="9"/>
      <c r="E161" s="5"/>
      <c r="F161" s="5"/>
      <c r="G161" s="5"/>
      <c r="H161" s="5"/>
      <c r="I161" s="5"/>
      <c r="J161" s="5"/>
      <c r="K161" s="1"/>
      <c r="L161" s="1"/>
    </row>
    <row r="162" spans="1:12" ht="15.75">
      <c r="A162" s="6"/>
      <c r="B162" s="3"/>
      <c r="C162" s="3"/>
      <c r="D162" s="9"/>
      <c r="E162" s="5"/>
      <c r="F162" s="5"/>
      <c r="G162" s="5"/>
      <c r="H162" s="5"/>
      <c r="I162" s="5"/>
      <c r="J162" s="5"/>
      <c r="K162" s="1"/>
      <c r="L162" s="1"/>
    </row>
    <row r="163" spans="1:12" ht="15.75">
      <c r="A163" s="6"/>
      <c r="B163" s="3"/>
      <c r="C163" s="3"/>
      <c r="D163" s="9"/>
      <c r="E163" s="5"/>
      <c r="F163" s="5"/>
      <c r="G163" s="5"/>
      <c r="H163" s="5"/>
      <c r="I163" s="5"/>
      <c r="J163" s="5"/>
      <c r="K163" s="1"/>
      <c r="L163" s="1"/>
    </row>
    <row r="164" spans="1:12" ht="15.75">
      <c r="A164" s="6"/>
      <c r="B164" s="3"/>
      <c r="C164" s="3"/>
      <c r="D164" s="9"/>
      <c r="E164" s="5"/>
      <c r="F164" s="5"/>
      <c r="G164" s="5"/>
      <c r="H164" s="5"/>
      <c r="I164" s="5"/>
      <c r="J164" s="5"/>
      <c r="K164" s="1"/>
      <c r="L164" s="1"/>
    </row>
    <row r="165" spans="1:12" ht="15.75">
      <c r="A165" s="6"/>
      <c r="B165" s="3"/>
      <c r="C165" s="3"/>
      <c r="D165" s="9"/>
      <c r="E165" s="5"/>
      <c r="F165" s="5"/>
      <c r="G165" s="5"/>
      <c r="H165" s="5"/>
      <c r="I165" s="5"/>
      <c r="J165" s="5"/>
      <c r="K165" s="1"/>
      <c r="L165" s="1"/>
    </row>
    <row r="166" spans="1:12" ht="15.75">
      <c r="A166" s="6"/>
      <c r="B166" s="3"/>
      <c r="C166" s="3"/>
      <c r="D166" s="9"/>
      <c r="E166" s="5"/>
      <c r="F166" s="5"/>
      <c r="G166" s="5"/>
      <c r="H166" s="5"/>
      <c r="I166" s="5"/>
      <c r="J166" s="5"/>
      <c r="K166" s="1"/>
      <c r="L166" s="1"/>
    </row>
    <row r="167" spans="1:12" ht="15.75">
      <c r="A167" s="6"/>
      <c r="B167" s="3"/>
      <c r="C167" s="3"/>
      <c r="D167" s="9"/>
      <c r="E167" s="5"/>
      <c r="F167" s="5"/>
      <c r="G167" s="5"/>
      <c r="H167" s="5"/>
      <c r="I167" s="5"/>
      <c r="J167" s="5"/>
      <c r="K167" s="1"/>
      <c r="L167" s="1"/>
    </row>
    <row r="168" spans="1:12" ht="15.75">
      <c r="A168" s="6"/>
      <c r="B168" s="3"/>
      <c r="C168" s="3"/>
      <c r="D168" s="9"/>
      <c r="E168" s="5"/>
      <c r="F168" s="5"/>
      <c r="G168" s="5"/>
      <c r="H168" s="5"/>
      <c r="I168" s="5"/>
      <c r="J168" s="5"/>
      <c r="K168" s="1"/>
      <c r="L168" s="1"/>
    </row>
    <row r="169" spans="1:12" ht="15.75">
      <c r="A169" s="6"/>
      <c r="B169" s="3"/>
      <c r="C169" s="3"/>
      <c r="D169" s="9"/>
      <c r="E169" s="5"/>
      <c r="F169" s="5"/>
      <c r="G169" s="5"/>
      <c r="H169" s="5"/>
      <c r="I169" s="5"/>
      <c r="J169" s="5"/>
      <c r="K169" s="1"/>
      <c r="L169" s="1"/>
    </row>
    <row r="170" spans="1:12" ht="15.75">
      <c r="A170" s="6"/>
      <c r="B170" s="3"/>
      <c r="C170" s="3"/>
      <c r="D170" s="9"/>
      <c r="E170" s="5"/>
      <c r="F170" s="5"/>
      <c r="G170" s="5"/>
      <c r="H170" s="5"/>
      <c r="I170" s="5"/>
      <c r="J170" s="5"/>
      <c r="K170" s="1"/>
      <c r="L170" s="1"/>
    </row>
    <row r="171" spans="1:12" ht="15.75">
      <c r="A171" s="6"/>
      <c r="B171" s="3"/>
      <c r="C171" s="3"/>
      <c r="D171" s="9"/>
      <c r="E171" s="5"/>
      <c r="F171" s="5"/>
      <c r="G171" s="5"/>
      <c r="H171" s="5"/>
      <c r="I171" s="5"/>
      <c r="J171" s="5"/>
      <c r="K171" s="1"/>
      <c r="L171" s="1"/>
    </row>
    <row r="172" spans="1:12" ht="15.75">
      <c r="A172" s="6"/>
      <c r="B172" s="3"/>
      <c r="C172" s="3"/>
      <c r="D172" s="9"/>
      <c r="E172" s="5"/>
      <c r="F172" s="5"/>
      <c r="G172" s="5"/>
      <c r="H172" s="5"/>
      <c r="I172" s="5"/>
      <c r="J172" s="5"/>
      <c r="K172" s="1"/>
      <c r="L172" s="1"/>
    </row>
    <row r="173" spans="1:12" ht="15.75">
      <c r="A173" s="6"/>
      <c r="B173" s="3"/>
      <c r="C173" s="3"/>
      <c r="D173" s="9"/>
      <c r="E173" s="5"/>
      <c r="F173" s="5"/>
      <c r="G173" s="5"/>
      <c r="H173" s="5"/>
      <c r="I173" s="5"/>
      <c r="J173" s="5"/>
      <c r="K173" s="1"/>
      <c r="L173" s="1"/>
    </row>
    <row r="174" spans="1:12" ht="15.75">
      <c r="A174" s="6"/>
      <c r="B174" s="3"/>
      <c r="C174" s="3"/>
      <c r="D174" s="9"/>
      <c r="E174" s="5"/>
      <c r="F174" s="5"/>
      <c r="G174" s="5"/>
      <c r="H174" s="5"/>
      <c r="I174" s="5"/>
      <c r="J174" s="5"/>
      <c r="K174" s="1"/>
      <c r="L174" s="1"/>
    </row>
    <row r="175" spans="1:12" ht="15.75">
      <c r="A175" s="2"/>
      <c r="B175" s="3"/>
      <c r="C175" s="3"/>
      <c r="D175" s="9"/>
      <c r="E175" s="5"/>
      <c r="F175" s="5"/>
      <c r="G175" s="5"/>
      <c r="H175" s="5"/>
      <c r="I175" s="5"/>
      <c r="J175" s="5"/>
      <c r="K175" s="1"/>
      <c r="L175" s="1"/>
    </row>
    <row r="176" spans="1:12" ht="15.75">
      <c r="A176" s="2"/>
      <c r="B176" s="3"/>
      <c r="C176" s="3"/>
      <c r="D176" s="9"/>
      <c r="E176" s="5"/>
      <c r="F176" s="5"/>
      <c r="G176" s="5"/>
      <c r="H176" s="5"/>
      <c r="I176" s="5"/>
      <c r="J176" s="5"/>
      <c r="K176" s="1"/>
      <c r="L176" s="1"/>
    </row>
    <row r="177" spans="1:12" ht="15.75">
      <c r="A177" s="2"/>
      <c r="B177" s="3"/>
      <c r="C177" s="3"/>
      <c r="D177" s="9"/>
      <c r="E177" s="5"/>
      <c r="F177" s="5"/>
      <c r="G177" s="5"/>
      <c r="H177" s="5"/>
      <c r="I177" s="5"/>
      <c r="J177" s="5"/>
      <c r="K177" s="1"/>
      <c r="L177" s="1"/>
    </row>
    <row r="178" spans="1:12" ht="15.75">
      <c r="A178" s="2"/>
      <c r="B178" s="3"/>
      <c r="C178" s="3"/>
      <c r="D178" s="9"/>
      <c r="E178" s="5"/>
      <c r="F178" s="5"/>
      <c r="G178" s="5"/>
      <c r="H178" s="5"/>
      <c r="I178" s="5"/>
      <c r="J178" s="5"/>
      <c r="K178" s="1"/>
      <c r="L178" s="1"/>
    </row>
    <row r="179" spans="1:12" ht="15.75">
      <c r="A179" s="2"/>
      <c r="B179" s="3"/>
      <c r="C179" s="3"/>
      <c r="D179" s="9"/>
      <c r="E179" s="5"/>
      <c r="F179" s="5"/>
      <c r="G179" s="5"/>
      <c r="H179" s="5"/>
      <c r="I179" s="5"/>
      <c r="J179" s="5"/>
      <c r="K179" s="1"/>
      <c r="L179" s="1"/>
    </row>
    <row r="180" spans="1:12" ht="15.75">
      <c r="A180" s="2"/>
      <c r="B180" s="3"/>
      <c r="C180" s="3"/>
      <c r="D180" s="9"/>
      <c r="E180" s="5"/>
      <c r="F180" s="5"/>
      <c r="G180" s="5"/>
      <c r="H180" s="5"/>
      <c r="I180" s="5"/>
      <c r="J180" s="5"/>
      <c r="K180" s="1"/>
      <c r="L180" s="1"/>
    </row>
    <row r="181" spans="1:12" ht="15.75">
      <c r="A181" s="2"/>
      <c r="B181" s="3"/>
      <c r="C181" s="3"/>
      <c r="D181" s="9"/>
      <c r="E181" s="5"/>
      <c r="F181" s="5"/>
      <c r="G181" s="5"/>
      <c r="H181" s="5"/>
      <c r="I181" s="5"/>
      <c r="J181" s="5"/>
      <c r="K181" s="1"/>
      <c r="L181" s="1"/>
    </row>
    <row r="182" spans="1:12" ht="15.75">
      <c r="A182" s="2"/>
      <c r="B182" s="3"/>
      <c r="C182" s="3"/>
      <c r="D182" s="9"/>
      <c r="E182" s="5"/>
      <c r="F182" s="5"/>
      <c r="G182" s="5"/>
      <c r="H182" s="5"/>
      <c r="I182" s="5"/>
      <c r="J182" s="5"/>
      <c r="K182" s="1"/>
      <c r="L182" s="1"/>
    </row>
    <row r="183" spans="1:12" ht="15.75">
      <c r="A183" s="2"/>
      <c r="B183" s="3"/>
      <c r="C183" s="3"/>
      <c r="D183" s="9"/>
      <c r="E183" s="5"/>
      <c r="F183" s="5"/>
      <c r="G183" s="5"/>
      <c r="H183" s="5"/>
      <c r="I183" s="5"/>
      <c r="J183" s="5"/>
      <c r="K183" s="1"/>
      <c r="L183" s="1"/>
    </row>
    <row r="184" spans="1:12" ht="15.75">
      <c r="A184" s="2"/>
      <c r="B184" s="3"/>
      <c r="C184" s="3"/>
      <c r="D184" s="9"/>
      <c r="E184" s="5"/>
      <c r="F184" s="5"/>
      <c r="G184" s="5"/>
      <c r="H184" s="5"/>
      <c r="I184" s="5"/>
      <c r="J184" s="5"/>
      <c r="K184" s="1"/>
      <c r="L184" s="1"/>
    </row>
    <row r="185" spans="1:12" ht="15.75">
      <c r="A185" s="2"/>
      <c r="B185" s="3"/>
      <c r="C185" s="3"/>
      <c r="D185" s="9"/>
      <c r="E185" s="5"/>
      <c r="F185" s="5"/>
      <c r="G185" s="5"/>
      <c r="H185" s="5"/>
      <c r="I185" s="5"/>
      <c r="J185" s="5"/>
      <c r="K185" s="1"/>
      <c r="L185" s="1"/>
    </row>
    <row r="186" spans="1:12" ht="15.75">
      <c r="A186" s="2"/>
      <c r="B186" s="3"/>
      <c r="C186" s="3"/>
      <c r="D186" s="9"/>
      <c r="E186" s="5"/>
      <c r="F186" s="5"/>
      <c r="G186" s="5"/>
      <c r="H186" s="5"/>
      <c r="I186" s="5"/>
      <c r="J186" s="5"/>
      <c r="K186" s="1"/>
      <c r="L186" s="1"/>
    </row>
    <row r="187" spans="1:12" ht="15.75">
      <c r="A187" s="2"/>
      <c r="B187" s="3"/>
      <c r="C187" s="3"/>
      <c r="D187" s="9"/>
      <c r="E187" s="5"/>
      <c r="F187" s="5"/>
      <c r="G187" s="5"/>
      <c r="H187" s="5"/>
      <c r="I187" s="5"/>
      <c r="J187" s="5"/>
      <c r="K187" s="1"/>
      <c r="L187" s="1"/>
    </row>
    <row r="188" spans="1:12" ht="15.75">
      <c r="A188" s="2"/>
      <c r="B188" s="3"/>
      <c r="C188" s="3"/>
      <c r="D188" s="9"/>
      <c r="E188" s="5"/>
      <c r="F188" s="5"/>
      <c r="G188" s="5"/>
      <c r="H188" s="5"/>
      <c r="I188" s="5"/>
      <c r="J188" s="5"/>
      <c r="K188" s="1"/>
      <c r="L188" s="1"/>
    </row>
    <row r="189" spans="1:12" ht="15.75">
      <c r="A189" s="2"/>
      <c r="B189" s="3"/>
      <c r="C189" s="3"/>
      <c r="D189" s="9"/>
      <c r="E189" s="5"/>
      <c r="F189" s="5"/>
      <c r="G189" s="5"/>
      <c r="H189" s="5"/>
      <c r="I189" s="5"/>
      <c r="J189" s="5"/>
      <c r="K189" s="1"/>
      <c r="L189" s="1"/>
    </row>
    <row r="190" spans="1:12" ht="15.75">
      <c r="A190" s="2"/>
      <c r="B190" s="3"/>
      <c r="C190" s="3"/>
      <c r="D190" s="9"/>
      <c r="E190" s="5"/>
      <c r="F190" s="5"/>
      <c r="G190" s="5"/>
      <c r="H190" s="5"/>
      <c r="I190" s="5"/>
      <c r="J190" s="5"/>
      <c r="K190" s="1"/>
      <c r="L190" s="1"/>
    </row>
    <row r="191" spans="1:12" ht="15.75">
      <c r="A191" s="2"/>
      <c r="B191" s="3"/>
      <c r="C191" s="3"/>
      <c r="D191" s="9"/>
      <c r="E191" s="5"/>
      <c r="F191" s="5"/>
      <c r="G191" s="5"/>
      <c r="H191" s="5"/>
      <c r="I191" s="5"/>
      <c r="J191" s="5"/>
      <c r="K191" s="1"/>
      <c r="L191" s="1"/>
    </row>
    <row r="192" spans="1:12" ht="15.75">
      <c r="A192" s="2"/>
      <c r="B192" s="3"/>
      <c r="C192" s="3"/>
      <c r="D192" s="9"/>
      <c r="E192" s="5"/>
      <c r="F192" s="5"/>
      <c r="G192" s="5"/>
      <c r="H192" s="5"/>
      <c r="I192" s="5"/>
      <c r="J192" s="5"/>
      <c r="K192" s="1"/>
      <c r="L192" s="1"/>
    </row>
    <row r="193" spans="1:12" ht="15.75">
      <c r="A193" s="2"/>
      <c r="B193" s="3"/>
      <c r="C193" s="3"/>
      <c r="D193" s="9"/>
      <c r="E193" s="5"/>
      <c r="F193" s="5"/>
      <c r="G193" s="5"/>
      <c r="H193" s="5"/>
      <c r="I193" s="5"/>
      <c r="J193" s="5"/>
      <c r="K193" s="1"/>
      <c r="L193" s="1"/>
    </row>
    <row r="194" spans="1:12" ht="15.75">
      <c r="A194" s="2"/>
      <c r="B194" s="3"/>
      <c r="C194" s="3"/>
      <c r="D194" s="9"/>
      <c r="E194" s="5"/>
      <c r="F194" s="5"/>
      <c r="G194" s="5"/>
      <c r="H194" s="5"/>
      <c r="I194" s="5"/>
      <c r="J194" s="5"/>
      <c r="K194" s="1"/>
      <c r="L194" s="1"/>
    </row>
    <row r="195" spans="1:12" ht="15.75">
      <c r="A195" s="2"/>
      <c r="B195" s="3"/>
      <c r="C195" s="3"/>
      <c r="D195" s="9"/>
      <c r="E195" s="5"/>
      <c r="F195" s="5"/>
      <c r="G195" s="5"/>
      <c r="H195" s="5"/>
      <c r="I195" s="5"/>
      <c r="J195" s="5"/>
      <c r="K195" s="1"/>
      <c r="L195" s="1"/>
    </row>
    <row r="196" spans="1:12" ht="15.75">
      <c r="A196" s="2"/>
      <c r="B196" s="3"/>
      <c r="C196" s="3"/>
      <c r="D196" s="9"/>
      <c r="E196" s="5"/>
      <c r="F196" s="5"/>
      <c r="G196" s="10"/>
      <c r="H196" s="10"/>
      <c r="I196" s="5"/>
      <c r="J196" s="5"/>
      <c r="K196" s="1"/>
      <c r="L196" s="1"/>
    </row>
    <row r="197" spans="1:12" ht="15.75">
      <c r="A197" s="2"/>
      <c r="B197" s="3"/>
      <c r="C197" s="3"/>
      <c r="D197" s="9"/>
      <c r="E197" s="5"/>
      <c r="F197" s="5"/>
      <c r="G197" s="5"/>
      <c r="H197" s="5"/>
      <c r="I197" s="5"/>
      <c r="J197" s="5"/>
      <c r="K197" s="1"/>
      <c r="L197" s="1"/>
    </row>
    <row r="198" spans="1:12" ht="15.75">
      <c r="A198" s="2"/>
      <c r="B198" s="3"/>
      <c r="C198" s="3"/>
      <c r="D198" s="9"/>
      <c r="E198" s="5"/>
      <c r="F198" s="5"/>
      <c r="G198" s="5"/>
      <c r="H198" s="5"/>
      <c r="I198" s="5"/>
      <c r="J198" s="5"/>
      <c r="K198" s="1"/>
      <c r="L198" s="1"/>
    </row>
    <row r="199" spans="1:12" ht="15.75">
      <c r="A199" s="2"/>
      <c r="B199" s="3"/>
      <c r="C199" s="3"/>
      <c r="D199" s="9"/>
      <c r="E199" s="5"/>
      <c r="F199" s="5"/>
      <c r="G199" s="5"/>
      <c r="H199" s="5"/>
      <c r="I199" s="5"/>
      <c r="J199" s="5"/>
      <c r="K199" s="1"/>
      <c r="L199" s="1"/>
    </row>
    <row r="200" spans="1:12" ht="15.75">
      <c r="A200" s="2"/>
      <c r="B200" s="3"/>
      <c r="C200" s="3"/>
      <c r="D200" s="9"/>
      <c r="E200" s="5"/>
      <c r="F200" s="5"/>
      <c r="G200" s="5"/>
      <c r="H200" s="5"/>
      <c r="I200" s="5"/>
      <c r="J200" s="5"/>
      <c r="K200" s="1"/>
      <c r="L200" s="1"/>
    </row>
    <row r="201" spans="1:12" ht="15.75">
      <c r="A201" s="2"/>
      <c r="B201" s="3"/>
      <c r="C201" s="3"/>
      <c r="D201" s="9"/>
      <c r="E201" s="5"/>
      <c r="F201" s="5"/>
      <c r="G201" s="5"/>
      <c r="H201" s="5"/>
      <c r="I201" s="5"/>
      <c r="J201" s="5"/>
      <c r="K201" s="1"/>
      <c r="L201" s="1"/>
    </row>
    <row r="202" spans="1:12" ht="15.75">
      <c r="A202" s="2"/>
      <c r="B202" s="3"/>
      <c r="C202" s="3"/>
      <c r="D202" s="9"/>
      <c r="E202" s="5"/>
      <c r="F202" s="5"/>
      <c r="G202" s="5"/>
      <c r="H202" s="5"/>
      <c r="I202" s="5"/>
      <c r="J202" s="5"/>
      <c r="K202" s="1"/>
      <c r="L202" s="1"/>
    </row>
    <row r="203" spans="1:12" ht="15.75">
      <c r="A203" s="2"/>
      <c r="B203" s="3"/>
      <c r="C203" s="3"/>
      <c r="D203" s="9"/>
      <c r="E203" s="5"/>
      <c r="F203" s="5"/>
      <c r="G203" s="5"/>
      <c r="H203" s="5"/>
      <c r="I203" s="5"/>
      <c r="J203" s="5"/>
      <c r="K203" s="1"/>
      <c r="L203" s="1"/>
    </row>
    <row r="204" spans="1:12" ht="15.75">
      <c r="A204" s="2"/>
      <c r="B204" s="3"/>
      <c r="C204" s="3"/>
      <c r="D204" s="9"/>
      <c r="E204" s="5"/>
      <c r="F204" s="5"/>
      <c r="G204" s="5"/>
      <c r="H204" s="5"/>
      <c r="I204" s="5"/>
      <c r="J204" s="5"/>
      <c r="K204" s="1"/>
      <c r="L204" s="1"/>
    </row>
    <row r="205" spans="1:12" ht="15.75">
      <c r="A205" s="6"/>
      <c r="B205" s="3"/>
      <c r="C205" s="3"/>
      <c r="D205" s="9"/>
      <c r="E205" s="5"/>
      <c r="F205" s="5"/>
      <c r="G205" s="5"/>
      <c r="H205" s="5"/>
      <c r="I205" s="5"/>
      <c r="J205" s="5"/>
      <c r="K205" s="1"/>
      <c r="L205" s="1"/>
    </row>
    <row r="206" spans="1:12" ht="15.75">
      <c r="A206" s="6"/>
      <c r="B206" s="3"/>
      <c r="C206" s="3"/>
      <c r="D206" s="9"/>
      <c r="E206" s="5"/>
      <c r="F206" s="5"/>
      <c r="G206" s="5"/>
      <c r="H206" s="5"/>
      <c r="I206" s="5"/>
      <c r="J206" s="5"/>
      <c r="K206" s="1"/>
      <c r="L206" s="1"/>
    </row>
    <row r="207" spans="1:12" ht="15.75">
      <c r="A207" s="6"/>
      <c r="B207" s="3"/>
      <c r="C207" s="3"/>
      <c r="D207" s="9"/>
      <c r="E207" s="5"/>
      <c r="F207" s="5"/>
      <c r="G207" s="5"/>
      <c r="H207" s="5"/>
      <c r="I207" s="5"/>
      <c r="J207" s="5"/>
      <c r="K207" s="1"/>
      <c r="L207" s="1"/>
    </row>
    <row r="208" spans="1:12" ht="15.75">
      <c r="A208" s="6"/>
      <c r="B208" s="3"/>
      <c r="C208" s="3"/>
      <c r="D208" s="9"/>
      <c r="E208" s="5"/>
      <c r="F208" s="5"/>
      <c r="G208" s="5"/>
      <c r="H208" s="5"/>
      <c r="I208" s="5"/>
      <c r="J208" s="5"/>
      <c r="K208" s="1"/>
      <c r="L208" s="1"/>
    </row>
    <row r="209" spans="1:12" ht="15.75">
      <c r="A209" s="6"/>
      <c r="B209" s="3"/>
      <c r="C209" s="3"/>
      <c r="D209" s="9"/>
      <c r="E209" s="5"/>
      <c r="F209" s="5"/>
      <c r="G209" s="5"/>
      <c r="H209" s="5"/>
      <c r="I209" s="5"/>
      <c r="J209" s="5"/>
      <c r="K209" s="1"/>
      <c r="L209" s="1"/>
    </row>
    <row r="210" spans="1:12" ht="15.75">
      <c r="A210" s="6"/>
      <c r="B210" s="3"/>
      <c r="C210" s="3"/>
      <c r="D210" s="9"/>
      <c r="E210" s="5"/>
      <c r="F210" s="5"/>
      <c r="G210" s="5"/>
      <c r="H210" s="5"/>
      <c r="I210" s="5"/>
      <c r="J210" s="5"/>
      <c r="K210" s="1"/>
      <c r="L210" s="1"/>
    </row>
    <row r="211" spans="1:12" ht="15.75">
      <c r="A211" s="6"/>
      <c r="B211" s="3"/>
      <c r="C211" s="3"/>
      <c r="D211" s="9"/>
      <c r="E211" s="5"/>
      <c r="F211" s="5"/>
      <c r="G211" s="5"/>
      <c r="H211" s="5"/>
      <c r="I211" s="5"/>
      <c r="J211" s="5"/>
      <c r="K211" s="1"/>
      <c r="L211" s="1"/>
    </row>
    <row r="212" spans="1:12" ht="15.75">
      <c r="A212" s="6"/>
      <c r="B212" s="3"/>
      <c r="C212" s="3"/>
      <c r="D212" s="9"/>
      <c r="E212" s="5"/>
      <c r="F212" s="5"/>
      <c r="G212" s="5"/>
      <c r="H212" s="5"/>
      <c r="I212" s="5"/>
      <c r="J212" s="5"/>
      <c r="K212" s="1"/>
      <c r="L212" s="1"/>
    </row>
    <row r="213" spans="1:12" ht="15.75">
      <c r="A213" s="6"/>
      <c r="B213" s="3"/>
      <c r="C213" s="3"/>
      <c r="D213" s="9"/>
      <c r="E213" s="5"/>
      <c r="F213" s="5"/>
      <c r="G213" s="5"/>
      <c r="H213" s="5"/>
      <c r="I213" s="5"/>
      <c r="J213" s="5"/>
      <c r="K213" s="1"/>
      <c r="L213" s="1"/>
    </row>
    <row r="214" spans="1:12" ht="15.75">
      <c r="A214" s="6"/>
      <c r="B214" s="3"/>
      <c r="C214" s="3"/>
      <c r="D214" s="9"/>
      <c r="E214" s="5"/>
      <c r="F214" s="5"/>
      <c r="G214" s="5"/>
      <c r="H214" s="5"/>
      <c r="I214" s="5"/>
      <c r="J214" s="5"/>
      <c r="K214" s="1"/>
      <c r="L214" s="1"/>
    </row>
    <row r="215" spans="1:12" ht="15.75">
      <c r="A215" s="6"/>
      <c r="B215" s="3"/>
      <c r="C215" s="3"/>
      <c r="D215" s="9"/>
      <c r="E215" s="5"/>
      <c r="F215" s="5"/>
      <c r="G215" s="5"/>
      <c r="H215" s="5"/>
      <c r="I215" s="5"/>
      <c r="J215" s="5"/>
      <c r="K215" s="1"/>
      <c r="L215" s="1"/>
    </row>
    <row r="216" spans="1:12" ht="15.75">
      <c r="A216" s="6"/>
      <c r="B216" s="3"/>
      <c r="C216" s="3"/>
      <c r="D216" s="9"/>
      <c r="E216" s="5"/>
      <c r="F216" s="5"/>
      <c r="G216" s="5"/>
      <c r="H216" s="5"/>
      <c r="I216" s="5"/>
      <c r="J216" s="5"/>
      <c r="K216" s="1"/>
      <c r="L216" s="1"/>
    </row>
    <row r="217" spans="1:12" ht="15.75">
      <c r="A217" s="6"/>
      <c r="B217" s="3"/>
      <c r="C217" s="3"/>
      <c r="D217" s="9"/>
      <c r="E217" s="5"/>
      <c r="F217" s="5"/>
      <c r="G217" s="5"/>
      <c r="H217" s="5"/>
      <c r="I217" s="5"/>
      <c r="J217" s="5"/>
      <c r="K217" s="1"/>
      <c r="L217" s="1"/>
    </row>
    <row r="218" spans="1:12" ht="15.75">
      <c r="A218" s="6"/>
      <c r="B218" s="3"/>
      <c r="C218" s="3"/>
      <c r="D218" s="9"/>
      <c r="E218" s="5"/>
      <c r="F218" s="5"/>
      <c r="G218" s="5"/>
      <c r="H218" s="5"/>
      <c r="I218" s="5"/>
      <c r="J218" s="5"/>
      <c r="K218" s="1"/>
      <c r="L218" s="1"/>
    </row>
    <row r="219" spans="1:12" ht="15.75">
      <c r="A219" s="6"/>
      <c r="B219" s="3"/>
      <c r="C219" s="3"/>
      <c r="D219" s="9"/>
      <c r="E219" s="5"/>
      <c r="F219" s="5"/>
      <c r="G219" s="5"/>
      <c r="H219" s="5"/>
      <c r="I219" s="5"/>
      <c r="J219" s="5"/>
      <c r="K219" s="1"/>
      <c r="L219" s="1"/>
    </row>
    <row r="220" spans="1:12" ht="15.75">
      <c r="A220" s="6"/>
      <c r="B220" s="3"/>
      <c r="C220" s="3"/>
      <c r="D220" s="9"/>
      <c r="E220" s="5"/>
      <c r="F220" s="5"/>
      <c r="G220" s="5"/>
      <c r="H220" s="5"/>
      <c r="I220" s="5"/>
      <c r="J220" s="5"/>
      <c r="K220" s="1"/>
      <c r="L220" s="1"/>
    </row>
    <row r="221" spans="1:12" ht="15.75">
      <c r="A221" s="6"/>
      <c r="B221" s="3"/>
      <c r="C221" s="3"/>
      <c r="D221" s="9"/>
      <c r="E221" s="5"/>
      <c r="F221" s="5"/>
      <c r="G221" s="5"/>
      <c r="H221" s="5"/>
      <c r="I221" s="5"/>
      <c r="J221" s="5"/>
      <c r="K221" s="1"/>
      <c r="L221" s="1"/>
    </row>
    <row r="222" spans="1:12" ht="15.75">
      <c r="A222" s="6"/>
      <c r="B222" s="3"/>
      <c r="C222" s="3"/>
      <c r="D222" s="9"/>
      <c r="E222" s="5"/>
      <c r="F222" s="5"/>
      <c r="G222" s="5"/>
      <c r="H222" s="5"/>
      <c r="I222" s="5"/>
      <c r="J222" s="5"/>
      <c r="K222" s="1"/>
      <c r="L222" s="1"/>
    </row>
    <row r="223" spans="1:12" ht="15.75">
      <c r="A223" s="6"/>
      <c r="B223" s="3"/>
      <c r="C223" s="3"/>
      <c r="D223" s="9"/>
      <c r="E223" s="5"/>
      <c r="F223" s="5"/>
      <c r="G223" s="5"/>
      <c r="H223" s="5"/>
      <c r="I223" s="5"/>
      <c r="J223" s="5"/>
      <c r="K223" s="1"/>
      <c r="L223" s="1"/>
    </row>
    <row r="224" spans="1:12" ht="15.75">
      <c r="A224" s="6"/>
      <c r="B224" s="3"/>
      <c r="C224" s="3"/>
      <c r="D224" s="9"/>
      <c r="E224" s="5"/>
      <c r="F224" s="5"/>
      <c r="G224" s="5"/>
      <c r="H224" s="5"/>
      <c r="I224" s="5"/>
      <c r="J224" s="5"/>
      <c r="K224" s="1"/>
      <c r="L224" s="1"/>
    </row>
    <row r="225" spans="1:12" ht="15.75">
      <c r="A225" s="6"/>
      <c r="B225" s="3"/>
      <c r="C225" s="3"/>
      <c r="D225" s="9"/>
      <c r="E225" s="5"/>
      <c r="F225" s="5"/>
      <c r="G225" s="5"/>
      <c r="H225" s="5"/>
      <c r="I225" s="5"/>
      <c r="J225" s="5"/>
      <c r="K225" s="1"/>
      <c r="L225" s="1"/>
    </row>
    <row r="226" spans="1:12" ht="15.75">
      <c r="A226" s="6"/>
      <c r="B226" s="3"/>
      <c r="C226" s="3"/>
      <c r="D226" s="9"/>
      <c r="E226" s="5"/>
      <c r="F226" s="5"/>
      <c r="G226" s="5"/>
      <c r="H226" s="5"/>
      <c r="I226" s="5"/>
      <c r="J226" s="5"/>
      <c r="K226" s="1"/>
      <c r="L226" s="1"/>
    </row>
    <row r="227" spans="1:12" ht="15.75">
      <c r="A227" s="6"/>
      <c r="B227" s="3"/>
      <c r="C227" s="3"/>
      <c r="D227" s="9"/>
      <c r="E227" s="5"/>
      <c r="F227" s="5"/>
      <c r="G227" s="5"/>
      <c r="H227" s="5"/>
      <c r="I227" s="5"/>
      <c r="J227" s="5"/>
      <c r="K227" s="1"/>
      <c r="L227" s="1"/>
    </row>
    <row r="228" spans="1:12" ht="15.75">
      <c r="A228" s="6"/>
      <c r="B228" s="3"/>
      <c r="C228" s="3"/>
      <c r="D228" s="9"/>
      <c r="E228" s="5"/>
      <c r="F228" s="5"/>
      <c r="G228" s="5"/>
      <c r="H228" s="5"/>
      <c r="I228" s="5"/>
      <c r="J228" s="5"/>
      <c r="K228" s="1"/>
      <c r="L228" s="1"/>
    </row>
    <row r="229" spans="1:12" ht="15.75">
      <c r="A229" s="6"/>
      <c r="B229" s="3"/>
      <c r="C229" s="3"/>
      <c r="D229" s="9"/>
      <c r="E229" s="5"/>
      <c r="F229" s="5"/>
      <c r="G229" s="5"/>
      <c r="H229" s="5"/>
      <c r="I229" s="5"/>
      <c r="J229" s="5"/>
      <c r="K229" s="1"/>
      <c r="L229" s="1"/>
    </row>
    <row r="230" spans="1:12" ht="15.75">
      <c r="A230" s="6"/>
      <c r="B230" s="3"/>
      <c r="C230" s="3"/>
      <c r="D230" s="9"/>
      <c r="E230" s="5"/>
      <c r="F230" s="5"/>
      <c r="G230" s="5"/>
      <c r="H230" s="5"/>
      <c r="I230" s="5"/>
      <c r="J230" s="5"/>
      <c r="K230" s="1"/>
      <c r="L230" s="1"/>
    </row>
    <row r="231" spans="1:12" ht="15.75">
      <c r="A231" s="6"/>
      <c r="B231" s="3"/>
      <c r="C231" s="3"/>
      <c r="D231" s="9"/>
      <c r="E231" s="5"/>
      <c r="F231" s="5"/>
      <c r="G231" s="5"/>
      <c r="H231" s="5"/>
      <c r="I231" s="5"/>
      <c r="J231" s="5"/>
      <c r="K231" s="1"/>
      <c r="L231" s="1"/>
    </row>
    <row r="232" spans="1:12" ht="15.75">
      <c r="A232" s="6"/>
      <c r="B232" s="3"/>
      <c r="C232" s="3"/>
      <c r="D232" s="9"/>
      <c r="E232" s="5"/>
      <c r="F232" s="5"/>
      <c r="G232" s="5"/>
      <c r="H232" s="5"/>
      <c r="I232" s="5"/>
      <c r="J232" s="5"/>
      <c r="K232" s="1"/>
      <c r="L232" s="1"/>
    </row>
    <row r="233" spans="1:12" ht="15.75">
      <c r="A233" s="6"/>
      <c r="B233" s="3"/>
      <c r="C233" s="3"/>
      <c r="D233" s="9"/>
      <c r="E233" s="5"/>
      <c r="F233" s="5"/>
      <c r="G233" s="5"/>
      <c r="H233" s="5"/>
      <c r="I233" s="5"/>
      <c r="J233" s="5"/>
      <c r="K233" s="1"/>
      <c r="L233" s="1"/>
    </row>
    <row r="234" spans="1:12" ht="15.75">
      <c r="A234" s="6"/>
      <c r="B234" s="3"/>
      <c r="C234" s="3"/>
      <c r="D234" s="9"/>
      <c r="E234" s="5"/>
      <c r="F234" s="5"/>
      <c r="G234" s="5"/>
      <c r="H234" s="5"/>
      <c r="I234" s="5"/>
      <c r="J234" s="5"/>
      <c r="K234" s="1"/>
      <c r="L234" s="1"/>
    </row>
    <row r="235" spans="1:12" ht="15.75">
      <c r="A235" s="6"/>
      <c r="B235" s="3"/>
      <c r="C235" s="3"/>
      <c r="D235" s="9"/>
      <c r="E235" s="5"/>
      <c r="F235" s="5"/>
      <c r="G235" s="5"/>
      <c r="H235" s="5"/>
      <c r="I235" s="5"/>
      <c r="J235" s="5"/>
      <c r="K235" s="1"/>
      <c r="L235" s="1"/>
    </row>
    <row r="236" spans="1:12" ht="15.75">
      <c r="A236" s="6"/>
      <c r="B236" s="3"/>
      <c r="C236" s="3"/>
      <c r="D236" s="9"/>
      <c r="E236" s="5"/>
      <c r="F236" s="5"/>
      <c r="G236" s="5"/>
      <c r="H236" s="5"/>
      <c r="I236" s="5"/>
      <c r="J236" s="5"/>
      <c r="K236" s="1"/>
      <c r="L236" s="1"/>
    </row>
    <row r="237" spans="1:12" ht="15.75">
      <c r="A237" s="6"/>
      <c r="B237" s="3"/>
      <c r="C237" s="3"/>
      <c r="D237" s="9"/>
      <c r="E237" s="5"/>
      <c r="F237" s="5"/>
      <c r="G237" s="5"/>
      <c r="H237" s="5"/>
      <c r="I237" s="5"/>
      <c r="J237" s="5"/>
      <c r="K237" s="1"/>
      <c r="L237" s="1"/>
    </row>
    <row r="238" spans="1:12" ht="15.75">
      <c r="A238" s="6"/>
      <c r="B238" s="3"/>
      <c r="C238" s="3"/>
      <c r="D238" s="9"/>
      <c r="E238" s="5"/>
      <c r="F238" s="5"/>
      <c r="G238" s="5"/>
      <c r="H238" s="5"/>
      <c r="I238" s="5"/>
      <c r="J238" s="5"/>
      <c r="K238" s="1"/>
      <c r="L238" s="1"/>
    </row>
    <row r="239" spans="1:12" ht="15.75">
      <c r="A239" s="6"/>
      <c r="B239" s="3"/>
      <c r="C239" s="3"/>
      <c r="D239" s="9"/>
      <c r="E239" s="5"/>
      <c r="F239" s="5"/>
      <c r="G239" s="5"/>
      <c r="H239" s="5"/>
      <c r="I239" s="5"/>
      <c r="J239" s="5"/>
      <c r="K239" s="1"/>
      <c r="L239" s="1"/>
    </row>
    <row r="240" spans="1:12" ht="15.75">
      <c r="A240" s="6"/>
      <c r="B240" s="3"/>
      <c r="C240" s="3"/>
      <c r="D240" s="9"/>
      <c r="E240" s="5"/>
      <c r="F240" s="5"/>
      <c r="G240" s="5"/>
      <c r="H240" s="5"/>
      <c r="I240" s="5"/>
      <c r="J240" s="5"/>
      <c r="K240" s="1"/>
      <c r="L240" s="1"/>
    </row>
    <row r="241" spans="1:12" ht="15.75">
      <c r="A241" s="6"/>
      <c r="B241" s="3"/>
      <c r="C241" s="3"/>
      <c r="D241" s="9"/>
      <c r="E241" s="5"/>
      <c r="F241" s="5"/>
      <c r="G241" s="5"/>
      <c r="H241" s="5"/>
      <c r="I241" s="5"/>
      <c r="J241" s="5"/>
      <c r="K241" s="1"/>
      <c r="L241" s="1"/>
    </row>
    <row r="242" spans="1:12" ht="15.75">
      <c r="A242" s="6"/>
      <c r="B242" s="3"/>
      <c r="C242" s="3"/>
      <c r="D242" s="9"/>
      <c r="E242" s="5"/>
      <c r="F242" s="5"/>
      <c r="G242" s="5"/>
      <c r="H242" s="5"/>
      <c r="I242" s="5"/>
      <c r="J242" s="5"/>
      <c r="K242" s="1"/>
      <c r="L242" s="1"/>
    </row>
    <row r="243" spans="1:12" ht="15.75">
      <c r="A243" s="6"/>
      <c r="B243" s="3"/>
      <c r="C243" s="3"/>
      <c r="D243" s="9"/>
      <c r="E243" s="5"/>
      <c r="F243" s="5"/>
      <c r="G243" s="5"/>
      <c r="H243" s="5"/>
      <c r="I243" s="5"/>
      <c r="J243" s="5"/>
      <c r="K243" s="1"/>
      <c r="L243" s="1"/>
    </row>
    <row r="244" spans="1:12" ht="15.75">
      <c r="A244" s="6"/>
      <c r="B244" s="3"/>
      <c r="C244" s="3"/>
      <c r="D244" s="9"/>
      <c r="E244" s="5"/>
      <c r="F244" s="5"/>
      <c r="G244" s="5"/>
      <c r="H244" s="5"/>
      <c r="I244" s="5"/>
      <c r="J244" s="5"/>
      <c r="K244" s="1"/>
      <c r="L244" s="1"/>
    </row>
    <row r="245" spans="1:12" ht="15.75">
      <c r="A245" s="6"/>
      <c r="B245" s="3"/>
      <c r="C245" s="3"/>
      <c r="D245" s="9"/>
      <c r="E245" s="5"/>
      <c r="F245" s="5"/>
      <c r="G245" s="5"/>
      <c r="H245" s="5"/>
      <c r="I245" s="5"/>
      <c r="J245" s="5"/>
      <c r="K245" s="1"/>
      <c r="L245" s="1"/>
    </row>
    <row r="246" spans="1:12" ht="15.75">
      <c r="A246" s="6"/>
      <c r="B246" s="3"/>
      <c r="C246" s="3"/>
      <c r="D246" s="9"/>
      <c r="E246" s="5"/>
      <c r="F246" s="5"/>
      <c r="G246" s="5"/>
      <c r="H246" s="5"/>
      <c r="I246" s="5"/>
      <c r="J246" s="5"/>
      <c r="K246" s="1"/>
      <c r="L246" s="1"/>
    </row>
    <row r="247" spans="1:12" ht="15.75">
      <c r="A247" s="6"/>
      <c r="B247" s="3"/>
      <c r="C247" s="3"/>
      <c r="D247" s="9"/>
      <c r="E247" s="5"/>
      <c r="F247" s="5"/>
      <c r="G247" s="5"/>
      <c r="H247" s="5"/>
      <c r="I247" s="5"/>
      <c r="J247" s="5"/>
      <c r="K247" s="1"/>
      <c r="L247" s="1"/>
    </row>
    <row r="248" spans="1:12" ht="15.75">
      <c r="A248" s="6"/>
      <c r="B248" s="3"/>
      <c r="C248" s="3"/>
      <c r="D248" s="9"/>
      <c r="E248" s="5"/>
      <c r="F248" s="5"/>
      <c r="G248" s="5"/>
      <c r="H248" s="5"/>
      <c r="I248" s="5"/>
      <c r="J248" s="5"/>
      <c r="K248" s="1"/>
      <c r="L248" s="1"/>
    </row>
    <row r="249" spans="1:12" ht="15.75">
      <c r="A249" s="6"/>
      <c r="B249" s="3"/>
      <c r="C249" s="3"/>
      <c r="D249" s="9"/>
      <c r="E249" s="5"/>
      <c r="F249" s="5"/>
      <c r="G249" s="5"/>
      <c r="H249" s="5"/>
      <c r="I249" s="5"/>
      <c r="J249" s="5"/>
      <c r="K249" s="1"/>
      <c r="L249" s="1"/>
    </row>
    <row r="250" spans="1:12" ht="15.75">
      <c r="A250" s="6"/>
      <c r="B250" s="3"/>
      <c r="C250" s="3"/>
      <c r="D250" s="9"/>
      <c r="E250" s="5"/>
      <c r="F250" s="5"/>
      <c r="G250" s="5"/>
      <c r="H250" s="5"/>
      <c r="I250" s="5"/>
      <c r="J250" s="5"/>
      <c r="K250" s="1"/>
      <c r="L250" s="1"/>
    </row>
    <row r="251" spans="1:12" ht="15.75">
      <c r="A251" s="6"/>
      <c r="B251" s="3"/>
      <c r="C251" s="3"/>
      <c r="D251" s="9"/>
      <c r="E251" s="5"/>
      <c r="F251" s="5"/>
      <c r="G251" s="5"/>
      <c r="H251" s="5"/>
      <c r="I251" s="5"/>
      <c r="J251" s="5"/>
      <c r="K251" s="1"/>
      <c r="L251" s="1"/>
    </row>
    <row r="252" spans="1:12" ht="15.75">
      <c r="A252" s="6"/>
      <c r="B252" s="3"/>
      <c r="C252" s="3"/>
      <c r="D252" s="9"/>
      <c r="E252" s="5"/>
      <c r="F252" s="5"/>
      <c r="G252" s="5"/>
      <c r="H252" s="5"/>
      <c r="I252" s="5"/>
      <c r="J252" s="5"/>
      <c r="K252" s="1"/>
      <c r="L252" s="1"/>
    </row>
    <row r="253" spans="1:12" ht="15.75">
      <c r="A253" s="6"/>
      <c r="B253" s="3"/>
      <c r="C253" s="3"/>
      <c r="D253" s="9"/>
      <c r="E253" s="5"/>
      <c r="F253" s="5"/>
      <c r="G253" s="5"/>
      <c r="H253" s="5"/>
      <c r="I253" s="5"/>
      <c r="J253" s="5"/>
      <c r="K253" s="1"/>
      <c r="L253" s="1"/>
    </row>
    <row r="254" spans="1:12" ht="15.75">
      <c r="A254" s="6"/>
      <c r="B254" s="3"/>
      <c r="C254" s="3"/>
      <c r="D254" s="9"/>
      <c r="E254" s="5"/>
      <c r="F254" s="5"/>
      <c r="G254" s="5"/>
      <c r="H254" s="5"/>
      <c r="I254" s="5"/>
      <c r="J254" s="5"/>
      <c r="K254" s="1"/>
      <c r="L254" s="1"/>
    </row>
    <row r="255" spans="1:12" ht="15.75">
      <c r="A255" s="6"/>
      <c r="B255" s="3"/>
      <c r="C255" s="3"/>
      <c r="D255" s="9"/>
      <c r="E255" s="5"/>
      <c r="F255" s="5"/>
      <c r="G255" s="5"/>
      <c r="H255" s="5"/>
      <c r="I255" s="5"/>
      <c r="J255" s="5"/>
      <c r="K255" s="1"/>
      <c r="L255" s="1"/>
    </row>
    <row r="256" spans="1:12" ht="15.75">
      <c r="A256" s="6"/>
      <c r="B256" s="3"/>
      <c r="C256" s="3"/>
      <c r="D256" s="9"/>
      <c r="E256" s="5"/>
      <c r="F256" s="5"/>
      <c r="G256" s="5"/>
      <c r="H256" s="5"/>
      <c r="I256" s="5"/>
      <c r="J256" s="5"/>
      <c r="K256" s="1"/>
      <c r="L256" s="1"/>
    </row>
    <row r="257" spans="1:12" ht="15.75">
      <c r="A257" s="6"/>
      <c r="B257" s="3"/>
      <c r="C257" s="3"/>
      <c r="D257" s="9"/>
      <c r="E257" s="5"/>
      <c r="F257" s="5"/>
      <c r="G257" s="5"/>
      <c r="H257" s="5"/>
      <c r="I257" s="5"/>
      <c r="J257" s="5"/>
      <c r="K257" s="1"/>
      <c r="L257" s="1"/>
    </row>
    <row r="258" spans="1:12" ht="15.75">
      <c r="A258" s="6"/>
      <c r="B258" s="3"/>
      <c r="C258" s="3"/>
      <c r="D258" s="9"/>
      <c r="E258" s="5"/>
      <c r="F258" s="5"/>
      <c r="G258" s="5"/>
      <c r="H258" s="5"/>
      <c r="I258" s="5"/>
      <c r="J258" s="5"/>
      <c r="K258" s="1"/>
      <c r="L258" s="1"/>
    </row>
    <row r="259" spans="1:12" ht="15.75">
      <c r="A259" s="6"/>
      <c r="B259" s="3"/>
      <c r="C259" s="3"/>
      <c r="D259" s="4"/>
      <c r="E259" s="5"/>
      <c r="F259" s="5"/>
      <c r="G259" s="5"/>
      <c r="H259" s="5"/>
      <c r="I259" s="5"/>
      <c r="J259" s="5"/>
      <c r="K259" s="1"/>
      <c r="L259" s="1"/>
    </row>
    <row r="260" spans="1:12" ht="15.75">
      <c r="A260" s="2"/>
      <c r="B260" s="3"/>
      <c r="C260" s="3"/>
      <c r="D260" s="9"/>
      <c r="E260" s="5"/>
      <c r="F260" s="5"/>
      <c r="G260" s="5"/>
      <c r="H260" s="5"/>
      <c r="I260" s="5"/>
      <c r="J260" s="5"/>
      <c r="K260" s="1"/>
      <c r="L260" s="1"/>
    </row>
    <row r="261" spans="1:12" ht="15.75">
      <c r="A261" s="2"/>
      <c r="B261" s="3"/>
      <c r="C261" s="3"/>
      <c r="D261" s="9"/>
      <c r="E261" s="5"/>
      <c r="F261" s="5"/>
      <c r="G261" s="5"/>
      <c r="H261" s="5"/>
      <c r="I261" s="5"/>
      <c r="J261" s="5"/>
      <c r="K261" s="1"/>
      <c r="L261" s="1"/>
    </row>
    <row r="262" spans="1:12" ht="15.75">
      <c r="A262" s="2"/>
      <c r="B262" s="3"/>
      <c r="C262" s="3"/>
      <c r="D262" s="9"/>
      <c r="E262" s="5"/>
      <c r="F262" s="5"/>
      <c r="G262" s="5"/>
      <c r="H262" s="5"/>
      <c r="I262" s="5"/>
      <c r="J262" s="5"/>
      <c r="K262" s="1"/>
      <c r="L262" s="1"/>
    </row>
    <row r="263" spans="1:12" ht="15.75">
      <c r="A263" s="2"/>
      <c r="B263" s="3"/>
      <c r="C263" s="3"/>
      <c r="D263" s="9"/>
      <c r="E263" s="5"/>
      <c r="F263" s="5"/>
      <c r="G263" s="5"/>
      <c r="H263" s="5"/>
      <c r="I263" s="5"/>
      <c r="J263" s="5"/>
      <c r="K263" s="1"/>
      <c r="L263" s="1"/>
    </row>
    <row r="264" spans="1:12" ht="15.75">
      <c r="A264" s="2"/>
      <c r="B264" s="3"/>
      <c r="C264" s="3"/>
      <c r="D264" s="9"/>
      <c r="E264" s="5"/>
      <c r="F264" s="5"/>
      <c r="G264" s="5"/>
      <c r="H264" s="5"/>
      <c r="I264" s="5"/>
      <c r="J264" s="5"/>
      <c r="K264" s="1"/>
      <c r="L264" s="1"/>
    </row>
    <row r="265" spans="1:12" ht="15.75">
      <c r="A265" s="2"/>
      <c r="B265" s="3"/>
      <c r="C265" s="3"/>
      <c r="D265" s="9"/>
      <c r="E265" s="5"/>
      <c r="F265" s="5"/>
      <c r="G265" s="5"/>
      <c r="H265" s="5"/>
      <c r="I265" s="5"/>
      <c r="J265" s="5"/>
      <c r="K265" s="1"/>
      <c r="L265" s="1"/>
    </row>
    <row r="266" spans="1:12" ht="15.75">
      <c r="A266" s="2"/>
      <c r="B266" s="3"/>
      <c r="C266" s="3"/>
      <c r="D266" s="9"/>
      <c r="E266" s="5"/>
      <c r="F266" s="5"/>
      <c r="G266" s="5"/>
      <c r="H266" s="5"/>
      <c r="I266" s="5"/>
      <c r="J266" s="5"/>
      <c r="K266" s="1"/>
      <c r="L266" s="1"/>
    </row>
    <row r="267" spans="1:12" ht="15.75">
      <c r="A267" s="2"/>
      <c r="B267" s="3"/>
      <c r="C267" s="3"/>
      <c r="D267" s="9"/>
      <c r="E267" s="5"/>
      <c r="F267" s="5"/>
      <c r="G267" s="5"/>
      <c r="H267" s="5"/>
      <c r="I267" s="5"/>
      <c r="J267" s="5"/>
      <c r="K267" s="1"/>
      <c r="L267" s="1"/>
    </row>
    <row r="268" spans="1:12" ht="15.75">
      <c r="A268" s="2"/>
      <c r="B268" s="3"/>
      <c r="C268" s="3"/>
      <c r="D268" s="9"/>
      <c r="E268" s="8"/>
      <c r="F268" s="8"/>
      <c r="G268" s="8"/>
      <c r="H268" s="8"/>
      <c r="I268" s="5"/>
      <c r="J268" s="5"/>
      <c r="K268" s="1"/>
      <c r="L268" s="1"/>
    </row>
    <row r="269" spans="1:12" ht="15.75">
      <c r="A269" s="2"/>
      <c r="B269" s="3"/>
      <c r="C269" s="3"/>
      <c r="D269" s="9"/>
      <c r="E269" s="5"/>
      <c r="F269" s="5"/>
      <c r="G269" s="5"/>
      <c r="H269" s="5"/>
      <c r="I269" s="5"/>
      <c r="J269" s="5"/>
      <c r="K269" s="1"/>
      <c r="L269" s="1"/>
    </row>
    <row r="270" spans="1:12" ht="15.75">
      <c r="A270" s="2"/>
      <c r="B270" s="3"/>
      <c r="C270" s="3"/>
      <c r="D270" s="9"/>
      <c r="E270" s="5"/>
      <c r="F270" s="5"/>
      <c r="G270" s="5"/>
      <c r="H270" s="5"/>
      <c r="I270" s="5"/>
      <c r="J270" s="5"/>
      <c r="K270" s="1"/>
      <c r="L270" s="1"/>
    </row>
    <row r="271" spans="1:12" ht="15.75">
      <c r="A271" s="2"/>
      <c r="B271" s="3"/>
      <c r="C271" s="3"/>
      <c r="D271" s="9"/>
      <c r="E271" s="5"/>
      <c r="F271" s="5"/>
      <c r="G271" s="5"/>
      <c r="H271" s="5"/>
      <c r="I271" s="5"/>
      <c r="J271" s="5"/>
      <c r="K271" s="1"/>
      <c r="L271" s="1"/>
    </row>
    <row r="272" spans="1:12" ht="15.75">
      <c r="A272" s="2"/>
      <c r="B272" s="3"/>
      <c r="C272" s="3"/>
      <c r="D272" s="9"/>
      <c r="E272" s="5"/>
      <c r="F272" s="5"/>
      <c r="G272" s="5"/>
      <c r="H272" s="5"/>
      <c r="I272" s="5"/>
      <c r="J272" s="5"/>
      <c r="K272" s="1"/>
      <c r="L272" s="1"/>
    </row>
    <row r="273" spans="1:12" ht="15.75">
      <c r="A273" s="2"/>
      <c r="B273" s="3"/>
      <c r="C273" s="3"/>
      <c r="D273" s="9"/>
      <c r="E273" s="5"/>
      <c r="F273" s="5"/>
      <c r="G273" s="5"/>
      <c r="H273" s="5"/>
      <c r="I273" s="5"/>
      <c r="J273" s="5"/>
      <c r="K273" s="1"/>
      <c r="L273" s="1"/>
    </row>
    <row r="274" spans="1:12" ht="15.75">
      <c r="A274" s="2"/>
      <c r="B274" s="3"/>
      <c r="C274" s="3"/>
      <c r="D274" s="9"/>
      <c r="E274" s="5"/>
      <c r="F274" s="5"/>
      <c r="G274" s="5"/>
      <c r="H274" s="5"/>
      <c r="I274" s="5"/>
      <c r="J274" s="5"/>
      <c r="K274" s="1"/>
      <c r="L274" s="1"/>
    </row>
    <row r="275" spans="1:12" ht="15.75">
      <c r="A275" s="2"/>
      <c r="B275" s="3"/>
      <c r="C275" s="3"/>
      <c r="D275" s="9"/>
      <c r="E275" s="5"/>
      <c r="F275" s="5"/>
      <c r="G275" s="5"/>
      <c r="H275" s="5"/>
      <c r="I275" s="5"/>
      <c r="J275" s="5"/>
      <c r="K275" s="1"/>
      <c r="L275" s="1"/>
    </row>
    <row r="276" spans="1:12" ht="15.75">
      <c r="A276" s="2"/>
      <c r="B276" s="3"/>
      <c r="C276" s="3"/>
      <c r="D276" s="9"/>
      <c r="E276" s="5"/>
      <c r="F276" s="5"/>
      <c r="G276" s="5"/>
      <c r="H276" s="5"/>
      <c r="I276" s="5"/>
      <c r="J276" s="5"/>
      <c r="K276" s="1"/>
      <c r="L276" s="1"/>
    </row>
    <row r="277" spans="1:12" ht="15.75">
      <c r="A277" s="2"/>
      <c r="B277" s="3"/>
      <c r="C277" s="3"/>
      <c r="D277" s="9"/>
      <c r="E277" s="5"/>
      <c r="F277" s="5"/>
      <c r="G277" s="5"/>
      <c r="H277" s="5"/>
      <c r="I277" s="5"/>
      <c r="J277" s="5"/>
      <c r="K277" s="1"/>
      <c r="L277" s="1"/>
    </row>
    <row r="278" spans="1:12" ht="15.75">
      <c r="A278" s="2"/>
      <c r="B278" s="3"/>
      <c r="C278" s="3"/>
      <c r="D278" s="9"/>
      <c r="E278" s="5"/>
      <c r="F278" s="5"/>
      <c r="G278" s="5"/>
      <c r="H278" s="5"/>
      <c r="I278" s="5"/>
      <c r="J278" s="5"/>
      <c r="K278" s="1"/>
      <c r="L278" s="1"/>
    </row>
    <row r="279" spans="1:12" ht="15.75">
      <c r="A279" s="2"/>
      <c r="B279" s="3"/>
      <c r="C279" s="3"/>
      <c r="D279" s="9"/>
      <c r="E279" s="5"/>
      <c r="F279" s="5"/>
      <c r="G279" s="5"/>
      <c r="H279" s="5"/>
      <c r="I279" s="5"/>
      <c r="J279" s="5"/>
      <c r="K279" s="1"/>
      <c r="L279" s="1"/>
    </row>
    <row r="280" spans="1:12" ht="15.75">
      <c r="A280" s="2"/>
      <c r="B280" s="3"/>
      <c r="C280" s="3"/>
      <c r="D280" s="9"/>
      <c r="E280" s="5"/>
      <c r="F280" s="5"/>
      <c r="G280" s="5"/>
      <c r="H280" s="5"/>
      <c r="I280" s="5"/>
      <c r="J280" s="5"/>
      <c r="K280" s="1"/>
      <c r="L280" s="1"/>
    </row>
    <row r="281" spans="1:12" ht="15.75">
      <c r="A281" s="2"/>
      <c r="B281" s="3"/>
      <c r="C281" s="3"/>
      <c r="D281" s="9"/>
      <c r="E281" s="5"/>
      <c r="F281" s="5"/>
      <c r="G281" s="10"/>
      <c r="H281" s="10"/>
      <c r="I281" s="5"/>
      <c r="J281" s="5"/>
      <c r="K281" s="1"/>
      <c r="L281" s="1"/>
    </row>
    <row r="282" spans="1:12" ht="15.75">
      <c r="A282" s="2"/>
      <c r="B282" s="3"/>
      <c r="C282" s="3"/>
      <c r="D282" s="9"/>
      <c r="E282" s="5"/>
      <c r="F282" s="5"/>
      <c r="G282" s="5"/>
      <c r="H282" s="5"/>
      <c r="I282" s="5"/>
      <c r="J282" s="5"/>
      <c r="K282" s="1"/>
      <c r="L282" s="1"/>
    </row>
    <row r="283" spans="1:12" ht="15.75">
      <c r="A283" s="2"/>
      <c r="B283" s="3"/>
      <c r="C283" s="3"/>
      <c r="D283" s="9"/>
      <c r="E283" s="5"/>
      <c r="F283" s="5"/>
      <c r="G283" s="5"/>
      <c r="H283" s="5"/>
      <c r="I283" s="5"/>
      <c r="J283" s="5"/>
      <c r="K283" s="1"/>
      <c r="L283" s="1"/>
    </row>
    <row r="284" spans="1:12" ht="15.75">
      <c r="A284" s="2"/>
      <c r="B284" s="3"/>
      <c r="C284" s="3"/>
      <c r="D284" s="9"/>
      <c r="E284" s="5"/>
      <c r="F284" s="5"/>
      <c r="G284" s="5"/>
      <c r="H284" s="5"/>
      <c r="I284" s="5"/>
      <c r="J284" s="5"/>
      <c r="K284" s="1"/>
      <c r="L284" s="1"/>
    </row>
    <row r="285" spans="1:12" ht="15.75">
      <c r="A285" s="2"/>
      <c r="B285" s="3"/>
      <c r="C285" s="3"/>
      <c r="D285" s="9"/>
      <c r="E285" s="5"/>
      <c r="F285" s="5"/>
      <c r="G285" s="5"/>
      <c r="H285" s="5"/>
      <c r="I285" s="5"/>
      <c r="J285" s="5"/>
      <c r="K285" s="1"/>
      <c r="L285" s="1"/>
    </row>
    <row r="286" spans="1:12" ht="15.75">
      <c r="A286" s="2"/>
      <c r="B286" s="3"/>
      <c r="C286" s="3"/>
      <c r="D286" s="9"/>
      <c r="E286" s="5"/>
      <c r="F286" s="5"/>
      <c r="G286" s="5"/>
      <c r="H286" s="5"/>
      <c r="I286" s="5"/>
      <c r="J286" s="5"/>
      <c r="K286" s="1"/>
      <c r="L286" s="1"/>
    </row>
    <row r="287" spans="1:12" ht="15.75">
      <c r="A287" s="2"/>
      <c r="B287" s="3"/>
      <c r="C287" s="3"/>
      <c r="D287" s="9"/>
      <c r="E287" s="5"/>
      <c r="F287" s="5"/>
      <c r="G287" s="5"/>
      <c r="H287" s="5"/>
      <c r="I287" s="5"/>
      <c r="J287" s="5"/>
      <c r="K287" s="1"/>
      <c r="L287" s="1"/>
    </row>
    <row r="288" spans="1:12" ht="15.75">
      <c r="A288" s="2"/>
      <c r="B288" s="3"/>
      <c r="C288" s="3"/>
      <c r="D288" s="9"/>
      <c r="E288" s="5"/>
      <c r="F288" s="5"/>
      <c r="G288" s="5"/>
      <c r="H288" s="5"/>
      <c r="I288" s="5"/>
      <c r="J288" s="5"/>
      <c r="K288" s="1"/>
      <c r="L288" s="1"/>
    </row>
    <row r="289" spans="1:12" ht="15.75">
      <c r="A289" s="2"/>
      <c r="B289" s="3"/>
      <c r="C289" s="3"/>
      <c r="D289" s="9"/>
      <c r="E289" s="5"/>
      <c r="F289" s="5"/>
      <c r="G289" s="5"/>
      <c r="H289" s="5"/>
      <c r="I289" s="5"/>
      <c r="J289" s="5"/>
      <c r="K289" s="1"/>
      <c r="L289" s="1"/>
    </row>
    <row r="290" spans="1:12" ht="15.75">
      <c r="A290" s="6"/>
      <c r="B290" s="3"/>
      <c r="C290" s="3"/>
      <c r="D290" s="9"/>
      <c r="E290" s="5"/>
      <c r="F290" s="5"/>
      <c r="G290" s="5"/>
      <c r="H290" s="5"/>
      <c r="I290" s="5"/>
      <c r="J290" s="5"/>
      <c r="K290" s="1"/>
      <c r="L290" s="1"/>
    </row>
    <row r="291" spans="1:12" ht="15.75">
      <c r="A291" s="6"/>
      <c r="B291" s="3"/>
      <c r="C291" s="3"/>
      <c r="D291" s="9"/>
      <c r="E291" s="5"/>
      <c r="F291" s="5"/>
      <c r="G291" s="5"/>
      <c r="H291" s="5"/>
      <c r="I291" s="5"/>
      <c r="J291" s="5"/>
      <c r="K291" s="1"/>
      <c r="L291" s="1"/>
    </row>
    <row r="292" spans="1:12" ht="15.75">
      <c r="A292" s="6"/>
      <c r="B292" s="3"/>
      <c r="C292" s="3"/>
      <c r="D292" s="9"/>
      <c r="E292" s="5"/>
      <c r="F292" s="5"/>
      <c r="G292" s="5"/>
      <c r="H292" s="5"/>
      <c r="I292" s="5"/>
      <c r="J292" s="5"/>
      <c r="K292" s="1"/>
      <c r="L292" s="1"/>
    </row>
    <row r="293" spans="1:12" ht="15.75">
      <c r="A293" s="6"/>
      <c r="B293" s="3"/>
      <c r="C293" s="3"/>
      <c r="D293" s="9"/>
      <c r="E293" s="5"/>
      <c r="F293" s="5"/>
      <c r="G293" s="5"/>
      <c r="H293" s="5"/>
      <c r="I293" s="5"/>
      <c r="J293" s="5"/>
      <c r="K293" s="1"/>
      <c r="L293" s="1"/>
    </row>
    <row r="294" spans="1:12" ht="15.75">
      <c r="A294" s="6"/>
      <c r="B294" s="3"/>
      <c r="C294" s="3"/>
      <c r="D294" s="9"/>
      <c r="E294" s="5"/>
      <c r="F294" s="5"/>
      <c r="G294" s="5"/>
      <c r="H294" s="5"/>
      <c r="I294" s="5"/>
      <c r="J294" s="5"/>
      <c r="K294" s="1"/>
      <c r="L294" s="1"/>
    </row>
    <row r="295" spans="1:12" ht="15.75">
      <c r="A295" s="6"/>
      <c r="B295" s="3"/>
      <c r="C295" s="3"/>
      <c r="D295" s="9"/>
      <c r="E295" s="5"/>
      <c r="F295" s="5"/>
      <c r="G295" s="5"/>
      <c r="H295" s="5"/>
      <c r="I295" s="5"/>
      <c r="J295" s="5"/>
      <c r="K295" s="1"/>
      <c r="L295" s="1"/>
    </row>
    <row r="296" spans="1:12" ht="15.75">
      <c r="A296" s="6"/>
      <c r="B296" s="3"/>
      <c r="C296" s="3"/>
      <c r="D296" s="9"/>
      <c r="E296" s="5"/>
      <c r="F296" s="5"/>
      <c r="G296" s="5"/>
      <c r="H296" s="5"/>
      <c r="I296" s="5"/>
      <c r="J296" s="5"/>
      <c r="K296" s="1"/>
      <c r="L296" s="1"/>
    </row>
    <row r="297" spans="1:12" ht="15.75">
      <c r="A297" s="6"/>
      <c r="B297" s="3"/>
      <c r="C297" s="3"/>
      <c r="D297" s="9"/>
      <c r="E297" s="5"/>
      <c r="F297" s="5"/>
      <c r="G297" s="5"/>
      <c r="H297" s="5"/>
      <c r="I297" s="5"/>
      <c r="J297" s="5"/>
      <c r="K297" s="1"/>
      <c r="L297" s="1"/>
    </row>
    <row r="298" spans="1:12" ht="15.75">
      <c r="A298" s="6"/>
      <c r="B298" s="3"/>
      <c r="C298" s="3"/>
      <c r="D298" s="9"/>
      <c r="E298" s="5"/>
      <c r="F298" s="5"/>
      <c r="G298" s="5"/>
      <c r="H298" s="5"/>
      <c r="I298" s="5"/>
      <c r="J298" s="5"/>
      <c r="K298" s="1"/>
      <c r="L298" s="1"/>
    </row>
    <row r="299" spans="1:12" ht="15.75">
      <c r="A299" s="6"/>
      <c r="B299" s="3"/>
      <c r="C299" s="3"/>
      <c r="D299" s="9"/>
      <c r="E299" s="5"/>
      <c r="F299" s="5"/>
      <c r="G299" s="5"/>
      <c r="H299" s="5"/>
      <c r="I299" s="5"/>
      <c r="J299" s="5"/>
      <c r="K299" s="1"/>
      <c r="L299" s="1"/>
    </row>
    <row r="300" spans="1:12" ht="15.75">
      <c r="A300" s="6"/>
      <c r="B300" s="3"/>
      <c r="C300" s="3"/>
      <c r="D300" s="9"/>
      <c r="E300" s="5"/>
      <c r="F300" s="5"/>
      <c r="G300" s="5"/>
      <c r="H300" s="5"/>
      <c r="I300" s="5"/>
      <c r="J300" s="5"/>
      <c r="K300" s="1"/>
      <c r="L300" s="1"/>
    </row>
    <row r="301" spans="1:12" ht="15.75">
      <c r="A301" s="6"/>
      <c r="B301" s="3"/>
      <c r="C301" s="3"/>
      <c r="D301" s="9"/>
      <c r="E301" s="5"/>
      <c r="F301" s="5"/>
      <c r="G301" s="5"/>
      <c r="H301" s="5"/>
      <c r="I301" s="5"/>
      <c r="J301" s="5"/>
      <c r="K301" s="1"/>
      <c r="L301" s="1"/>
    </row>
    <row r="302" spans="1:12" ht="15.75">
      <c r="A302" s="6"/>
      <c r="B302" s="3"/>
      <c r="C302" s="3"/>
      <c r="D302" s="9"/>
      <c r="E302" s="5"/>
      <c r="F302" s="5"/>
      <c r="G302" s="5"/>
      <c r="H302" s="5"/>
      <c r="I302" s="5"/>
      <c r="J302" s="5"/>
      <c r="K302" s="1"/>
      <c r="L302" s="1"/>
    </row>
    <row r="303" spans="1:12" ht="15.75">
      <c r="A303" s="6"/>
      <c r="B303" s="3"/>
      <c r="C303" s="3"/>
      <c r="D303" s="9"/>
      <c r="E303" s="5"/>
      <c r="F303" s="5"/>
      <c r="G303" s="5"/>
      <c r="H303" s="5"/>
      <c r="I303" s="5"/>
      <c r="J303" s="5"/>
      <c r="K303" s="1"/>
      <c r="L303" s="1"/>
    </row>
    <row r="304" spans="1:12" ht="15.75">
      <c r="A304" s="6"/>
      <c r="B304" s="3"/>
      <c r="C304" s="3"/>
      <c r="D304" s="9"/>
      <c r="E304" s="5"/>
      <c r="F304" s="5"/>
      <c r="G304" s="5"/>
      <c r="H304" s="5"/>
      <c r="I304" s="5"/>
      <c r="J304" s="5"/>
      <c r="K304" s="1"/>
      <c r="L304" s="1"/>
    </row>
    <row r="305" spans="1:12" ht="15.75">
      <c r="A305" s="6"/>
      <c r="B305" s="3"/>
      <c r="C305" s="3"/>
      <c r="D305" s="9"/>
      <c r="E305" s="5"/>
      <c r="F305" s="5"/>
      <c r="G305" s="5"/>
      <c r="H305" s="5"/>
      <c r="I305" s="5"/>
      <c r="J305" s="5"/>
      <c r="K305" s="1"/>
      <c r="L305" s="1"/>
    </row>
    <row r="306" spans="1:12" ht="15.75">
      <c r="A306" s="6"/>
      <c r="B306" s="3"/>
      <c r="C306" s="3"/>
      <c r="D306" s="9"/>
      <c r="E306" s="5"/>
      <c r="F306" s="5"/>
      <c r="G306" s="5"/>
      <c r="H306" s="5"/>
      <c r="I306" s="5"/>
      <c r="J306" s="5"/>
      <c r="K306" s="1"/>
      <c r="L306" s="1"/>
    </row>
    <row r="307" spans="1:12" ht="15.75">
      <c r="A307" s="6"/>
      <c r="B307" s="3"/>
      <c r="C307" s="3"/>
      <c r="D307" s="9"/>
      <c r="E307" s="5"/>
      <c r="F307" s="5"/>
      <c r="G307" s="5"/>
      <c r="H307" s="5"/>
      <c r="I307" s="5"/>
      <c r="J307" s="5"/>
      <c r="K307" s="1"/>
      <c r="L307" s="1"/>
    </row>
    <row r="308" spans="1:12" ht="15.75">
      <c r="A308" s="6"/>
      <c r="B308" s="3"/>
      <c r="C308" s="3"/>
      <c r="D308" s="9"/>
      <c r="E308" s="5"/>
      <c r="F308" s="5"/>
      <c r="G308" s="5"/>
      <c r="H308" s="5"/>
      <c r="I308" s="5"/>
      <c r="J308" s="5"/>
      <c r="K308" s="1"/>
      <c r="L308" s="1"/>
    </row>
    <row r="309" spans="1:12" ht="15.75">
      <c r="A309" s="6"/>
      <c r="B309" s="3"/>
      <c r="C309" s="3"/>
      <c r="D309" s="9"/>
      <c r="E309" s="5"/>
      <c r="F309" s="5"/>
      <c r="G309" s="5"/>
      <c r="H309" s="5"/>
      <c r="I309" s="5"/>
      <c r="J309" s="5"/>
      <c r="K309" s="1"/>
      <c r="L309" s="1"/>
    </row>
    <row r="310" spans="1:12" ht="15.75">
      <c r="A310" s="6"/>
      <c r="B310" s="3"/>
      <c r="C310" s="3"/>
      <c r="D310" s="9"/>
      <c r="E310" s="5"/>
      <c r="F310" s="5"/>
      <c r="G310" s="5"/>
      <c r="H310" s="5"/>
      <c r="I310" s="5"/>
      <c r="J310" s="5"/>
      <c r="K310" s="1"/>
      <c r="L310" s="1"/>
    </row>
    <row r="311" spans="1:12" ht="15.75">
      <c r="A311" s="6"/>
      <c r="B311" s="3"/>
      <c r="C311" s="3"/>
      <c r="D311" s="9"/>
      <c r="E311" s="5"/>
      <c r="F311" s="5"/>
      <c r="G311" s="5"/>
      <c r="H311" s="5"/>
      <c r="I311" s="5"/>
      <c r="J311" s="5"/>
      <c r="K311" s="1"/>
      <c r="L311" s="1"/>
    </row>
    <row r="312" spans="1:12" ht="15.75">
      <c r="A312" s="6"/>
      <c r="B312" s="3"/>
      <c r="C312" s="3"/>
      <c r="D312" s="9"/>
      <c r="E312" s="5"/>
      <c r="F312" s="5"/>
      <c r="G312" s="5"/>
      <c r="H312" s="5"/>
      <c r="I312" s="5"/>
      <c r="J312" s="5"/>
      <c r="K312" s="1"/>
      <c r="L312" s="1"/>
    </row>
    <row r="313" spans="1:12" ht="15.75">
      <c r="A313" s="6"/>
      <c r="B313" s="3"/>
      <c r="C313" s="3"/>
      <c r="D313" s="9"/>
      <c r="E313" s="5"/>
      <c r="F313" s="5"/>
      <c r="G313" s="5"/>
      <c r="H313" s="5"/>
      <c r="I313" s="5"/>
      <c r="J313" s="5"/>
      <c r="K313" s="1"/>
      <c r="L313" s="1"/>
    </row>
    <row r="314" spans="1:12" ht="15.75">
      <c r="A314" s="6"/>
      <c r="B314" s="3"/>
      <c r="C314" s="3"/>
      <c r="D314" s="9"/>
      <c r="E314" s="5"/>
      <c r="F314" s="5"/>
      <c r="G314" s="5"/>
      <c r="H314" s="5"/>
      <c r="I314" s="5"/>
      <c r="J314" s="5"/>
      <c r="K314" s="1"/>
      <c r="L314" s="1"/>
    </row>
    <row r="315" spans="1:12" ht="15.75">
      <c r="A315" s="6"/>
      <c r="B315" s="3"/>
      <c r="C315" s="3"/>
      <c r="D315" s="9"/>
      <c r="E315" s="5"/>
      <c r="F315" s="5"/>
      <c r="G315" s="5"/>
      <c r="H315" s="5"/>
      <c r="I315" s="5"/>
      <c r="J315" s="5"/>
      <c r="K315" s="1"/>
      <c r="L315" s="1"/>
    </row>
    <row r="316" spans="1:12" ht="15.75">
      <c r="A316" s="6"/>
      <c r="B316" s="3"/>
      <c r="C316" s="3"/>
      <c r="D316" s="9"/>
      <c r="E316" s="5"/>
      <c r="F316" s="5"/>
      <c r="G316" s="5"/>
      <c r="H316" s="5"/>
      <c r="I316" s="5"/>
      <c r="J316" s="5"/>
      <c r="K316" s="1"/>
      <c r="L316" s="1"/>
    </row>
    <row r="317" spans="1:12" ht="15.75">
      <c r="A317" s="6"/>
      <c r="B317" s="3"/>
      <c r="C317" s="3"/>
      <c r="D317" s="9"/>
      <c r="E317" s="5"/>
      <c r="F317" s="5"/>
      <c r="G317" s="5"/>
      <c r="H317" s="5"/>
      <c r="I317" s="5"/>
      <c r="J317" s="5"/>
      <c r="K317" s="1"/>
      <c r="L317" s="1"/>
    </row>
    <row r="318" spans="1:12" ht="15.75">
      <c r="A318" s="6"/>
      <c r="B318" s="3"/>
      <c r="C318" s="3"/>
      <c r="D318" s="9"/>
      <c r="E318" s="5"/>
      <c r="F318" s="5"/>
      <c r="G318" s="5"/>
      <c r="H318" s="5"/>
      <c r="I318" s="5"/>
      <c r="J318" s="5"/>
      <c r="K318" s="1"/>
      <c r="L318" s="1"/>
    </row>
    <row r="319" spans="1:12" ht="15.75">
      <c r="A319" s="6"/>
      <c r="B319" s="3"/>
      <c r="C319" s="3"/>
      <c r="D319" s="9"/>
      <c r="E319" s="5"/>
      <c r="F319" s="5"/>
      <c r="G319" s="5"/>
      <c r="H319" s="5"/>
      <c r="I319" s="5"/>
      <c r="J319" s="5"/>
      <c r="K319" s="1"/>
      <c r="L319" s="1"/>
    </row>
    <row r="320" spans="1:12" ht="15.75">
      <c r="A320" s="6"/>
      <c r="B320" s="3"/>
      <c r="C320" s="3"/>
      <c r="D320" s="9"/>
      <c r="E320" s="5"/>
      <c r="F320" s="5"/>
      <c r="G320" s="5"/>
      <c r="H320" s="5"/>
      <c r="I320" s="5"/>
      <c r="J320" s="5"/>
      <c r="K320" s="1"/>
      <c r="L320" s="1"/>
    </row>
    <row r="321" spans="1:12" ht="15.75">
      <c r="A321" s="6"/>
      <c r="B321" s="3"/>
      <c r="C321" s="3"/>
      <c r="D321" s="9"/>
      <c r="E321" s="5"/>
      <c r="F321" s="5"/>
      <c r="G321" s="5"/>
      <c r="H321" s="5"/>
      <c r="I321" s="5"/>
      <c r="J321" s="5"/>
      <c r="K321" s="1"/>
      <c r="L321" s="1"/>
    </row>
    <row r="322" spans="1:12" ht="15.75">
      <c r="A322" s="6"/>
      <c r="B322" s="3"/>
      <c r="C322" s="3"/>
      <c r="D322" s="9"/>
      <c r="E322" s="5"/>
      <c r="F322" s="5"/>
      <c r="G322" s="5"/>
      <c r="H322" s="5"/>
      <c r="I322" s="5"/>
      <c r="J322" s="5"/>
      <c r="K322" s="1"/>
      <c r="L322" s="1"/>
    </row>
    <row r="323" spans="1:12" ht="15.75">
      <c r="A323" s="6"/>
      <c r="B323" s="3"/>
      <c r="C323" s="3"/>
      <c r="D323" s="9"/>
      <c r="E323" s="5"/>
      <c r="F323" s="5"/>
      <c r="G323" s="5"/>
      <c r="H323" s="5"/>
      <c r="I323" s="5"/>
      <c r="J323" s="5"/>
      <c r="K323" s="1"/>
      <c r="L323" s="1"/>
    </row>
    <row r="324" spans="1:12" ht="15.75">
      <c r="A324" s="6"/>
      <c r="B324" s="3"/>
      <c r="C324" s="3"/>
      <c r="D324" s="9"/>
      <c r="E324" s="5"/>
      <c r="F324" s="5"/>
      <c r="G324" s="5"/>
      <c r="H324" s="5"/>
      <c r="I324" s="5"/>
      <c r="J324" s="5"/>
      <c r="K324" s="1"/>
      <c r="L324" s="1"/>
    </row>
    <row r="325" spans="1:12" ht="15.75">
      <c r="A325" s="6"/>
      <c r="B325" s="3"/>
      <c r="C325" s="3"/>
      <c r="D325" s="28"/>
      <c r="E325" s="5"/>
      <c r="F325" s="5"/>
      <c r="G325" s="5"/>
      <c r="H325" s="5"/>
      <c r="I325" s="5"/>
      <c r="J325" s="5"/>
      <c r="K325" s="1"/>
      <c r="L325" s="1"/>
    </row>
    <row r="326" spans="1:12" ht="15.75">
      <c r="A326" s="6"/>
      <c r="B326" s="3"/>
      <c r="C326" s="3"/>
      <c r="D326" s="4"/>
      <c r="E326" s="5"/>
      <c r="F326" s="5"/>
      <c r="G326" s="5"/>
      <c r="H326" s="5"/>
      <c r="I326" s="5"/>
      <c r="J326" s="5"/>
      <c r="K326" s="1"/>
      <c r="L326" s="1"/>
    </row>
    <row r="327" spans="1:12" ht="15.75">
      <c r="A327" s="6"/>
      <c r="B327" s="3"/>
      <c r="C327" s="3"/>
      <c r="D327" s="4"/>
      <c r="E327" s="5"/>
      <c r="F327" s="5"/>
      <c r="G327" s="5"/>
      <c r="H327" s="5"/>
      <c r="I327" s="5"/>
      <c r="J327" s="5"/>
      <c r="K327" s="1"/>
      <c r="L327" s="1"/>
    </row>
    <row r="328" spans="1:12" ht="15.75">
      <c r="A328" s="6"/>
      <c r="B328" s="3"/>
      <c r="C328" s="3"/>
      <c r="D328" s="4"/>
      <c r="E328" s="5"/>
      <c r="F328" s="5"/>
      <c r="G328" s="5"/>
      <c r="H328" s="5"/>
      <c r="I328" s="5"/>
      <c r="J328" s="5"/>
      <c r="K328" s="1"/>
      <c r="L328" s="1"/>
    </row>
    <row r="329" spans="1:12" ht="15.75">
      <c r="A329" s="6"/>
      <c r="B329" s="3"/>
      <c r="C329" s="3"/>
      <c r="D329" s="4"/>
      <c r="E329" s="5"/>
      <c r="F329" s="5"/>
      <c r="G329" s="5"/>
      <c r="H329" s="5"/>
      <c r="I329" s="5"/>
      <c r="J329" s="5"/>
      <c r="K329" s="1"/>
      <c r="L329" s="1"/>
    </row>
    <row r="330" spans="1:12" ht="15.75">
      <c r="A330" s="6"/>
      <c r="B330" s="3"/>
      <c r="C330" s="3"/>
      <c r="D330" s="4"/>
      <c r="E330" s="5"/>
      <c r="F330" s="5"/>
      <c r="G330" s="5"/>
      <c r="H330" s="5"/>
      <c r="I330" s="5"/>
      <c r="J330" s="5"/>
      <c r="K330" s="1"/>
      <c r="L330" s="1"/>
    </row>
    <row r="331" spans="1:12" ht="15.75">
      <c r="A331" s="6"/>
      <c r="B331" s="3"/>
      <c r="C331" s="3"/>
      <c r="D331" s="4"/>
      <c r="E331" s="5"/>
      <c r="F331" s="5"/>
      <c r="G331" s="5"/>
      <c r="H331" s="5"/>
      <c r="I331" s="5"/>
      <c r="J331" s="5"/>
      <c r="K331" s="1"/>
      <c r="L331" s="1"/>
    </row>
    <row r="332" spans="1:12" ht="15.75">
      <c r="A332" s="6"/>
      <c r="B332" s="3"/>
      <c r="C332" s="3"/>
      <c r="D332" s="4"/>
      <c r="E332" s="5"/>
      <c r="F332" s="5"/>
      <c r="G332" s="5"/>
      <c r="H332" s="5"/>
      <c r="I332" s="5"/>
      <c r="J332" s="5"/>
      <c r="K332" s="1"/>
      <c r="L332" s="1"/>
    </row>
    <row r="333" spans="1:12" ht="15.75">
      <c r="A333" s="6"/>
      <c r="B333" s="3"/>
      <c r="C333" s="3"/>
      <c r="D333" s="4"/>
      <c r="E333" s="5"/>
      <c r="F333" s="5"/>
      <c r="G333" s="5"/>
      <c r="H333" s="5"/>
      <c r="I333" s="5"/>
      <c r="J333" s="5"/>
      <c r="K333" s="1"/>
      <c r="L333" s="1"/>
    </row>
    <row r="334" spans="1:12" ht="15.75">
      <c r="A334" s="6"/>
      <c r="B334" s="3"/>
      <c r="C334" s="3"/>
      <c r="D334" s="4"/>
      <c r="E334" s="5"/>
      <c r="F334" s="5"/>
      <c r="G334" s="5"/>
      <c r="H334" s="5"/>
      <c r="I334" s="5"/>
      <c r="J334" s="5"/>
      <c r="K334" s="1"/>
      <c r="L334" s="1"/>
    </row>
    <row r="335" spans="1:12" ht="15.75">
      <c r="A335" s="6"/>
      <c r="B335" s="3"/>
      <c r="C335" s="3"/>
      <c r="D335" s="4"/>
      <c r="E335" s="5"/>
      <c r="F335" s="5"/>
      <c r="G335" s="5"/>
      <c r="H335" s="5"/>
      <c r="I335" s="5"/>
      <c r="J335" s="5"/>
      <c r="K335" s="1"/>
      <c r="L335" s="1"/>
    </row>
    <row r="336" spans="1:12" ht="15.75">
      <c r="A336" s="6"/>
      <c r="B336" s="3"/>
      <c r="C336" s="3"/>
      <c r="D336" s="4"/>
      <c r="E336" s="5"/>
      <c r="F336" s="5"/>
      <c r="G336" s="5"/>
      <c r="H336" s="5"/>
      <c r="I336" s="5"/>
      <c r="J336" s="5"/>
      <c r="K336" s="1"/>
      <c r="L336" s="1"/>
    </row>
    <row r="337" spans="1:12" ht="15.75">
      <c r="A337" s="6"/>
      <c r="B337" s="3"/>
      <c r="C337" s="3"/>
      <c r="D337" s="4"/>
      <c r="E337" s="5"/>
      <c r="F337" s="5"/>
      <c r="G337" s="5"/>
      <c r="H337" s="5"/>
      <c r="I337" s="5"/>
      <c r="J337" s="5"/>
      <c r="K337" s="1"/>
      <c r="L337" s="1"/>
    </row>
    <row r="338" spans="1:12" ht="15.75">
      <c r="A338" s="6"/>
      <c r="B338" s="3"/>
      <c r="C338" s="3"/>
      <c r="D338" s="4"/>
      <c r="E338" s="5"/>
      <c r="F338" s="5"/>
      <c r="G338" s="5"/>
      <c r="H338" s="5"/>
      <c r="I338" s="5"/>
      <c r="J338" s="5"/>
      <c r="K338" s="1"/>
      <c r="L338" s="1"/>
    </row>
    <row r="339" spans="1:12" ht="15.75">
      <c r="A339" s="6"/>
      <c r="B339" s="3"/>
      <c r="C339" s="3"/>
      <c r="D339" s="4"/>
      <c r="E339" s="5"/>
      <c r="F339" s="5"/>
      <c r="G339" s="5"/>
      <c r="H339" s="5"/>
      <c r="I339" s="5"/>
      <c r="J339" s="5"/>
      <c r="K339" s="1"/>
      <c r="L339" s="1"/>
    </row>
    <row r="340" spans="1:12" ht="15.75">
      <c r="A340" s="6"/>
      <c r="B340" s="3"/>
      <c r="C340" s="3"/>
      <c r="D340" s="4"/>
      <c r="E340" s="5"/>
      <c r="F340" s="5"/>
      <c r="G340" s="5"/>
      <c r="H340" s="5"/>
      <c r="I340" s="5"/>
      <c r="J340" s="5"/>
      <c r="K340" s="1"/>
      <c r="L340" s="1"/>
    </row>
    <row r="341" spans="1:12" ht="15.75">
      <c r="A341" s="6"/>
      <c r="B341" s="3"/>
      <c r="C341" s="3"/>
      <c r="D341" s="4"/>
      <c r="E341" s="5"/>
      <c r="F341" s="5"/>
      <c r="G341" s="5"/>
      <c r="H341" s="5"/>
      <c r="I341" s="5"/>
      <c r="J341" s="5"/>
      <c r="K341" s="1"/>
      <c r="L341" s="1"/>
    </row>
    <row r="342" spans="1:12" ht="15.75">
      <c r="A342" s="6"/>
      <c r="B342" s="3"/>
      <c r="C342" s="3"/>
      <c r="D342" s="4"/>
      <c r="E342" s="5"/>
      <c r="F342" s="5"/>
      <c r="G342" s="5"/>
      <c r="H342" s="5"/>
      <c r="I342" s="5"/>
      <c r="J342" s="5"/>
      <c r="K342" s="1"/>
      <c r="L342" s="1"/>
    </row>
    <row r="343" spans="1:12" ht="15.75">
      <c r="A343" s="6"/>
      <c r="B343" s="3"/>
      <c r="C343" s="3"/>
      <c r="D343" s="4"/>
      <c r="E343" s="5"/>
      <c r="F343" s="5"/>
      <c r="G343" s="5"/>
      <c r="H343" s="5"/>
      <c r="I343" s="5"/>
      <c r="J343" s="5"/>
      <c r="K343" s="1"/>
      <c r="L343" s="1"/>
    </row>
    <row r="344" spans="1:12" ht="15.75">
      <c r="A344" s="6"/>
      <c r="B344" s="3"/>
      <c r="C344" s="3"/>
      <c r="D344" s="4"/>
      <c r="E344" s="5"/>
      <c r="F344" s="5"/>
      <c r="G344" s="5"/>
      <c r="H344" s="5"/>
      <c r="I344" s="5"/>
      <c r="J344" s="5"/>
      <c r="K344" s="1"/>
      <c r="L344" s="1"/>
    </row>
    <row r="345" spans="1:12" ht="15.75">
      <c r="A345" s="29"/>
      <c r="B345" s="3"/>
      <c r="C345" s="3"/>
      <c r="D345" s="30"/>
      <c r="E345" s="5"/>
      <c r="F345" s="5"/>
      <c r="G345" s="31"/>
      <c r="H345" s="31"/>
      <c r="I345" s="5"/>
      <c r="J345" s="5"/>
      <c r="K345" s="1"/>
      <c r="L345" s="1"/>
    </row>
    <row r="346" spans="1:12" ht="15.75">
      <c r="A346" s="29"/>
      <c r="B346" s="3"/>
      <c r="C346" s="3"/>
      <c r="D346" s="30"/>
      <c r="E346" s="5"/>
      <c r="F346" s="5"/>
      <c r="G346" s="31"/>
      <c r="H346" s="31"/>
      <c r="I346" s="5"/>
      <c r="J346" s="5"/>
      <c r="K346" s="1"/>
      <c r="L346" s="1"/>
    </row>
    <row r="347" spans="1:12" ht="15.75">
      <c r="A347" s="29"/>
      <c r="B347" s="3"/>
      <c r="C347" s="3"/>
      <c r="D347" s="30"/>
      <c r="E347" s="5"/>
      <c r="F347" s="5"/>
      <c r="G347" s="31"/>
      <c r="H347" s="31"/>
      <c r="I347" s="5"/>
      <c r="J347" s="5"/>
      <c r="K347" s="1"/>
      <c r="L347" s="1"/>
    </row>
    <row r="348" spans="1:12" ht="15.75">
      <c r="A348" s="29"/>
      <c r="B348" s="3"/>
      <c r="C348" s="3"/>
      <c r="D348" s="30"/>
      <c r="E348" s="5"/>
      <c r="F348" s="5"/>
      <c r="G348" s="31"/>
      <c r="H348" s="31"/>
      <c r="I348" s="5"/>
      <c r="J348" s="5"/>
      <c r="K348" s="1"/>
      <c r="L348" s="1"/>
    </row>
    <row r="349" spans="1:12" ht="15.75">
      <c r="A349" s="29"/>
      <c r="B349" s="3"/>
      <c r="C349" s="3"/>
      <c r="D349" s="30"/>
      <c r="E349" s="5"/>
      <c r="F349" s="5"/>
      <c r="G349" s="31"/>
      <c r="H349" s="31"/>
      <c r="I349" s="5"/>
      <c r="J349" s="5"/>
      <c r="K349" s="1"/>
      <c r="L349" s="1"/>
    </row>
    <row r="350" spans="1:12" ht="15.75">
      <c r="A350" s="29"/>
      <c r="B350" s="3"/>
      <c r="C350" s="3"/>
      <c r="D350" s="30"/>
      <c r="E350" s="5"/>
      <c r="F350" s="5"/>
      <c r="G350" s="31"/>
      <c r="H350" s="31"/>
      <c r="I350" s="5"/>
      <c r="J350" s="5"/>
      <c r="K350" s="1"/>
      <c r="L350" s="1"/>
    </row>
    <row r="351" spans="1:12" ht="15.75">
      <c r="A351" s="29"/>
      <c r="B351" s="3"/>
      <c r="C351" s="3"/>
      <c r="D351" s="30"/>
      <c r="E351" s="5"/>
      <c r="F351" s="5"/>
      <c r="G351" s="31"/>
      <c r="H351" s="31"/>
      <c r="I351" s="5"/>
      <c r="J351" s="5"/>
      <c r="K351" s="1"/>
      <c r="L351" s="1"/>
    </row>
    <row r="352" spans="1:12" ht="15.75">
      <c r="A352" s="29"/>
      <c r="B352" s="3"/>
      <c r="C352" s="3"/>
      <c r="D352" s="30"/>
      <c r="E352" s="5"/>
      <c r="F352" s="5"/>
      <c r="G352" s="31"/>
      <c r="H352" s="31"/>
      <c r="I352" s="5"/>
      <c r="J352" s="5"/>
      <c r="K352" s="1"/>
      <c r="L352" s="1"/>
    </row>
    <row r="353" spans="1:12" ht="15.75">
      <c r="A353" s="29"/>
      <c r="B353" s="3"/>
      <c r="C353" s="3"/>
      <c r="D353" s="30"/>
      <c r="E353" s="5"/>
      <c r="F353" s="5"/>
      <c r="G353" s="31"/>
      <c r="H353" s="31"/>
      <c r="I353" s="5"/>
      <c r="J353" s="5"/>
      <c r="K353" s="1"/>
      <c r="L353" s="1"/>
    </row>
    <row r="354" spans="1:12" ht="15.75">
      <c r="A354" s="29"/>
      <c r="B354" s="3"/>
      <c r="C354" s="3"/>
      <c r="D354" s="30"/>
      <c r="E354" s="5"/>
      <c r="F354" s="5"/>
      <c r="G354" s="31"/>
      <c r="H354" s="31"/>
      <c r="I354" s="5"/>
      <c r="J354" s="5"/>
      <c r="K354" s="1"/>
      <c r="L354" s="1"/>
    </row>
    <row r="355" spans="1:12" ht="15.75">
      <c r="A355" s="29"/>
      <c r="B355" s="3"/>
      <c r="C355" s="3"/>
      <c r="D355" s="30"/>
      <c r="E355" s="5"/>
      <c r="F355" s="5"/>
      <c r="G355" s="31"/>
      <c r="H355" s="31"/>
      <c r="I355" s="5"/>
      <c r="J355" s="5"/>
      <c r="K355" s="1"/>
      <c r="L355" s="1"/>
    </row>
    <row r="356" spans="1:12" ht="15.75">
      <c r="A356" s="29"/>
      <c r="B356" s="3"/>
      <c r="C356" s="3"/>
      <c r="D356" s="30"/>
      <c r="E356" s="5"/>
      <c r="F356" s="5"/>
      <c r="G356" s="31"/>
      <c r="H356" s="31"/>
      <c r="I356" s="5"/>
      <c r="J356" s="5"/>
      <c r="K356" s="1"/>
      <c r="L356" s="1"/>
    </row>
    <row r="357" spans="1:12" ht="15.75">
      <c r="A357" s="29"/>
      <c r="B357" s="3"/>
      <c r="C357" s="3"/>
      <c r="D357" s="30"/>
      <c r="E357" s="5"/>
      <c r="F357" s="5"/>
      <c r="G357" s="31"/>
      <c r="H357" s="31"/>
      <c r="I357" s="5"/>
      <c r="J357" s="5"/>
      <c r="K357" s="1"/>
      <c r="L357" s="1"/>
    </row>
    <row r="358" spans="1:12" ht="15.75">
      <c r="A358" s="29"/>
      <c r="B358" s="3"/>
      <c r="C358" s="3"/>
      <c r="D358" s="30"/>
      <c r="E358" s="5"/>
      <c r="F358" s="5"/>
      <c r="G358" s="31"/>
      <c r="H358" s="31"/>
      <c r="I358" s="5"/>
      <c r="J358" s="5"/>
      <c r="K358" s="1"/>
      <c r="L358" s="1"/>
    </row>
    <row r="359" spans="1:12" ht="15.75">
      <c r="A359" s="29"/>
      <c r="B359" s="3"/>
      <c r="C359" s="3"/>
      <c r="D359" s="30"/>
      <c r="E359" s="5"/>
      <c r="F359" s="5"/>
      <c r="G359" s="31"/>
      <c r="H359" s="31"/>
      <c r="I359" s="5"/>
      <c r="J359" s="5"/>
      <c r="K359" s="1"/>
      <c r="L359" s="1"/>
    </row>
    <row r="360" spans="1:12" ht="15.75">
      <c r="A360" s="29"/>
      <c r="B360" s="3"/>
      <c r="C360" s="3"/>
      <c r="D360" s="30"/>
      <c r="E360" s="5"/>
      <c r="F360" s="5"/>
      <c r="G360" s="31"/>
      <c r="H360" s="31"/>
      <c r="I360" s="5"/>
      <c r="J360" s="5"/>
      <c r="K360" s="1"/>
      <c r="L360" s="1"/>
    </row>
    <row r="361" spans="1:12" ht="15.75">
      <c r="A361" s="29"/>
      <c r="B361" s="3"/>
      <c r="C361" s="3"/>
      <c r="D361" s="30"/>
      <c r="E361" s="5"/>
      <c r="F361" s="5"/>
      <c r="G361" s="31"/>
      <c r="H361" s="31"/>
      <c r="I361" s="5"/>
      <c r="J361" s="5"/>
      <c r="K361" s="1"/>
      <c r="L361" s="1"/>
    </row>
    <row r="362" spans="1:12" ht="15.75">
      <c r="A362" s="29"/>
      <c r="B362" s="3"/>
      <c r="C362" s="3"/>
      <c r="D362" s="30"/>
      <c r="E362" s="5"/>
      <c r="F362" s="5"/>
      <c r="G362" s="31"/>
      <c r="H362" s="31"/>
      <c r="I362" s="5"/>
      <c r="J362" s="5"/>
      <c r="K362" s="1"/>
      <c r="L362" s="1"/>
    </row>
    <row r="363" spans="1:12">
      <c r="A363" s="29"/>
      <c r="B363" s="31"/>
      <c r="C363" s="31"/>
      <c r="D363" s="30"/>
      <c r="E363" s="5"/>
      <c r="F363" s="5"/>
      <c r="G363" s="31"/>
      <c r="H363" s="31"/>
      <c r="I363" s="5"/>
      <c r="J363" s="5"/>
      <c r="K363" s="1"/>
      <c r="L363" s="1"/>
    </row>
    <row r="364" spans="1:12">
      <c r="A364" s="29"/>
      <c r="B364" s="31"/>
      <c r="C364" s="31"/>
      <c r="D364" s="30"/>
      <c r="E364" s="5"/>
      <c r="F364" s="5"/>
      <c r="G364" s="31"/>
      <c r="H364" s="31"/>
      <c r="I364" s="5"/>
      <c r="J364" s="5"/>
      <c r="K364" s="1"/>
      <c r="L364" s="1"/>
    </row>
    <row r="365" spans="1:12">
      <c r="A365" s="29"/>
      <c r="B365" s="31"/>
      <c r="C365" s="31"/>
      <c r="D365" s="30"/>
      <c r="E365" s="5"/>
      <c r="F365" s="5"/>
      <c r="G365" s="31"/>
      <c r="H365" s="31"/>
      <c r="I365" s="5"/>
      <c r="J365" s="5"/>
      <c r="K365" s="1"/>
      <c r="L365" s="1"/>
    </row>
    <row r="366" spans="1:12">
      <c r="A366" s="29"/>
      <c r="B366" s="31"/>
      <c r="C366" s="31"/>
      <c r="D366" s="30"/>
      <c r="E366" s="5"/>
      <c r="F366" s="5"/>
      <c r="G366" s="31"/>
      <c r="H366" s="31"/>
      <c r="I366" s="5"/>
      <c r="J366" s="5"/>
      <c r="K366" s="1"/>
      <c r="L366" s="1"/>
    </row>
    <row r="367" spans="1:12">
      <c r="A367" s="29"/>
      <c r="B367" s="31"/>
      <c r="C367" s="31"/>
      <c r="D367" s="30"/>
      <c r="E367" s="5"/>
      <c r="F367" s="5"/>
      <c r="G367" s="31"/>
      <c r="H367" s="31"/>
      <c r="I367" s="5"/>
      <c r="J367" s="5"/>
      <c r="K367" s="1"/>
      <c r="L367" s="1"/>
    </row>
    <row r="368" spans="1:12">
      <c r="A368" s="29"/>
      <c r="B368" s="31"/>
      <c r="C368" s="31"/>
      <c r="D368" s="30"/>
      <c r="E368" s="5"/>
      <c r="F368" s="5"/>
      <c r="G368" s="31"/>
      <c r="H368" s="31"/>
      <c r="I368" s="5"/>
      <c r="J368" s="5"/>
      <c r="K368" s="1"/>
      <c r="L368" s="1"/>
    </row>
    <row r="369" spans="1:12">
      <c r="A369" s="29"/>
      <c r="B369" s="31"/>
      <c r="C369" s="31"/>
      <c r="D369" s="30"/>
      <c r="E369" s="5"/>
      <c r="F369" s="5"/>
      <c r="G369" s="31"/>
      <c r="H369" s="31"/>
      <c r="I369" s="5"/>
      <c r="J369" s="5"/>
      <c r="K369" s="1"/>
      <c r="L369" s="1"/>
    </row>
    <row r="370" spans="1:12">
      <c r="A370" s="29"/>
      <c r="B370" s="31"/>
      <c r="C370" s="31"/>
      <c r="D370" s="30"/>
      <c r="E370" s="5"/>
      <c r="F370" s="5"/>
      <c r="G370" s="31"/>
      <c r="H370" s="31"/>
      <c r="I370" s="5"/>
      <c r="J370" s="5"/>
      <c r="K370" s="1"/>
      <c r="L370" s="1"/>
    </row>
    <row r="371" spans="1:12">
      <c r="A371" s="29"/>
      <c r="B371" s="31"/>
      <c r="C371" s="31"/>
      <c r="D371" s="30"/>
      <c r="E371" s="5"/>
      <c r="F371" s="5"/>
      <c r="G371" s="31"/>
      <c r="H371" s="31"/>
      <c r="I371" s="5"/>
      <c r="J371" s="5"/>
      <c r="K371" s="1"/>
      <c r="L371" s="1"/>
    </row>
    <row r="372" spans="1:12">
      <c r="A372" s="29"/>
      <c r="B372" s="31"/>
      <c r="C372" s="31"/>
      <c r="D372" s="30"/>
      <c r="E372" s="5"/>
      <c r="F372" s="5"/>
      <c r="G372" s="31"/>
      <c r="H372" s="31"/>
      <c r="I372" s="5"/>
      <c r="J372" s="5"/>
      <c r="K372" s="1"/>
      <c r="L372" s="1"/>
    </row>
    <row r="373" spans="1:12">
      <c r="A373" s="29"/>
      <c r="B373" s="31"/>
      <c r="C373" s="31"/>
      <c r="D373" s="30"/>
      <c r="E373" s="5"/>
      <c r="F373" s="5"/>
      <c r="G373" s="31"/>
      <c r="H373" s="31"/>
      <c r="I373" s="5"/>
      <c r="J373" s="5"/>
      <c r="K373" s="1"/>
      <c r="L373" s="1"/>
    </row>
    <row r="374" spans="1:12">
      <c r="A374" s="29"/>
      <c r="B374" s="31"/>
      <c r="C374" s="31"/>
      <c r="D374" s="30"/>
      <c r="E374" s="5"/>
      <c r="F374" s="5"/>
      <c r="G374" s="31"/>
      <c r="H374" s="31"/>
      <c r="I374" s="5"/>
      <c r="J374" s="5"/>
      <c r="K374" s="1"/>
      <c r="L374" s="1"/>
    </row>
    <row r="375" spans="1:12">
      <c r="A375" s="29"/>
      <c r="B375" s="31"/>
      <c r="C375" s="31"/>
      <c r="D375" s="30"/>
      <c r="E375" s="5"/>
      <c r="F375" s="5"/>
      <c r="G375" s="31"/>
      <c r="H375" s="31"/>
      <c r="I375" s="5"/>
      <c r="J375" s="5"/>
      <c r="K375" s="1"/>
      <c r="L375" s="1"/>
    </row>
    <row r="376" spans="1:12">
      <c r="A376" s="29"/>
      <c r="B376" s="31"/>
      <c r="C376" s="31"/>
      <c r="D376" s="30"/>
      <c r="E376" s="5"/>
      <c r="F376" s="5"/>
      <c r="G376" s="31"/>
      <c r="H376" s="31"/>
      <c r="I376" s="5"/>
      <c r="J376" s="5"/>
      <c r="K376" s="1"/>
      <c r="L376" s="1"/>
    </row>
    <row r="377" spans="1:12">
      <c r="A377" s="29"/>
      <c r="B377" s="31"/>
      <c r="C377" s="31"/>
      <c r="D377" s="30"/>
      <c r="E377" s="5"/>
      <c r="F377" s="5"/>
      <c r="G377" s="31"/>
      <c r="H377" s="31"/>
      <c r="I377" s="5"/>
      <c r="J377" s="5"/>
      <c r="K377" s="1"/>
      <c r="L377" s="1"/>
    </row>
    <row r="378" spans="1:12">
      <c r="A378" s="29"/>
      <c r="B378" s="31"/>
      <c r="C378" s="31"/>
      <c r="D378" s="30"/>
      <c r="E378" s="5"/>
      <c r="F378" s="5"/>
      <c r="G378" s="31"/>
      <c r="H378" s="31"/>
      <c r="I378" s="5"/>
      <c r="J378" s="5"/>
      <c r="K378" s="1"/>
      <c r="L378" s="1"/>
    </row>
    <row r="379" spans="1:12">
      <c r="A379" s="29"/>
      <c r="B379" s="31"/>
      <c r="C379" s="31"/>
      <c r="D379" s="30"/>
      <c r="E379" s="5"/>
      <c r="F379" s="5"/>
      <c r="G379" s="31"/>
      <c r="H379" s="31"/>
      <c r="I379" s="5"/>
      <c r="J379" s="5"/>
      <c r="K379" s="1"/>
      <c r="L379" s="1"/>
    </row>
    <row r="380" spans="1:12">
      <c r="A380" s="29"/>
      <c r="B380" s="31"/>
      <c r="C380" s="31"/>
      <c r="D380" s="30"/>
      <c r="E380" s="5"/>
      <c r="F380" s="5"/>
      <c r="G380" s="31"/>
      <c r="H380" s="31"/>
      <c r="I380" s="5"/>
      <c r="J380" s="5"/>
      <c r="K380" s="1"/>
      <c r="L380" s="1"/>
    </row>
    <row r="381" spans="1:12">
      <c r="A381" s="29"/>
      <c r="B381" s="31"/>
      <c r="C381" s="31"/>
      <c r="D381" s="30"/>
      <c r="E381" s="5"/>
      <c r="F381" s="5"/>
      <c r="G381" s="31"/>
      <c r="H381" s="31"/>
      <c r="I381" s="5"/>
      <c r="J381" s="5"/>
      <c r="K381" s="1"/>
      <c r="L381" s="1"/>
    </row>
    <row r="382" spans="1:12">
      <c r="A382" s="29"/>
      <c r="B382" s="31"/>
      <c r="C382" s="31"/>
      <c r="D382" s="30"/>
      <c r="E382" s="5"/>
      <c r="F382" s="5"/>
      <c r="G382" s="31"/>
      <c r="H382" s="31"/>
      <c r="I382" s="5"/>
      <c r="J382" s="5"/>
      <c r="K382" s="1"/>
      <c r="L382" s="1"/>
    </row>
    <row r="383" spans="1:12">
      <c r="A383" s="29"/>
      <c r="B383" s="31"/>
      <c r="C383" s="31"/>
      <c r="D383" s="30"/>
      <c r="E383" s="5"/>
      <c r="F383" s="5"/>
      <c r="G383" s="31"/>
      <c r="H383" s="31"/>
      <c r="I383" s="5"/>
      <c r="J383" s="5"/>
      <c r="K383" s="1"/>
      <c r="L383" s="1"/>
    </row>
    <row r="384" spans="1:12">
      <c r="A384" s="29"/>
      <c r="B384" s="31"/>
      <c r="C384" s="31"/>
      <c r="D384" s="30"/>
      <c r="E384" s="5"/>
      <c r="F384" s="5"/>
      <c r="G384" s="31"/>
      <c r="H384" s="31"/>
      <c r="I384" s="5"/>
      <c r="J384" s="5"/>
      <c r="K384" s="1"/>
      <c r="L384" s="1"/>
    </row>
    <row r="385" spans="1:12">
      <c r="A385" s="29"/>
      <c r="B385" s="31"/>
      <c r="C385" s="31"/>
      <c r="D385" s="30"/>
      <c r="E385" s="5"/>
      <c r="F385" s="5"/>
      <c r="G385" s="31"/>
      <c r="H385" s="31"/>
      <c r="I385" s="5"/>
      <c r="J385" s="5"/>
      <c r="K385" s="1"/>
      <c r="L385" s="1"/>
    </row>
    <row r="386" spans="1:12">
      <c r="A386" s="29"/>
      <c r="B386" s="31"/>
      <c r="C386" s="31"/>
      <c r="D386" s="30"/>
      <c r="E386" s="5"/>
      <c r="F386" s="5"/>
      <c r="G386" s="31"/>
      <c r="H386" s="31"/>
      <c r="I386" s="5"/>
      <c r="J386" s="5"/>
      <c r="K386" s="1"/>
      <c r="L386" s="1"/>
    </row>
    <row r="387" spans="1:12">
      <c r="A387" s="29"/>
      <c r="B387" s="31"/>
      <c r="C387" s="31"/>
      <c r="D387" s="30"/>
      <c r="E387" s="5"/>
      <c r="F387" s="5"/>
      <c r="G387" s="31"/>
      <c r="H387" s="31"/>
      <c r="I387" s="5"/>
      <c r="J387" s="5"/>
      <c r="K387" s="1"/>
      <c r="L387" s="1"/>
    </row>
    <row r="388" spans="1:12">
      <c r="A388" s="29"/>
      <c r="B388" s="31"/>
      <c r="C388" s="31"/>
      <c r="D388" s="30"/>
      <c r="E388" s="5"/>
      <c r="F388" s="5"/>
      <c r="G388" s="31"/>
      <c r="H388" s="31"/>
      <c r="I388" s="5"/>
      <c r="J388" s="5"/>
      <c r="K388" s="1"/>
      <c r="L388" s="1"/>
    </row>
    <row r="389" spans="1:12">
      <c r="A389" s="29"/>
      <c r="B389" s="31"/>
      <c r="C389" s="31"/>
      <c r="D389" s="30"/>
      <c r="E389" s="5"/>
      <c r="F389" s="5"/>
      <c r="G389" s="31"/>
      <c r="H389" s="31"/>
      <c r="I389" s="5"/>
      <c r="J389" s="5"/>
      <c r="K389" s="1"/>
      <c r="L389" s="1"/>
    </row>
    <row r="390" spans="1:12">
      <c r="A390" s="29"/>
      <c r="B390" s="31"/>
      <c r="C390" s="31"/>
      <c r="D390" s="30"/>
      <c r="E390" s="5"/>
      <c r="F390" s="5"/>
      <c r="G390" s="31"/>
      <c r="H390" s="31"/>
      <c r="I390" s="5"/>
      <c r="J390" s="5"/>
      <c r="K390" s="1"/>
      <c r="L390" s="1"/>
    </row>
    <row r="391" spans="1:12">
      <c r="A391" s="29"/>
      <c r="B391" s="31"/>
      <c r="C391" s="31"/>
      <c r="D391" s="30"/>
      <c r="E391" s="5"/>
      <c r="F391" s="5"/>
      <c r="G391" s="31"/>
      <c r="H391" s="31"/>
      <c r="I391" s="5"/>
      <c r="J391" s="5"/>
      <c r="K391" s="1"/>
      <c r="L391" s="1"/>
    </row>
    <row r="392" spans="1:12">
      <c r="A392" s="29"/>
      <c r="B392" s="31"/>
      <c r="C392" s="31"/>
      <c r="D392" s="30"/>
      <c r="E392" s="5"/>
      <c r="F392" s="5"/>
      <c r="G392" s="31"/>
      <c r="H392" s="31"/>
      <c r="I392" s="5"/>
      <c r="J392" s="5"/>
      <c r="K392" s="1"/>
      <c r="L392" s="1"/>
    </row>
    <row r="393" spans="1:12">
      <c r="A393" s="29"/>
      <c r="B393" s="31"/>
      <c r="C393" s="31"/>
      <c r="D393" s="30"/>
      <c r="E393" s="5"/>
      <c r="F393" s="5"/>
      <c r="G393" s="31"/>
      <c r="H393" s="31"/>
      <c r="I393" s="5"/>
      <c r="J393" s="5"/>
      <c r="K393" s="1"/>
      <c r="L393" s="1"/>
    </row>
    <row r="394" spans="1:12">
      <c r="A394" s="29"/>
      <c r="B394" s="31"/>
      <c r="C394" s="31"/>
      <c r="D394" s="30"/>
      <c r="E394" s="5"/>
      <c r="F394" s="5"/>
      <c r="G394" s="31"/>
      <c r="H394" s="31"/>
      <c r="I394" s="5"/>
      <c r="J394" s="5"/>
      <c r="K394" s="1"/>
      <c r="L394" s="1"/>
    </row>
    <row r="395" spans="1:12">
      <c r="A395" s="29"/>
      <c r="B395" s="31"/>
      <c r="C395" s="31"/>
      <c r="D395" s="30"/>
      <c r="E395" s="5"/>
      <c r="F395" s="5"/>
      <c r="G395" s="31"/>
      <c r="H395" s="31"/>
      <c r="I395" s="5"/>
      <c r="J395" s="5"/>
      <c r="K395" s="1"/>
      <c r="L395" s="1"/>
    </row>
    <row r="396" spans="1:12">
      <c r="A396" s="29"/>
      <c r="B396" s="31"/>
      <c r="C396" s="31"/>
      <c r="D396" s="30"/>
      <c r="E396" s="5"/>
      <c r="F396" s="5"/>
      <c r="G396" s="31"/>
      <c r="H396" s="31"/>
      <c r="I396" s="5"/>
      <c r="J396" s="5"/>
      <c r="K396" s="1"/>
      <c r="L396" s="1"/>
    </row>
    <row r="397" spans="1:12">
      <c r="A397" s="29"/>
      <c r="B397" s="31"/>
      <c r="C397" s="31"/>
      <c r="D397" s="30"/>
      <c r="E397" s="5"/>
      <c r="F397" s="5"/>
      <c r="G397" s="31"/>
      <c r="H397" s="31"/>
      <c r="I397" s="5"/>
      <c r="J397" s="5"/>
      <c r="K397" s="1"/>
      <c r="L397" s="1"/>
    </row>
    <row r="398" spans="1:12">
      <c r="A398" s="29"/>
      <c r="B398" s="31"/>
      <c r="C398" s="31"/>
      <c r="D398" s="30"/>
      <c r="E398" s="5"/>
      <c r="F398" s="5"/>
      <c r="G398" s="31"/>
      <c r="H398" s="31"/>
      <c r="I398" s="5"/>
      <c r="J398" s="5"/>
      <c r="K398" s="1"/>
      <c r="L398" s="1"/>
    </row>
    <row r="399" spans="1:12">
      <c r="A399" s="29"/>
      <c r="B399" s="31"/>
      <c r="C399" s="31"/>
      <c r="D399" s="30"/>
      <c r="E399" s="5"/>
      <c r="F399" s="5"/>
      <c r="G399" s="31"/>
      <c r="H399" s="31"/>
      <c r="I399" s="5"/>
      <c r="J399" s="5"/>
      <c r="K399" s="1"/>
      <c r="L399" s="1"/>
    </row>
    <row r="400" spans="1:12">
      <c r="A400" s="29"/>
      <c r="B400" s="31"/>
      <c r="C400" s="31"/>
      <c r="D400" s="30"/>
      <c r="E400" s="5"/>
      <c r="F400" s="5"/>
      <c r="G400" s="31"/>
      <c r="H400" s="31"/>
      <c r="I400" s="5"/>
      <c r="J400" s="5"/>
      <c r="K400" s="1"/>
      <c r="L400" s="1"/>
    </row>
    <row r="401" spans="1:12">
      <c r="A401" s="29"/>
      <c r="B401" s="31"/>
      <c r="C401" s="31"/>
      <c r="D401" s="30"/>
      <c r="E401" s="5"/>
      <c r="F401" s="5"/>
      <c r="G401" s="31"/>
      <c r="H401" s="31"/>
      <c r="I401" s="5"/>
      <c r="J401" s="5"/>
      <c r="K401" s="1"/>
      <c r="L401" s="1"/>
    </row>
    <row r="402" spans="1:12">
      <c r="A402" s="29"/>
      <c r="B402" s="31"/>
      <c r="C402" s="31"/>
      <c r="D402" s="30"/>
      <c r="E402" s="5"/>
      <c r="F402" s="5"/>
      <c r="G402" s="31"/>
      <c r="H402" s="31"/>
      <c r="I402" s="5"/>
      <c r="J402" s="5"/>
      <c r="K402" s="1"/>
      <c r="L402" s="1"/>
    </row>
    <row r="403" spans="1:12">
      <c r="A403" s="29"/>
      <c r="B403" s="31"/>
      <c r="C403" s="31"/>
      <c r="D403" s="30"/>
      <c r="E403" s="5"/>
      <c r="F403" s="5"/>
      <c r="G403" s="31"/>
      <c r="H403" s="31"/>
      <c r="I403" s="5"/>
      <c r="J403" s="5"/>
      <c r="K403" s="1"/>
      <c r="L403" s="1"/>
    </row>
    <row r="404" spans="1:12">
      <c r="A404" s="29"/>
      <c r="B404" s="31"/>
      <c r="C404" s="31"/>
      <c r="D404" s="30"/>
      <c r="E404" s="5"/>
      <c r="F404" s="5"/>
      <c r="G404" s="31"/>
      <c r="H404" s="31"/>
      <c r="I404" s="5"/>
      <c r="J404" s="5"/>
      <c r="K404" s="1"/>
      <c r="L404" s="1"/>
    </row>
    <row r="405" spans="1:12">
      <c r="A405" s="29"/>
      <c r="B405" s="31"/>
      <c r="C405" s="31"/>
      <c r="D405" s="30"/>
      <c r="E405" s="5"/>
      <c r="F405" s="5"/>
      <c r="G405" s="31"/>
      <c r="H405" s="31"/>
      <c r="I405" s="5"/>
      <c r="J405" s="5"/>
      <c r="K405" s="1"/>
      <c r="L405" s="1"/>
    </row>
    <row r="406" spans="1:12">
      <c r="A406" s="29"/>
      <c r="B406" s="31"/>
      <c r="C406" s="31"/>
      <c r="D406" s="30"/>
      <c r="E406" s="5"/>
      <c r="F406" s="5"/>
      <c r="G406" s="31"/>
      <c r="H406" s="31"/>
      <c r="I406" s="5"/>
      <c r="J406" s="5"/>
      <c r="K406" s="1"/>
      <c r="L406" s="1"/>
    </row>
    <row r="407" spans="1:12">
      <c r="A407" s="29"/>
      <c r="B407" s="31"/>
      <c r="C407" s="31"/>
      <c r="D407" s="30"/>
      <c r="E407" s="5"/>
      <c r="F407" s="5"/>
      <c r="G407" s="31"/>
      <c r="H407" s="31"/>
      <c r="I407" s="5"/>
      <c r="J407" s="5"/>
      <c r="K407" s="1"/>
      <c r="L407" s="1"/>
    </row>
    <row r="408" spans="1:12">
      <c r="A408" s="29"/>
      <c r="B408" s="31"/>
      <c r="C408" s="31"/>
      <c r="D408" s="30"/>
      <c r="E408" s="5"/>
      <c r="F408" s="5"/>
      <c r="G408" s="31"/>
      <c r="H408" s="31"/>
      <c r="I408" s="5"/>
      <c r="J408" s="5"/>
      <c r="K408" s="1"/>
      <c r="L408" s="1"/>
    </row>
    <row r="409" spans="1:12">
      <c r="A409" s="29"/>
      <c r="B409" s="31"/>
      <c r="C409" s="31"/>
      <c r="D409" s="30"/>
      <c r="E409" s="5"/>
      <c r="F409" s="5"/>
      <c r="G409" s="31"/>
      <c r="H409" s="31"/>
      <c r="I409" s="5"/>
      <c r="J409" s="5"/>
      <c r="K409" s="1"/>
      <c r="L409" s="1"/>
    </row>
    <row r="410" spans="1:12">
      <c r="A410" s="29"/>
      <c r="B410" s="31"/>
      <c r="C410" s="31"/>
      <c r="D410" s="30"/>
      <c r="E410" s="5"/>
      <c r="F410" s="5"/>
      <c r="G410" s="31"/>
      <c r="H410" s="31"/>
      <c r="I410" s="5"/>
      <c r="J410" s="5"/>
      <c r="K410" s="1"/>
      <c r="L410" s="1"/>
    </row>
    <row r="411" spans="1:12">
      <c r="A411" s="29"/>
      <c r="B411" s="31"/>
      <c r="C411" s="31"/>
      <c r="D411" s="30"/>
      <c r="E411" s="5"/>
      <c r="F411" s="5"/>
      <c r="G411" s="31"/>
      <c r="H411" s="31"/>
      <c r="I411" s="5"/>
      <c r="J411" s="5"/>
      <c r="K411" s="1"/>
      <c r="L411" s="1"/>
    </row>
    <row r="412" spans="1:12">
      <c r="A412" s="29"/>
      <c r="B412" s="31"/>
      <c r="C412" s="31"/>
      <c r="D412" s="30"/>
      <c r="E412" s="5"/>
      <c r="F412" s="5"/>
      <c r="G412" s="31"/>
      <c r="H412" s="31"/>
      <c r="I412" s="5"/>
      <c r="J412" s="5"/>
      <c r="K412" s="1"/>
      <c r="L412" s="1"/>
    </row>
    <row r="413" spans="1:12">
      <c r="A413" s="29"/>
      <c r="B413" s="31"/>
      <c r="C413" s="31"/>
      <c r="D413" s="30"/>
      <c r="E413" s="5"/>
      <c r="F413" s="5"/>
      <c r="G413" s="31"/>
      <c r="H413" s="31"/>
      <c r="I413" s="5"/>
      <c r="J413" s="5"/>
      <c r="K413" s="1"/>
      <c r="L413" s="1"/>
    </row>
    <row r="414" spans="1:12">
      <c r="A414" s="29"/>
      <c r="B414" s="31"/>
      <c r="C414" s="31"/>
      <c r="D414" s="30"/>
      <c r="E414" s="5"/>
      <c r="F414" s="5"/>
      <c r="G414" s="31"/>
      <c r="H414" s="31"/>
      <c r="I414" s="5"/>
      <c r="J414" s="5"/>
      <c r="K414" s="1"/>
      <c r="L414" s="1"/>
    </row>
    <row r="415" spans="1:12">
      <c r="A415" s="29"/>
      <c r="B415" s="31"/>
      <c r="C415" s="31"/>
      <c r="D415" s="30"/>
      <c r="E415" s="5"/>
      <c r="F415" s="5"/>
      <c r="G415" s="31"/>
      <c r="H415" s="31"/>
      <c r="I415" s="5"/>
      <c r="J415" s="5"/>
      <c r="K415" s="1"/>
      <c r="L415" s="1"/>
    </row>
    <row r="416" spans="1:12">
      <c r="A416" s="29"/>
      <c r="B416" s="31"/>
      <c r="C416" s="31"/>
      <c r="D416" s="30"/>
      <c r="E416" s="5"/>
      <c r="F416" s="5"/>
      <c r="G416" s="31"/>
      <c r="H416" s="31"/>
      <c r="I416" s="5"/>
      <c r="J416" s="5"/>
      <c r="K416" s="1"/>
      <c r="L416" s="1"/>
    </row>
    <row r="417" spans="1:12">
      <c r="A417" s="29"/>
      <c r="B417" s="31"/>
      <c r="C417" s="31"/>
      <c r="D417" s="30"/>
      <c r="E417" s="5"/>
      <c r="F417" s="5"/>
      <c r="G417" s="31"/>
      <c r="H417" s="31"/>
      <c r="I417" s="5"/>
      <c r="J417" s="5"/>
      <c r="K417" s="1"/>
      <c r="L417" s="1"/>
    </row>
    <row r="418" spans="1:12">
      <c r="A418" s="29"/>
      <c r="B418" s="31"/>
      <c r="C418" s="31"/>
      <c r="D418" s="30"/>
      <c r="E418" s="5"/>
      <c r="F418" s="5"/>
      <c r="G418" s="31"/>
      <c r="H418" s="31"/>
      <c r="I418" s="5"/>
      <c r="J418" s="5"/>
      <c r="K418" s="1"/>
      <c r="L418" s="1"/>
    </row>
    <row r="419" spans="1:12">
      <c r="A419" s="29"/>
      <c r="B419" s="31"/>
      <c r="C419" s="31"/>
      <c r="D419" s="30"/>
      <c r="E419" s="5"/>
      <c r="F419" s="5"/>
      <c r="G419" s="31"/>
      <c r="H419" s="31"/>
      <c r="I419" s="5"/>
      <c r="J419" s="5"/>
      <c r="K419" s="1"/>
      <c r="L419" s="1"/>
    </row>
    <row r="420" spans="1:12">
      <c r="A420" s="29"/>
      <c r="B420" s="31"/>
      <c r="C420" s="31"/>
      <c r="D420" s="30"/>
      <c r="E420" s="5"/>
      <c r="F420" s="5"/>
      <c r="G420" s="31"/>
      <c r="H420" s="31"/>
      <c r="I420" s="5"/>
      <c r="J420" s="5"/>
      <c r="K420" s="1"/>
      <c r="L420" s="1"/>
    </row>
    <row r="421" spans="1:12">
      <c r="A421" s="29"/>
      <c r="B421" s="31"/>
      <c r="C421" s="31"/>
      <c r="D421" s="30"/>
      <c r="E421" s="5"/>
      <c r="F421" s="5"/>
      <c r="G421" s="31"/>
      <c r="H421" s="31"/>
      <c r="I421" s="5"/>
      <c r="J421" s="5"/>
      <c r="K421" s="1"/>
      <c r="L421" s="1"/>
    </row>
    <row r="422" spans="1:12">
      <c r="A422" s="29"/>
      <c r="B422" s="31"/>
      <c r="C422" s="31"/>
      <c r="D422" s="30"/>
      <c r="E422" s="5"/>
      <c r="F422" s="5"/>
      <c r="G422" s="31"/>
      <c r="H422" s="31"/>
      <c r="I422" s="5"/>
      <c r="J422" s="5"/>
      <c r="K422" s="1"/>
      <c r="L422" s="1"/>
    </row>
    <row r="423" spans="1:12">
      <c r="A423" s="29"/>
      <c r="B423" s="31"/>
      <c r="C423" s="31"/>
      <c r="D423" s="30"/>
      <c r="E423" s="5"/>
      <c r="F423" s="5"/>
      <c r="G423" s="31"/>
      <c r="H423" s="31"/>
      <c r="I423" s="5"/>
      <c r="J423" s="5"/>
      <c r="K423" s="1"/>
      <c r="L423" s="1"/>
    </row>
    <row r="424" spans="1:12">
      <c r="A424" s="29"/>
      <c r="B424" s="31"/>
      <c r="C424" s="31"/>
      <c r="D424" s="30"/>
      <c r="E424" s="5"/>
      <c r="F424" s="5"/>
      <c r="G424" s="31"/>
      <c r="H424" s="31"/>
      <c r="I424" s="5"/>
      <c r="J424" s="5"/>
      <c r="K424" s="1"/>
      <c r="L424" s="1"/>
    </row>
    <row r="425" spans="1:12">
      <c r="A425" s="29"/>
      <c r="B425" s="31"/>
      <c r="C425" s="31"/>
      <c r="D425" s="30"/>
      <c r="E425" s="5"/>
      <c r="F425" s="5"/>
      <c r="G425" s="31"/>
      <c r="H425" s="31"/>
      <c r="I425" s="5"/>
      <c r="J425" s="5"/>
      <c r="K425" s="1"/>
      <c r="L425" s="1"/>
    </row>
    <row r="426" spans="1:12">
      <c r="A426" s="29"/>
      <c r="B426" s="31"/>
      <c r="C426" s="31"/>
      <c r="D426" s="30"/>
      <c r="E426" s="5"/>
      <c r="F426" s="5"/>
      <c r="G426" s="31"/>
      <c r="H426" s="31"/>
      <c r="I426" s="5"/>
      <c r="J426" s="5"/>
      <c r="K426" s="1"/>
      <c r="L426" s="1"/>
    </row>
    <row r="427" spans="1:12">
      <c r="A427" s="29"/>
      <c r="B427" s="31"/>
      <c r="C427" s="31"/>
      <c r="D427" s="30"/>
      <c r="E427" s="5"/>
      <c r="F427" s="5"/>
      <c r="G427" s="31"/>
      <c r="H427" s="31"/>
      <c r="I427" s="5"/>
      <c r="J427" s="5"/>
      <c r="K427" s="1"/>
      <c r="L427" s="1"/>
    </row>
    <row r="428" spans="1:12">
      <c r="A428" s="29"/>
      <c r="B428" s="31"/>
      <c r="C428" s="31"/>
      <c r="D428" s="31"/>
      <c r="E428" s="5"/>
      <c r="F428" s="5"/>
      <c r="G428" s="31"/>
      <c r="H428" s="31"/>
      <c r="I428" s="5"/>
      <c r="J428" s="5"/>
      <c r="K428" s="1"/>
      <c r="L428" s="1"/>
    </row>
    <row r="429" spans="1:12">
      <c r="A429" s="29"/>
      <c r="B429" s="31"/>
      <c r="C429" s="31"/>
      <c r="D429" s="31"/>
      <c r="E429" s="5"/>
      <c r="F429" s="5"/>
      <c r="G429" s="31"/>
      <c r="H429" s="31"/>
      <c r="I429" s="5"/>
      <c r="J429" s="5"/>
      <c r="K429" s="1"/>
      <c r="L429" s="1"/>
    </row>
    <row r="430" spans="1:12">
      <c r="A430" s="29"/>
      <c r="B430" s="31"/>
      <c r="C430" s="31"/>
      <c r="D430" s="31"/>
      <c r="E430" s="5"/>
      <c r="F430" s="5"/>
      <c r="G430" s="31"/>
      <c r="H430" s="31"/>
      <c r="I430" s="5"/>
      <c r="J430" s="5"/>
      <c r="K430" s="1"/>
      <c r="L430" s="1"/>
    </row>
    <row r="431" spans="1:12">
      <c r="A431" s="29"/>
      <c r="B431" s="31"/>
      <c r="C431" s="31"/>
      <c r="D431" s="31"/>
      <c r="E431" s="5"/>
      <c r="F431" s="5"/>
      <c r="G431" s="31"/>
      <c r="H431" s="31"/>
      <c r="I431" s="5"/>
      <c r="J431" s="5"/>
      <c r="K431" s="1"/>
      <c r="L431" s="1"/>
    </row>
    <row r="432" spans="1:12">
      <c r="A432" s="29"/>
      <c r="B432" s="31"/>
      <c r="C432" s="31"/>
      <c r="D432" s="31"/>
      <c r="E432" s="5"/>
      <c r="F432" s="5"/>
      <c r="G432" s="31"/>
      <c r="H432" s="31"/>
      <c r="I432" s="5"/>
      <c r="J432" s="5"/>
      <c r="K432" s="1"/>
      <c r="L432" s="1"/>
    </row>
    <row r="433" spans="1:12">
      <c r="A433" s="29"/>
      <c r="B433" s="31"/>
      <c r="C433" s="31"/>
      <c r="D433" s="31"/>
      <c r="E433" s="5"/>
      <c r="F433" s="5"/>
      <c r="G433" s="31"/>
      <c r="H433" s="31"/>
      <c r="I433" s="5"/>
      <c r="J433" s="5"/>
      <c r="K433" s="1"/>
      <c r="L433" s="1"/>
    </row>
    <row r="434" spans="1:12">
      <c r="A434" s="29"/>
      <c r="B434" s="31"/>
      <c r="C434" s="31"/>
      <c r="D434" s="31"/>
      <c r="E434" s="5"/>
      <c r="F434" s="5"/>
      <c r="G434" s="31"/>
      <c r="H434" s="31"/>
      <c r="I434" s="5"/>
      <c r="J434" s="5"/>
      <c r="K434" s="1"/>
      <c r="L434" s="1"/>
    </row>
    <row r="435" spans="1:12">
      <c r="A435" s="29"/>
      <c r="B435" s="31"/>
      <c r="C435" s="31"/>
      <c r="D435" s="31"/>
      <c r="E435" s="5"/>
      <c r="F435" s="5"/>
      <c r="G435" s="31"/>
      <c r="H435" s="31"/>
      <c r="I435" s="5"/>
      <c r="J435" s="5"/>
      <c r="K435" s="1"/>
      <c r="L435" s="1"/>
    </row>
    <row r="436" spans="1:12">
      <c r="A436" s="29"/>
      <c r="B436" s="31"/>
      <c r="C436" s="31"/>
      <c r="D436" s="31"/>
      <c r="E436" s="5"/>
      <c r="F436" s="5"/>
      <c r="G436" s="31"/>
      <c r="H436" s="31"/>
      <c r="I436" s="5"/>
      <c r="J436" s="5"/>
      <c r="K436" s="1"/>
      <c r="L436" s="1"/>
    </row>
    <row r="437" spans="1:12">
      <c r="A437" s="29"/>
      <c r="B437" s="31"/>
      <c r="C437" s="31"/>
      <c r="D437" s="31"/>
      <c r="E437" s="5"/>
      <c r="F437" s="5"/>
      <c r="G437" s="31"/>
      <c r="H437" s="31"/>
      <c r="I437" s="5"/>
      <c r="J437" s="5"/>
      <c r="K437" s="1"/>
      <c r="L437" s="1"/>
    </row>
    <row r="438" spans="1:12">
      <c r="A438" s="29"/>
      <c r="B438" s="31"/>
      <c r="C438" s="31"/>
      <c r="D438" s="31"/>
      <c r="E438" s="5"/>
      <c r="F438" s="5"/>
      <c r="G438" s="31"/>
      <c r="H438" s="31"/>
      <c r="I438" s="5"/>
      <c r="J438" s="5"/>
      <c r="K438" s="1"/>
      <c r="L438" s="1"/>
    </row>
    <row r="439" spans="1:12">
      <c r="A439" s="29"/>
      <c r="B439" s="31"/>
      <c r="C439" s="31"/>
      <c r="D439" s="31"/>
      <c r="E439" s="5"/>
      <c r="F439" s="5"/>
      <c r="G439" s="31"/>
      <c r="H439" s="31"/>
      <c r="I439" s="5"/>
      <c r="J439" s="5"/>
      <c r="K439" s="1"/>
      <c r="L439" s="1"/>
    </row>
    <row r="440" spans="1:12">
      <c r="A440" s="29"/>
      <c r="B440" s="31"/>
      <c r="C440" s="31"/>
      <c r="D440" s="31"/>
      <c r="E440" s="5"/>
      <c r="F440" s="5"/>
      <c r="G440" s="31"/>
      <c r="H440" s="31"/>
      <c r="I440" s="5"/>
      <c r="J440" s="5"/>
      <c r="K440" s="1"/>
      <c r="L440" s="1"/>
    </row>
    <row r="441" spans="1:12">
      <c r="A441" s="29"/>
      <c r="B441" s="31"/>
      <c r="C441" s="31"/>
      <c r="D441" s="31"/>
      <c r="E441" s="5"/>
      <c r="F441" s="5"/>
      <c r="G441" s="31"/>
      <c r="H441" s="31"/>
      <c r="I441" s="5"/>
      <c r="J441" s="5"/>
      <c r="K441" s="1"/>
      <c r="L441" s="1"/>
    </row>
    <row r="442" spans="1:12">
      <c r="A442" s="29"/>
      <c r="B442" s="31"/>
      <c r="C442" s="31"/>
      <c r="D442" s="31"/>
      <c r="E442" s="5"/>
      <c r="F442" s="5"/>
      <c r="G442" s="31"/>
      <c r="H442" s="31"/>
      <c r="I442" s="5"/>
      <c r="J442" s="5"/>
      <c r="K442" s="1"/>
      <c r="L442" s="1"/>
    </row>
    <row r="443" spans="1:12">
      <c r="A443" s="29"/>
      <c r="B443" s="31"/>
      <c r="C443" s="31"/>
      <c r="D443" s="31"/>
      <c r="E443" s="5"/>
      <c r="F443" s="5"/>
      <c r="G443" s="31"/>
      <c r="H443" s="31"/>
      <c r="I443" s="5"/>
      <c r="J443" s="5"/>
      <c r="K443" s="1"/>
      <c r="L443" s="1"/>
    </row>
    <row r="444" spans="1:12">
      <c r="A444" s="29"/>
      <c r="B444" s="31"/>
      <c r="C444" s="31"/>
      <c r="D444" s="31"/>
      <c r="E444" s="5"/>
      <c r="F444" s="5"/>
      <c r="G444" s="31"/>
      <c r="H444" s="31"/>
      <c r="I444" s="5"/>
      <c r="J444" s="5"/>
      <c r="K444" s="1"/>
      <c r="L444" s="1"/>
    </row>
    <row r="445" spans="1:12">
      <c r="A445" s="29"/>
      <c r="B445" s="31"/>
      <c r="C445" s="31"/>
      <c r="D445" s="31"/>
      <c r="E445" s="5"/>
      <c r="F445" s="5"/>
      <c r="G445" s="31"/>
      <c r="H445" s="31"/>
      <c r="I445" s="5"/>
      <c r="J445" s="5"/>
      <c r="K445" s="1"/>
      <c r="L445" s="1"/>
    </row>
    <row r="446" spans="1:12">
      <c r="A446" s="29"/>
      <c r="B446" s="31"/>
      <c r="C446" s="31"/>
      <c r="D446" s="31"/>
      <c r="E446" s="5"/>
      <c r="F446" s="5"/>
      <c r="G446" s="31"/>
      <c r="H446" s="31"/>
      <c r="I446" s="5"/>
      <c r="J446" s="5"/>
      <c r="K446" s="1"/>
      <c r="L446" s="1"/>
    </row>
    <row r="447" spans="1:12">
      <c r="A447" s="29"/>
      <c r="B447" s="31"/>
      <c r="C447" s="31"/>
      <c r="D447" s="31"/>
      <c r="E447" s="5"/>
      <c r="F447" s="5"/>
      <c r="G447" s="31"/>
      <c r="H447" s="31"/>
      <c r="I447" s="5"/>
      <c r="J447" s="5"/>
      <c r="K447" s="1"/>
      <c r="L447" s="1"/>
    </row>
    <row r="448" spans="1:12">
      <c r="A448" s="29"/>
      <c r="B448" s="31"/>
      <c r="C448" s="31"/>
      <c r="D448" s="31"/>
      <c r="E448" s="5"/>
      <c r="F448" s="5"/>
      <c r="G448" s="31"/>
      <c r="H448" s="31"/>
      <c r="I448" s="5"/>
      <c r="J448" s="5"/>
      <c r="K448" s="1"/>
      <c r="L448" s="1"/>
    </row>
    <row r="449" spans="1:12">
      <c r="A449" s="29"/>
      <c r="B449" s="31"/>
      <c r="C449" s="31"/>
      <c r="D449" s="31"/>
      <c r="E449" s="5"/>
      <c r="F449" s="5"/>
      <c r="G449" s="31"/>
      <c r="H449" s="31"/>
      <c r="I449" s="5"/>
      <c r="J449" s="5"/>
      <c r="K449" s="1"/>
      <c r="L449" s="1"/>
    </row>
    <row r="450" spans="1:12">
      <c r="A450" s="29"/>
      <c r="B450" s="31"/>
      <c r="C450" s="31"/>
      <c r="D450" s="31"/>
      <c r="E450" s="5"/>
      <c r="F450" s="5"/>
      <c r="G450" s="31"/>
      <c r="H450" s="31"/>
      <c r="I450" s="5"/>
      <c r="J450" s="5"/>
      <c r="K450" s="1"/>
      <c r="L450" s="1"/>
    </row>
    <row r="451" spans="1:12">
      <c r="A451" s="29"/>
      <c r="B451" s="31"/>
      <c r="C451" s="31"/>
      <c r="D451" s="31"/>
      <c r="E451" s="5"/>
      <c r="F451" s="5"/>
      <c r="G451" s="31"/>
      <c r="H451" s="31"/>
      <c r="I451" s="5"/>
      <c r="J451" s="5"/>
      <c r="K451" s="1"/>
      <c r="L451" s="1"/>
    </row>
    <row r="452" spans="1:12">
      <c r="A452" s="29"/>
      <c r="B452" s="31"/>
      <c r="C452" s="31"/>
      <c r="D452" s="31"/>
      <c r="E452" s="5"/>
      <c r="F452" s="5"/>
      <c r="G452" s="31"/>
      <c r="H452" s="31"/>
      <c r="I452" s="5"/>
      <c r="J452" s="5"/>
      <c r="K452" s="1"/>
      <c r="L452" s="1"/>
    </row>
    <row r="453" spans="1:12">
      <c r="A453" s="29"/>
      <c r="B453" s="31"/>
      <c r="C453" s="31"/>
      <c r="D453" s="31"/>
      <c r="E453" s="5"/>
      <c r="F453" s="5"/>
      <c r="G453" s="31"/>
      <c r="H453" s="31"/>
      <c r="I453" s="5"/>
      <c r="J453" s="5"/>
      <c r="K453" s="1"/>
      <c r="L453" s="1"/>
    </row>
    <row r="454" spans="1:12">
      <c r="A454" s="29"/>
      <c r="B454" s="31"/>
      <c r="C454" s="31"/>
      <c r="D454" s="31"/>
      <c r="E454" s="5"/>
      <c r="F454" s="5"/>
      <c r="G454" s="31"/>
      <c r="H454" s="31"/>
      <c r="I454" s="5"/>
      <c r="J454" s="5"/>
      <c r="K454" s="1"/>
      <c r="L454" s="1"/>
    </row>
    <row r="455" spans="1:12">
      <c r="A455" s="29"/>
      <c r="B455" s="31"/>
      <c r="C455" s="31"/>
      <c r="D455" s="31"/>
      <c r="E455" s="5"/>
      <c r="F455" s="5"/>
      <c r="G455" s="31"/>
      <c r="H455" s="31"/>
      <c r="I455" s="5"/>
      <c r="J455" s="5"/>
      <c r="K455" s="1"/>
      <c r="L455" s="1"/>
    </row>
    <row r="456" spans="1:12">
      <c r="A456" s="29"/>
      <c r="B456" s="31"/>
      <c r="C456" s="31"/>
      <c r="D456" s="31"/>
      <c r="E456" s="5"/>
      <c r="F456" s="5"/>
      <c r="G456" s="31"/>
      <c r="H456" s="31"/>
      <c r="I456" s="5"/>
      <c r="J456" s="5"/>
      <c r="K456" s="1"/>
      <c r="L456" s="1"/>
    </row>
    <row r="457" spans="1:12">
      <c r="A457" s="29"/>
      <c r="B457" s="31"/>
      <c r="C457" s="31"/>
      <c r="D457" s="31"/>
      <c r="E457" s="5"/>
      <c r="F457" s="5"/>
      <c r="G457" s="31"/>
      <c r="H457" s="31"/>
      <c r="I457" s="5"/>
      <c r="J457" s="5"/>
      <c r="K457" s="1"/>
      <c r="L457" s="1"/>
    </row>
    <row r="458" spans="1:12">
      <c r="A458" s="29"/>
      <c r="B458" s="31"/>
      <c r="C458" s="31"/>
      <c r="D458" s="31"/>
      <c r="E458" s="5"/>
      <c r="F458" s="5"/>
      <c r="G458" s="31"/>
      <c r="H458" s="31"/>
      <c r="I458" s="5"/>
      <c r="J458" s="5"/>
      <c r="K458" s="1"/>
      <c r="L458" s="1"/>
    </row>
    <row r="459" spans="1:12">
      <c r="A459" s="29"/>
      <c r="B459" s="31"/>
      <c r="C459" s="31"/>
      <c r="D459" s="31"/>
      <c r="E459" s="5"/>
      <c r="F459" s="5"/>
      <c r="G459" s="31"/>
      <c r="H459" s="31"/>
      <c r="I459" s="5"/>
      <c r="J459" s="5"/>
      <c r="K459" s="1"/>
      <c r="L459" s="1"/>
    </row>
    <row r="460" spans="1:12">
      <c r="A460" s="29"/>
      <c r="B460" s="31"/>
      <c r="C460" s="31"/>
      <c r="D460" s="31"/>
      <c r="E460" s="5"/>
      <c r="F460" s="5"/>
      <c r="G460" s="31"/>
      <c r="H460" s="31"/>
      <c r="I460" s="5"/>
      <c r="J460" s="5"/>
      <c r="K460" s="1"/>
      <c r="L460" s="1"/>
    </row>
    <row r="461" spans="1:12">
      <c r="A461" s="29"/>
      <c r="B461" s="31"/>
      <c r="C461" s="31"/>
      <c r="D461" s="31"/>
      <c r="E461" s="5"/>
      <c r="F461" s="5"/>
      <c r="G461" s="31"/>
      <c r="H461" s="31"/>
      <c r="I461" s="5"/>
      <c r="J461" s="5"/>
      <c r="K461" s="1"/>
      <c r="L461" s="1"/>
    </row>
    <row r="462" spans="1:12">
      <c r="A462" s="29"/>
      <c r="B462" s="31"/>
      <c r="C462" s="31"/>
      <c r="D462" s="31"/>
      <c r="E462" s="5"/>
      <c r="F462" s="5"/>
      <c r="G462" s="31"/>
      <c r="H462" s="31"/>
      <c r="I462" s="5"/>
      <c r="J462" s="5"/>
      <c r="K462" s="1"/>
      <c r="L462" s="1"/>
    </row>
    <row r="463" spans="1:12">
      <c r="A463" s="29"/>
      <c r="B463" s="31"/>
      <c r="C463" s="31"/>
      <c r="D463" s="31"/>
      <c r="E463" s="5"/>
      <c r="F463" s="5"/>
      <c r="G463" s="31"/>
      <c r="H463" s="31"/>
      <c r="I463" s="5"/>
      <c r="J463" s="5"/>
      <c r="K463" s="1"/>
      <c r="L463" s="1"/>
    </row>
    <row r="464" spans="1:12">
      <c r="A464" s="29"/>
      <c r="B464" s="31"/>
      <c r="C464" s="31"/>
      <c r="D464" s="31"/>
      <c r="E464" s="5"/>
      <c r="F464" s="5"/>
      <c r="G464" s="31"/>
      <c r="H464" s="31"/>
      <c r="I464" s="5"/>
      <c r="J464" s="5"/>
      <c r="K464" s="1"/>
      <c r="L464" s="1"/>
    </row>
    <row r="465" spans="1:12">
      <c r="A465" s="29"/>
      <c r="B465" s="31"/>
      <c r="C465" s="31"/>
      <c r="D465" s="31"/>
      <c r="E465" s="5"/>
      <c r="F465" s="5"/>
      <c r="G465" s="31"/>
      <c r="H465" s="31"/>
      <c r="I465" s="5"/>
      <c r="J465" s="5"/>
      <c r="K465" s="1"/>
      <c r="L465" s="1"/>
    </row>
    <row r="466" spans="1:12">
      <c r="A466" s="29"/>
      <c r="B466" s="31"/>
      <c r="C466" s="31"/>
      <c r="D466" s="31"/>
      <c r="E466" s="5"/>
      <c r="F466" s="5"/>
      <c r="G466" s="31"/>
      <c r="H466" s="31"/>
      <c r="I466" s="5"/>
      <c r="J466" s="5"/>
      <c r="K466" s="1"/>
      <c r="L466" s="1"/>
    </row>
    <row r="467" spans="1:12">
      <c r="A467" s="29"/>
      <c r="B467" s="31"/>
      <c r="C467" s="31"/>
      <c r="D467" s="31"/>
      <c r="E467" s="5"/>
      <c r="F467" s="5"/>
      <c r="G467" s="31"/>
      <c r="H467" s="31"/>
      <c r="I467" s="5"/>
      <c r="J467" s="5"/>
      <c r="K467" s="1"/>
      <c r="L467" s="1"/>
    </row>
    <row r="468" spans="1:12">
      <c r="A468" s="29"/>
      <c r="B468" s="31"/>
      <c r="C468" s="31"/>
      <c r="D468" s="31"/>
      <c r="E468" s="5"/>
      <c r="F468" s="5"/>
      <c r="G468" s="31"/>
      <c r="H468" s="31"/>
      <c r="I468" s="5"/>
      <c r="J468" s="5"/>
      <c r="K468" s="1"/>
      <c r="L468" s="1"/>
    </row>
    <row r="469" spans="1:12">
      <c r="A469" s="29"/>
      <c r="B469" s="31"/>
      <c r="C469" s="31"/>
      <c r="D469" s="31"/>
      <c r="E469" s="5"/>
      <c r="F469" s="5"/>
      <c r="G469" s="31"/>
      <c r="H469" s="31"/>
      <c r="I469" s="5"/>
      <c r="J469" s="5"/>
      <c r="K469" s="1"/>
      <c r="L469" s="1"/>
    </row>
    <row r="470" spans="1:12">
      <c r="A470" s="29"/>
      <c r="B470" s="31"/>
      <c r="C470" s="31"/>
      <c r="D470" s="31"/>
      <c r="E470" s="5"/>
      <c r="F470" s="5"/>
      <c r="G470" s="31"/>
      <c r="H470" s="31"/>
      <c r="I470" s="5"/>
      <c r="J470" s="5"/>
      <c r="K470" s="1"/>
      <c r="L470" s="1"/>
    </row>
    <row r="471" spans="1:12">
      <c r="A471" s="29"/>
      <c r="B471" s="31"/>
      <c r="C471" s="31"/>
      <c r="D471" s="31"/>
      <c r="E471" s="5"/>
      <c r="F471" s="5"/>
      <c r="G471" s="31"/>
      <c r="H471" s="31"/>
      <c r="I471" s="5"/>
      <c r="J471" s="5"/>
      <c r="K471" s="1"/>
      <c r="L471" s="1"/>
    </row>
    <row r="472" spans="1:12">
      <c r="A472" s="29"/>
      <c r="B472" s="31"/>
      <c r="C472" s="31"/>
      <c r="D472" s="31"/>
      <c r="E472" s="5"/>
      <c r="F472" s="5"/>
      <c r="G472" s="31"/>
      <c r="H472" s="31"/>
      <c r="I472" s="5"/>
      <c r="J472" s="5"/>
      <c r="K472" s="1"/>
      <c r="L472" s="1"/>
    </row>
    <row r="473" spans="1:12">
      <c r="A473" s="29"/>
      <c r="B473" s="31"/>
      <c r="C473" s="31"/>
      <c r="D473" s="31"/>
      <c r="E473" s="5"/>
      <c r="F473" s="5"/>
      <c r="G473" s="31"/>
      <c r="H473" s="31"/>
      <c r="I473" s="5"/>
      <c r="J473" s="5"/>
      <c r="K473" s="1"/>
      <c r="L473" s="1"/>
    </row>
    <row r="474" spans="1:12">
      <c r="A474" s="29"/>
      <c r="B474" s="31"/>
      <c r="C474" s="31"/>
      <c r="D474" s="31"/>
      <c r="E474" s="5"/>
      <c r="F474" s="5"/>
      <c r="G474" s="31"/>
      <c r="H474" s="31"/>
      <c r="I474" s="5"/>
      <c r="J474" s="5"/>
      <c r="K474" s="1"/>
      <c r="L474" s="1"/>
    </row>
    <row r="475" spans="1:12">
      <c r="A475" s="29"/>
      <c r="B475" s="31"/>
      <c r="C475" s="31"/>
      <c r="D475" s="31"/>
      <c r="E475" s="5"/>
      <c r="F475" s="5"/>
      <c r="G475" s="31"/>
      <c r="H475" s="31"/>
      <c r="I475" s="5"/>
      <c r="J475" s="5"/>
      <c r="K475" s="1"/>
      <c r="L475" s="1"/>
    </row>
    <row r="476" spans="1:12">
      <c r="A476" s="29"/>
      <c r="B476" s="31"/>
      <c r="C476" s="31"/>
      <c r="D476" s="31"/>
      <c r="E476" s="5"/>
      <c r="F476" s="5"/>
      <c r="G476" s="31"/>
      <c r="H476" s="31"/>
      <c r="I476" s="5"/>
      <c r="J476" s="5"/>
      <c r="K476" s="1"/>
      <c r="L476" s="1"/>
    </row>
    <row r="477" spans="1:12">
      <c r="A477" s="29"/>
      <c r="B477" s="31"/>
      <c r="C477" s="31"/>
      <c r="D477" s="31"/>
      <c r="E477" s="5"/>
      <c r="F477" s="5"/>
      <c r="G477" s="31"/>
      <c r="H477" s="31"/>
      <c r="I477" s="5"/>
      <c r="J477" s="5"/>
      <c r="K477" s="1"/>
      <c r="L477" s="1"/>
    </row>
    <row r="478" spans="1:12">
      <c r="A478" s="29"/>
      <c r="B478" s="31"/>
      <c r="C478" s="31"/>
      <c r="D478" s="31"/>
      <c r="E478" s="5"/>
      <c r="F478" s="5"/>
      <c r="G478" s="31"/>
      <c r="H478" s="31"/>
      <c r="I478" s="5"/>
      <c r="J478" s="5"/>
      <c r="K478" s="1"/>
      <c r="L478" s="1"/>
    </row>
    <row r="479" spans="1:12">
      <c r="A479" s="29"/>
      <c r="B479" s="31"/>
      <c r="C479" s="31"/>
      <c r="D479" s="31"/>
      <c r="E479" s="5"/>
      <c r="F479" s="5"/>
      <c r="G479" s="31"/>
      <c r="H479" s="31"/>
      <c r="I479" s="5"/>
      <c r="J479" s="5"/>
      <c r="K479" s="1"/>
      <c r="L479" s="1"/>
    </row>
    <row r="480" spans="1:12">
      <c r="A480" s="29"/>
      <c r="B480" s="31"/>
      <c r="C480" s="31"/>
      <c r="D480" s="31"/>
      <c r="E480" s="5"/>
      <c r="F480" s="5"/>
      <c r="G480" s="31"/>
      <c r="H480" s="31"/>
      <c r="I480" s="5"/>
      <c r="J480" s="5"/>
      <c r="K480" s="1"/>
      <c r="L480" s="1"/>
    </row>
    <row r="481" spans="1:12">
      <c r="A481" s="29"/>
      <c r="B481" s="31"/>
      <c r="C481" s="31"/>
      <c r="D481" s="31"/>
      <c r="E481" s="5"/>
      <c r="F481" s="5"/>
      <c r="G481" s="31"/>
      <c r="H481" s="31"/>
      <c r="I481" s="5"/>
      <c r="J481" s="5"/>
      <c r="K481" s="1"/>
      <c r="L481" s="1"/>
    </row>
    <row r="482" spans="1:12">
      <c r="A482" s="29"/>
      <c r="B482" s="31"/>
      <c r="C482" s="31"/>
      <c r="D482" s="31"/>
      <c r="E482" s="5"/>
      <c r="F482" s="5"/>
      <c r="G482" s="31"/>
      <c r="H482" s="31"/>
      <c r="I482" s="5"/>
      <c r="J482" s="5"/>
      <c r="K482" s="1"/>
      <c r="L482" s="1"/>
    </row>
    <row r="483" spans="1:12">
      <c r="A483" s="29"/>
      <c r="B483" s="31"/>
      <c r="C483" s="31"/>
      <c r="D483" s="31"/>
      <c r="E483" s="5"/>
      <c r="F483" s="5"/>
      <c r="G483" s="31"/>
      <c r="H483" s="31"/>
      <c r="I483" s="5"/>
      <c r="J483" s="5"/>
      <c r="K483" s="1"/>
      <c r="L483" s="1"/>
    </row>
    <row r="484" spans="1:12">
      <c r="A484" s="29"/>
      <c r="B484" s="31"/>
      <c r="C484" s="31"/>
      <c r="D484" s="31"/>
      <c r="E484" s="5"/>
      <c r="F484" s="5"/>
      <c r="G484" s="31"/>
      <c r="H484" s="31"/>
      <c r="I484" s="5"/>
      <c r="J484" s="5"/>
      <c r="K484" s="1"/>
      <c r="L484" s="1"/>
    </row>
    <row r="485" spans="1:12">
      <c r="A485" s="29"/>
      <c r="B485" s="31"/>
      <c r="C485" s="31"/>
      <c r="D485" s="31"/>
      <c r="E485" s="5"/>
      <c r="F485" s="5"/>
      <c r="G485" s="31"/>
      <c r="H485" s="31"/>
      <c r="I485" s="5"/>
      <c r="J485" s="5"/>
      <c r="K485" s="1"/>
      <c r="L485" s="1"/>
    </row>
    <row r="486" spans="1:12">
      <c r="A486" s="29"/>
      <c r="B486" s="31"/>
      <c r="C486" s="31"/>
      <c r="D486" s="31"/>
      <c r="E486" s="5"/>
      <c r="F486" s="5"/>
      <c r="G486" s="31"/>
      <c r="H486" s="31"/>
      <c r="I486" s="5"/>
      <c r="J486" s="5"/>
      <c r="K486" s="1"/>
      <c r="L486" s="1"/>
    </row>
    <row r="487" spans="1:12">
      <c r="A487" s="29"/>
      <c r="B487" s="31"/>
      <c r="C487" s="31"/>
      <c r="D487" s="31"/>
      <c r="E487" s="5"/>
      <c r="F487" s="5"/>
      <c r="G487" s="31"/>
      <c r="H487" s="31"/>
      <c r="I487" s="5"/>
      <c r="J487" s="5"/>
      <c r="K487" s="1"/>
      <c r="L487" s="1"/>
    </row>
    <row r="488" spans="1:12">
      <c r="A488" s="29"/>
      <c r="B488" s="31"/>
      <c r="C488" s="31"/>
      <c r="D488" s="31"/>
      <c r="E488" s="5"/>
      <c r="F488" s="5"/>
      <c r="G488" s="31"/>
      <c r="H488" s="31"/>
      <c r="I488" s="5"/>
      <c r="J488" s="5"/>
      <c r="K488" s="1"/>
      <c r="L488" s="1"/>
    </row>
    <row r="489" spans="1:12">
      <c r="A489" s="29"/>
      <c r="B489" s="31"/>
      <c r="C489" s="31"/>
      <c r="D489" s="31"/>
      <c r="E489" s="5"/>
      <c r="F489" s="5"/>
      <c r="G489" s="31"/>
      <c r="H489" s="31"/>
      <c r="I489" s="5"/>
      <c r="J489" s="5"/>
      <c r="K489" s="1"/>
      <c r="L489" s="1"/>
    </row>
    <row r="490" spans="1:12">
      <c r="A490" s="29"/>
      <c r="B490" s="31"/>
      <c r="C490" s="31"/>
      <c r="D490" s="31"/>
      <c r="E490" s="5"/>
      <c r="F490" s="5"/>
      <c r="G490" s="31"/>
      <c r="H490" s="31"/>
      <c r="I490" s="5"/>
      <c r="J490" s="5"/>
      <c r="K490" s="1"/>
      <c r="L490" s="1"/>
    </row>
    <row r="491" spans="1:12">
      <c r="A491" s="29"/>
      <c r="B491" s="31"/>
      <c r="C491" s="31"/>
      <c r="D491" s="31"/>
      <c r="E491" s="5"/>
      <c r="F491" s="5"/>
      <c r="G491" s="31"/>
      <c r="H491" s="31"/>
      <c r="I491" s="5"/>
      <c r="J491" s="5"/>
      <c r="K491" s="1"/>
      <c r="L491" s="1"/>
    </row>
    <row r="492" spans="1:12">
      <c r="A492" s="29"/>
      <c r="B492" s="31"/>
      <c r="C492" s="31"/>
      <c r="D492" s="31"/>
      <c r="E492" s="5"/>
      <c r="F492" s="5"/>
      <c r="G492" s="31"/>
      <c r="H492" s="31"/>
      <c r="I492" s="5"/>
      <c r="J492" s="5"/>
      <c r="K492" s="1"/>
      <c r="L492" s="1"/>
    </row>
    <row r="493" spans="1:12">
      <c r="A493" s="29"/>
      <c r="B493" s="31"/>
      <c r="C493" s="31"/>
      <c r="D493" s="31"/>
      <c r="E493" s="5"/>
      <c r="F493" s="5"/>
      <c r="G493" s="31"/>
      <c r="H493" s="31"/>
      <c r="I493" s="5"/>
      <c r="J493" s="5"/>
      <c r="K493" s="1"/>
      <c r="L493" s="1"/>
    </row>
    <row r="494" spans="1:12">
      <c r="A494" s="29"/>
      <c r="B494" s="31"/>
      <c r="C494" s="31"/>
      <c r="D494" s="31"/>
      <c r="E494" s="5"/>
      <c r="F494" s="5"/>
      <c r="G494" s="31"/>
      <c r="H494" s="31"/>
      <c r="I494" s="5"/>
      <c r="J494" s="5"/>
      <c r="K494" s="1"/>
      <c r="L494" s="1"/>
    </row>
    <row r="495" spans="1:12">
      <c r="A495" s="29"/>
      <c r="B495" s="31"/>
      <c r="C495" s="31"/>
      <c r="D495" s="31"/>
      <c r="E495" s="5"/>
      <c r="F495" s="5"/>
      <c r="G495" s="31"/>
      <c r="H495" s="31"/>
      <c r="I495" s="5"/>
      <c r="J495" s="5"/>
      <c r="K495" s="1"/>
      <c r="L495" s="1"/>
    </row>
    <row r="496" spans="1:12">
      <c r="A496" s="29"/>
      <c r="B496" s="31"/>
      <c r="C496" s="31"/>
      <c r="D496" s="31"/>
      <c r="E496" s="5"/>
      <c r="F496" s="5"/>
      <c r="G496" s="31"/>
      <c r="H496" s="31"/>
      <c r="I496" s="5"/>
      <c r="J496" s="5"/>
      <c r="K496" s="1"/>
      <c r="L496" s="1"/>
    </row>
    <row r="497" spans="1:12">
      <c r="A497" s="29"/>
      <c r="B497" s="31"/>
      <c r="C497" s="31"/>
      <c r="D497" s="31"/>
      <c r="E497" s="5"/>
      <c r="F497" s="5"/>
      <c r="G497" s="31"/>
      <c r="H497" s="31"/>
      <c r="I497" s="5"/>
      <c r="J497" s="5"/>
      <c r="K497" s="1"/>
      <c r="L497" s="1"/>
    </row>
    <row r="498" spans="1:12">
      <c r="A498" s="29"/>
      <c r="B498" s="31"/>
      <c r="C498" s="31"/>
      <c r="D498" s="31"/>
      <c r="E498" s="5"/>
      <c r="F498" s="5"/>
      <c r="G498" s="31"/>
      <c r="H498" s="31"/>
      <c r="I498" s="5"/>
      <c r="J498" s="5"/>
      <c r="K498" s="1"/>
      <c r="L498" s="1"/>
    </row>
    <row r="499" spans="1:12">
      <c r="A499" s="29"/>
      <c r="B499" s="31"/>
      <c r="C499" s="31"/>
      <c r="D499" s="31"/>
      <c r="E499" s="5"/>
      <c r="F499" s="5"/>
      <c r="G499" s="31"/>
      <c r="H499" s="31"/>
      <c r="I499" s="5"/>
      <c r="J499" s="5"/>
      <c r="K499" s="1"/>
      <c r="L499" s="1"/>
    </row>
    <row r="500" spans="1:12">
      <c r="A500" s="29"/>
      <c r="B500" s="31"/>
      <c r="C500" s="31"/>
      <c r="D500" s="31"/>
      <c r="E500" s="5"/>
      <c r="F500" s="5"/>
      <c r="G500" s="31"/>
      <c r="H500" s="31"/>
      <c r="I500" s="5"/>
      <c r="J500" s="5"/>
      <c r="K500" s="1"/>
      <c r="L500" s="1"/>
    </row>
    <row r="501" spans="1:12">
      <c r="A501" s="29"/>
      <c r="B501" s="31"/>
      <c r="C501" s="31"/>
      <c r="D501" s="31"/>
      <c r="E501" s="5"/>
      <c r="F501" s="5"/>
      <c r="G501" s="31"/>
      <c r="H501" s="31"/>
      <c r="I501" s="5"/>
      <c r="J501" s="5"/>
      <c r="K501" s="1"/>
      <c r="L501" s="1"/>
    </row>
    <row r="502" spans="1:12">
      <c r="A502" s="29"/>
      <c r="B502" s="31"/>
      <c r="C502" s="31"/>
      <c r="D502" s="31"/>
      <c r="E502" s="5"/>
      <c r="F502" s="5"/>
      <c r="G502" s="31"/>
      <c r="H502" s="31"/>
      <c r="I502" s="5"/>
      <c r="J502" s="5"/>
      <c r="K502" s="1"/>
      <c r="L502" s="1"/>
    </row>
    <row r="503" spans="1:12">
      <c r="A503" s="29"/>
      <c r="B503" s="31"/>
      <c r="C503" s="31"/>
      <c r="D503" s="31"/>
      <c r="E503" s="5"/>
      <c r="F503" s="5"/>
      <c r="G503" s="31"/>
      <c r="H503" s="31"/>
      <c r="I503" s="5"/>
      <c r="J503" s="5"/>
      <c r="K503" s="1"/>
      <c r="L503" s="1"/>
    </row>
    <row r="504" spans="1:12">
      <c r="A504" s="29"/>
      <c r="B504" s="31"/>
      <c r="C504" s="31"/>
      <c r="D504" s="31"/>
      <c r="E504" s="5"/>
      <c r="F504" s="5"/>
      <c r="G504" s="31"/>
      <c r="H504" s="31"/>
      <c r="I504" s="5"/>
      <c r="J504" s="5"/>
      <c r="K504" s="1"/>
      <c r="L504" s="1"/>
    </row>
    <row r="505" spans="1:12">
      <c r="A505" s="29"/>
      <c r="B505" s="31"/>
      <c r="C505" s="31"/>
      <c r="D505" s="31"/>
      <c r="E505" s="5"/>
      <c r="F505" s="5"/>
      <c r="G505" s="31"/>
      <c r="H505" s="31"/>
      <c r="I505" s="5"/>
      <c r="J505" s="5"/>
      <c r="K505" s="1"/>
      <c r="L505" s="1"/>
    </row>
    <row r="506" spans="1:12">
      <c r="A506" s="29"/>
      <c r="B506" s="31"/>
      <c r="C506" s="31"/>
      <c r="D506" s="31"/>
      <c r="E506" s="5"/>
      <c r="F506" s="5"/>
      <c r="G506" s="31"/>
      <c r="H506" s="31"/>
      <c r="I506" s="5"/>
      <c r="J506" s="5"/>
      <c r="K506" s="1"/>
      <c r="L506" s="1"/>
    </row>
    <row r="507" spans="1:12">
      <c r="A507" s="29"/>
      <c r="B507" s="31"/>
      <c r="C507" s="31"/>
      <c r="D507" s="31"/>
      <c r="E507" s="5"/>
      <c r="F507" s="5"/>
      <c r="G507" s="31"/>
      <c r="H507" s="31"/>
      <c r="I507" s="5"/>
      <c r="J507" s="5"/>
      <c r="K507" s="1"/>
      <c r="L507" s="1"/>
    </row>
    <row r="508" spans="1:12">
      <c r="A508" s="29"/>
      <c r="B508" s="31"/>
      <c r="C508" s="31"/>
      <c r="D508" s="31"/>
      <c r="E508" s="5"/>
      <c r="F508" s="5"/>
      <c r="G508" s="31"/>
      <c r="H508" s="31"/>
      <c r="I508" s="5"/>
      <c r="J508" s="5"/>
      <c r="K508" s="1"/>
      <c r="L508" s="1"/>
    </row>
    <row r="509" spans="1:12">
      <c r="A509" s="29"/>
      <c r="B509" s="31"/>
      <c r="C509" s="31"/>
      <c r="D509" s="31"/>
      <c r="E509" s="5"/>
      <c r="F509" s="5"/>
      <c r="G509" s="31"/>
      <c r="H509" s="31"/>
      <c r="I509" s="5"/>
      <c r="J509" s="5"/>
      <c r="K509" s="1"/>
      <c r="L509" s="1"/>
    </row>
    <row r="510" spans="1:12">
      <c r="A510" s="29"/>
      <c r="B510" s="31"/>
      <c r="C510" s="31"/>
      <c r="D510" s="31"/>
      <c r="E510" s="5"/>
      <c r="F510" s="5"/>
      <c r="G510" s="31"/>
      <c r="H510" s="31"/>
      <c r="I510" s="5"/>
      <c r="J510" s="5"/>
      <c r="K510" s="1"/>
      <c r="L510" s="1"/>
    </row>
    <row r="511" spans="1:12">
      <c r="A511" s="29"/>
      <c r="B511" s="31"/>
      <c r="C511" s="31"/>
      <c r="D511" s="31"/>
      <c r="E511" s="5"/>
      <c r="F511" s="5"/>
      <c r="G511" s="31"/>
      <c r="H511" s="31"/>
      <c r="I511" s="5"/>
      <c r="J511" s="5"/>
      <c r="K511" s="1"/>
      <c r="L511" s="1"/>
    </row>
    <row r="512" spans="1:12">
      <c r="A512" s="29"/>
      <c r="B512" s="31"/>
      <c r="C512" s="31"/>
      <c r="D512" s="31"/>
      <c r="E512" s="5"/>
      <c r="F512" s="5"/>
      <c r="G512" s="31"/>
      <c r="H512" s="31"/>
      <c r="I512" s="5"/>
      <c r="J512" s="5"/>
      <c r="K512" s="1"/>
      <c r="L512" s="1"/>
    </row>
    <row r="513" spans="1:12">
      <c r="A513" s="29"/>
      <c r="B513" s="31"/>
      <c r="C513" s="31"/>
      <c r="D513" s="31"/>
      <c r="E513" s="5"/>
      <c r="F513" s="5"/>
      <c r="G513" s="31"/>
      <c r="H513" s="31"/>
      <c r="I513" s="5"/>
      <c r="J513" s="5"/>
      <c r="K513" s="1"/>
      <c r="L513" s="1"/>
    </row>
    <row r="514" spans="1:12">
      <c r="A514" s="29"/>
      <c r="B514" s="31"/>
      <c r="C514" s="31"/>
      <c r="D514" s="31"/>
      <c r="E514" s="5"/>
      <c r="F514" s="5"/>
      <c r="G514" s="31"/>
      <c r="H514" s="31"/>
      <c r="I514" s="5"/>
      <c r="J514" s="5"/>
      <c r="K514" s="1"/>
      <c r="L514" s="1"/>
    </row>
    <row r="515" spans="1:12">
      <c r="A515" s="29"/>
      <c r="B515" s="31"/>
      <c r="C515" s="31"/>
      <c r="D515" s="31"/>
      <c r="E515" s="5"/>
      <c r="F515" s="5"/>
      <c r="G515" s="31"/>
      <c r="H515" s="31"/>
      <c r="I515" s="5"/>
      <c r="J515" s="5"/>
      <c r="K515" s="1"/>
      <c r="L515" s="1"/>
    </row>
    <row r="516" spans="1:12">
      <c r="A516" s="29"/>
      <c r="B516" s="31"/>
      <c r="C516" s="31"/>
      <c r="D516" s="31"/>
      <c r="E516" s="5"/>
      <c r="F516" s="5"/>
      <c r="G516" s="31"/>
      <c r="H516" s="31"/>
      <c r="I516" s="5"/>
      <c r="J516" s="5"/>
      <c r="K516" s="1"/>
      <c r="L516" s="1"/>
    </row>
    <row r="517" spans="1:12">
      <c r="A517" s="29"/>
      <c r="B517" s="31"/>
      <c r="C517" s="31"/>
      <c r="D517" s="31"/>
      <c r="E517" s="5"/>
      <c r="F517" s="5"/>
      <c r="G517" s="31"/>
      <c r="H517" s="31"/>
      <c r="I517" s="5"/>
      <c r="J517" s="5"/>
      <c r="K517" s="1"/>
      <c r="L517" s="1"/>
    </row>
    <row r="518" spans="1:12">
      <c r="A518" s="29"/>
      <c r="B518" s="31"/>
      <c r="C518" s="31"/>
      <c r="D518" s="31"/>
      <c r="E518" s="5"/>
      <c r="F518" s="5"/>
      <c r="G518" s="31"/>
      <c r="H518" s="31"/>
      <c r="I518" s="5"/>
      <c r="J518" s="5"/>
      <c r="K518" s="1"/>
      <c r="L518" s="1"/>
    </row>
    <row r="519" spans="1:12">
      <c r="A519" s="29"/>
      <c r="B519" s="31"/>
      <c r="C519" s="31"/>
      <c r="D519" s="31"/>
      <c r="E519" s="5"/>
      <c r="F519" s="5"/>
      <c r="G519" s="31"/>
      <c r="H519" s="31"/>
      <c r="I519" s="5"/>
      <c r="J519" s="5"/>
      <c r="K519" s="1"/>
      <c r="L519" s="1"/>
    </row>
    <row r="520" spans="1:12">
      <c r="A520" s="29"/>
      <c r="B520" s="31"/>
      <c r="C520" s="31"/>
      <c r="D520" s="31"/>
      <c r="E520" s="5"/>
      <c r="F520" s="5"/>
      <c r="G520" s="31"/>
      <c r="H520" s="31"/>
      <c r="I520" s="5"/>
      <c r="J520" s="5"/>
      <c r="K520" s="1"/>
      <c r="L520" s="1"/>
    </row>
    <row r="521" spans="1:12">
      <c r="A521" s="29"/>
      <c r="B521" s="31"/>
      <c r="C521" s="31"/>
      <c r="D521" s="31"/>
      <c r="E521" s="5"/>
      <c r="F521" s="5"/>
      <c r="G521" s="31"/>
      <c r="H521" s="31"/>
      <c r="I521" s="5"/>
      <c r="J521" s="5"/>
      <c r="K521" s="1"/>
      <c r="L521" s="1"/>
    </row>
    <row r="522" spans="1:12">
      <c r="A522" s="29"/>
      <c r="B522" s="31"/>
      <c r="C522" s="31"/>
      <c r="D522" s="31"/>
      <c r="E522" s="5"/>
      <c r="F522" s="5"/>
      <c r="G522" s="31"/>
      <c r="H522" s="31"/>
      <c r="I522" s="5"/>
      <c r="J522" s="5"/>
      <c r="K522" s="1"/>
      <c r="L522" s="1"/>
    </row>
    <row r="523" spans="1:12">
      <c r="A523" s="29"/>
      <c r="B523" s="31"/>
      <c r="C523" s="31"/>
      <c r="D523" s="31"/>
      <c r="E523" s="5"/>
      <c r="F523" s="5"/>
      <c r="G523" s="31"/>
      <c r="H523" s="31"/>
      <c r="I523" s="5"/>
      <c r="J523" s="5"/>
      <c r="K523" s="1"/>
      <c r="L523" s="1"/>
    </row>
    <row r="524" spans="1:12">
      <c r="A524" s="29"/>
      <c r="B524" s="31"/>
      <c r="C524" s="31"/>
      <c r="D524" s="31"/>
      <c r="E524" s="5"/>
      <c r="F524" s="5"/>
      <c r="G524" s="31"/>
      <c r="H524" s="31"/>
      <c r="I524" s="5"/>
      <c r="J524" s="5"/>
      <c r="K524" s="1"/>
      <c r="L524" s="1"/>
    </row>
    <row r="525" spans="1:12">
      <c r="A525" s="29"/>
      <c r="B525" s="31"/>
      <c r="C525" s="31"/>
      <c r="D525" s="31"/>
      <c r="E525" s="5"/>
      <c r="F525" s="5"/>
      <c r="G525" s="31"/>
      <c r="H525" s="31"/>
      <c r="I525" s="5"/>
      <c r="J525" s="5"/>
      <c r="K525" s="1"/>
      <c r="L525" s="1"/>
    </row>
    <row r="526" spans="1:12">
      <c r="A526" s="29"/>
      <c r="B526" s="31"/>
      <c r="C526" s="31"/>
      <c r="D526" s="31"/>
      <c r="E526" s="5"/>
      <c r="F526" s="5"/>
      <c r="G526" s="31"/>
      <c r="H526" s="31"/>
      <c r="I526" s="5"/>
      <c r="J526" s="5"/>
      <c r="K526" s="1"/>
      <c r="L526" s="1"/>
    </row>
    <row r="527" spans="1:12">
      <c r="A527" s="29"/>
      <c r="B527" s="31"/>
      <c r="C527" s="31"/>
      <c r="D527" s="31"/>
      <c r="E527" s="5"/>
      <c r="F527" s="5"/>
      <c r="G527" s="31"/>
      <c r="H527" s="31"/>
      <c r="I527" s="5"/>
      <c r="J527" s="5"/>
      <c r="K527" s="1"/>
      <c r="L527" s="1"/>
    </row>
    <row r="528" spans="1:12">
      <c r="A528" s="29"/>
      <c r="B528" s="31"/>
      <c r="C528" s="31"/>
      <c r="D528" s="31"/>
      <c r="E528" s="5"/>
      <c r="F528" s="5"/>
      <c r="G528" s="31"/>
      <c r="H528" s="31"/>
      <c r="I528" s="5"/>
      <c r="J528" s="5"/>
      <c r="K528" s="1"/>
      <c r="L528" s="1"/>
    </row>
    <row r="529" spans="1:12">
      <c r="A529" s="29"/>
      <c r="B529" s="31"/>
      <c r="C529" s="31"/>
      <c r="D529" s="31"/>
      <c r="E529" s="5"/>
      <c r="F529" s="5"/>
      <c r="G529" s="31"/>
      <c r="H529" s="31"/>
      <c r="I529" s="5"/>
      <c r="J529" s="5"/>
      <c r="K529" s="1"/>
      <c r="L529" s="1"/>
    </row>
    <row r="530" spans="1:12">
      <c r="A530" s="29"/>
      <c r="B530" s="31"/>
      <c r="C530" s="31"/>
      <c r="D530" s="31"/>
      <c r="E530" s="5"/>
      <c r="F530" s="5"/>
      <c r="G530" s="31"/>
      <c r="H530" s="31"/>
      <c r="I530" s="5"/>
      <c r="J530" s="5"/>
      <c r="K530" s="1"/>
      <c r="L530" s="1"/>
    </row>
    <row r="531" spans="1:12">
      <c r="A531" s="29"/>
      <c r="B531" s="31"/>
      <c r="C531" s="31"/>
      <c r="D531" s="31"/>
      <c r="E531" s="5"/>
      <c r="F531" s="5"/>
      <c r="G531" s="31"/>
      <c r="H531" s="31"/>
      <c r="I531" s="5"/>
      <c r="J531" s="5"/>
      <c r="K531" s="1"/>
      <c r="L531" s="1"/>
    </row>
    <row r="532" spans="1:12">
      <c r="A532" s="29"/>
      <c r="B532" s="31"/>
      <c r="C532" s="31"/>
      <c r="D532" s="31"/>
      <c r="E532" s="5"/>
      <c r="F532" s="5"/>
      <c r="G532" s="31"/>
      <c r="H532" s="31"/>
      <c r="I532" s="5"/>
      <c r="J532" s="5"/>
      <c r="K532" s="1"/>
      <c r="L532" s="1"/>
    </row>
    <row r="533" spans="1:12">
      <c r="A533" s="29"/>
      <c r="B533" s="31"/>
      <c r="C533" s="31"/>
      <c r="D533" s="31"/>
      <c r="E533" s="5"/>
      <c r="F533" s="5"/>
      <c r="G533" s="31"/>
      <c r="H533" s="31"/>
      <c r="I533" s="5"/>
      <c r="J533" s="5"/>
      <c r="K533" s="1"/>
      <c r="L533" s="1"/>
    </row>
    <row r="534" spans="1:12">
      <c r="A534" s="29"/>
      <c r="B534" s="31"/>
      <c r="C534" s="31"/>
      <c r="D534" s="31"/>
      <c r="E534" s="5"/>
      <c r="F534" s="5"/>
      <c r="G534" s="31"/>
      <c r="H534" s="31"/>
      <c r="I534" s="5"/>
      <c r="J534" s="5"/>
      <c r="K534" s="1"/>
      <c r="L534" s="1"/>
    </row>
    <row r="535" spans="1:12">
      <c r="A535" s="29"/>
      <c r="B535" s="31"/>
      <c r="C535" s="31"/>
      <c r="D535" s="31"/>
      <c r="E535" s="5"/>
      <c r="F535" s="5"/>
      <c r="G535" s="31"/>
      <c r="H535" s="31"/>
      <c r="I535" s="5"/>
      <c r="J535" s="5"/>
      <c r="K535" s="1"/>
      <c r="L535" s="1"/>
    </row>
    <row r="536" spans="1:12">
      <c r="A536" s="29"/>
      <c r="B536" s="31"/>
      <c r="C536" s="31"/>
      <c r="D536" s="31"/>
      <c r="E536" s="5"/>
      <c r="F536" s="5"/>
      <c r="G536" s="31"/>
      <c r="H536" s="31"/>
      <c r="I536" s="5"/>
      <c r="J536" s="5"/>
      <c r="K536" s="1"/>
      <c r="L536" s="1"/>
    </row>
    <row r="537" spans="1:12">
      <c r="A537" s="29"/>
      <c r="B537" s="31"/>
      <c r="C537" s="31"/>
      <c r="D537" s="31"/>
      <c r="E537" s="5"/>
      <c r="F537" s="5"/>
      <c r="G537" s="31"/>
      <c r="H537" s="31"/>
      <c r="I537" s="5"/>
      <c r="J537" s="5"/>
      <c r="K537" s="1"/>
      <c r="L537" s="1"/>
    </row>
    <row r="538" spans="1:12">
      <c r="A538" s="29"/>
      <c r="B538" s="31"/>
      <c r="C538" s="31"/>
      <c r="D538" s="31"/>
      <c r="E538" s="5"/>
      <c r="F538" s="5"/>
      <c r="G538" s="31"/>
      <c r="H538" s="31"/>
      <c r="I538" s="5"/>
      <c r="J538" s="5"/>
      <c r="K538" s="1"/>
      <c r="L538" s="1"/>
    </row>
    <row r="539" spans="1:12">
      <c r="A539" s="29"/>
      <c r="B539" s="31"/>
      <c r="C539" s="31"/>
      <c r="D539" s="31"/>
      <c r="E539" s="5"/>
      <c r="F539" s="5"/>
      <c r="G539" s="31"/>
      <c r="H539" s="31"/>
      <c r="I539" s="5"/>
      <c r="J539" s="5"/>
      <c r="K539" s="1"/>
      <c r="L539" s="1"/>
    </row>
    <row r="540" spans="1:12">
      <c r="A540" s="29"/>
      <c r="B540" s="31"/>
      <c r="C540" s="31"/>
      <c r="D540" s="31"/>
      <c r="E540" s="5"/>
      <c r="F540" s="5"/>
      <c r="G540" s="31"/>
      <c r="H540" s="31"/>
      <c r="I540" s="5"/>
      <c r="J540" s="5"/>
      <c r="K540" s="1"/>
      <c r="L540" s="1"/>
    </row>
    <row r="541" spans="1:12">
      <c r="A541" s="29"/>
      <c r="B541" s="31"/>
      <c r="C541" s="31"/>
      <c r="D541" s="31"/>
      <c r="E541" s="5"/>
      <c r="F541" s="5"/>
      <c r="G541" s="31"/>
      <c r="H541" s="31"/>
      <c r="I541" s="5"/>
      <c r="J541" s="5"/>
      <c r="K541" s="1"/>
      <c r="L541" s="1"/>
    </row>
    <row r="542" spans="1:12">
      <c r="A542" s="29"/>
      <c r="B542" s="31"/>
      <c r="C542" s="31"/>
      <c r="D542" s="31"/>
      <c r="E542" s="5"/>
      <c r="F542" s="5"/>
      <c r="G542" s="31"/>
      <c r="H542" s="31"/>
      <c r="I542" s="5"/>
      <c r="J542" s="5"/>
      <c r="K542" s="1"/>
      <c r="L542" s="1"/>
    </row>
    <row r="543" spans="1:12">
      <c r="A543" s="29"/>
      <c r="B543" s="31"/>
      <c r="C543" s="31"/>
      <c r="D543" s="31"/>
      <c r="E543" s="5"/>
      <c r="F543" s="5"/>
      <c r="G543" s="31"/>
      <c r="H543" s="31"/>
      <c r="I543" s="5"/>
      <c r="J543" s="5"/>
      <c r="K543" s="1"/>
      <c r="L543" s="1"/>
    </row>
    <row r="544" spans="1:12">
      <c r="A544" s="29"/>
      <c r="B544" s="31"/>
      <c r="C544" s="31"/>
      <c r="D544" s="31"/>
      <c r="E544" s="5"/>
      <c r="F544" s="5"/>
      <c r="G544" s="31"/>
      <c r="H544" s="31"/>
      <c r="I544" s="5"/>
      <c r="J544" s="5"/>
      <c r="K544" s="1"/>
      <c r="L544" s="1"/>
    </row>
    <row r="545" spans="1:12">
      <c r="A545" s="29"/>
      <c r="B545" s="31"/>
      <c r="C545" s="31"/>
      <c r="D545" s="31"/>
      <c r="E545" s="5"/>
      <c r="F545" s="5"/>
      <c r="G545" s="31"/>
      <c r="H545" s="31"/>
      <c r="I545" s="5"/>
      <c r="J545" s="5"/>
      <c r="K545" s="1"/>
      <c r="L545" s="1"/>
    </row>
    <row r="546" spans="1:12">
      <c r="A546" s="29"/>
      <c r="B546" s="31"/>
      <c r="C546" s="31"/>
      <c r="D546" s="31"/>
      <c r="E546" s="5"/>
      <c r="F546" s="5"/>
      <c r="G546" s="31"/>
      <c r="H546" s="31"/>
      <c r="I546" s="5"/>
      <c r="J546" s="5"/>
      <c r="K546" s="1"/>
      <c r="L546" s="1"/>
    </row>
    <row r="547" spans="1:12">
      <c r="A547" s="29"/>
      <c r="B547" s="31"/>
      <c r="C547" s="31"/>
      <c r="D547" s="31"/>
      <c r="E547" s="5"/>
      <c r="F547" s="5"/>
      <c r="G547" s="31"/>
      <c r="H547" s="31"/>
      <c r="I547" s="5"/>
      <c r="J547" s="5"/>
      <c r="K547" s="1"/>
      <c r="L547" s="1"/>
    </row>
    <row r="548" spans="1:12">
      <c r="A548" s="29"/>
      <c r="B548" s="31"/>
      <c r="C548" s="31"/>
      <c r="D548" s="31"/>
      <c r="E548" s="5"/>
      <c r="F548" s="5"/>
      <c r="G548" s="31"/>
      <c r="H548" s="31"/>
      <c r="I548" s="5"/>
      <c r="J548" s="5"/>
      <c r="K548" s="1"/>
      <c r="L548" s="1"/>
    </row>
    <row r="549" spans="1:12">
      <c r="A549" s="29"/>
      <c r="B549" s="31"/>
      <c r="C549" s="31"/>
      <c r="D549" s="31"/>
      <c r="E549" s="5"/>
      <c r="F549" s="5"/>
      <c r="G549" s="31"/>
      <c r="H549" s="31"/>
      <c r="I549" s="5"/>
      <c r="J549" s="5"/>
      <c r="K549" s="1"/>
      <c r="L549" s="1"/>
    </row>
    <row r="550" spans="1:12">
      <c r="A550" s="29"/>
      <c r="B550" s="31"/>
      <c r="C550" s="31"/>
      <c r="D550" s="31"/>
      <c r="E550" s="5"/>
      <c r="F550" s="5"/>
      <c r="G550" s="31"/>
      <c r="H550" s="31"/>
      <c r="I550" s="5"/>
      <c r="J550" s="5"/>
      <c r="K550" s="1"/>
      <c r="L550" s="1"/>
    </row>
    <row r="551" spans="1:12">
      <c r="A551" s="29"/>
      <c r="B551" s="31"/>
      <c r="C551" s="31"/>
      <c r="D551" s="31"/>
      <c r="E551" s="5"/>
      <c r="F551" s="5"/>
      <c r="G551" s="31"/>
      <c r="H551" s="31"/>
      <c r="I551" s="5"/>
      <c r="J551" s="5"/>
      <c r="K551" s="1"/>
      <c r="L551" s="1"/>
    </row>
    <row r="552" spans="1:12">
      <c r="A552" s="29"/>
      <c r="B552" s="31"/>
      <c r="C552" s="31"/>
      <c r="D552" s="31"/>
      <c r="E552" s="5"/>
      <c r="F552" s="5"/>
      <c r="G552" s="31"/>
      <c r="H552" s="31"/>
      <c r="I552" s="5"/>
      <c r="J552" s="5"/>
      <c r="K552" s="1"/>
      <c r="L552" s="1"/>
    </row>
    <row r="553" spans="1:12">
      <c r="A553" s="29"/>
      <c r="B553" s="31"/>
      <c r="C553" s="31"/>
      <c r="D553" s="31"/>
      <c r="E553" s="5"/>
      <c r="F553" s="5"/>
      <c r="G553" s="31"/>
      <c r="H553" s="31"/>
      <c r="I553" s="5"/>
      <c r="J553" s="5"/>
      <c r="K553" s="1"/>
      <c r="L553" s="1"/>
    </row>
    <row r="554" spans="1:12">
      <c r="A554" s="29"/>
      <c r="B554" s="31"/>
      <c r="C554" s="31"/>
      <c r="D554" s="31"/>
      <c r="E554" s="5"/>
      <c r="F554" s="5"/>
      <c r="G554" s="31"/>
      <c r="H554" s="31"/>
      <c r="I554" s="5"/>
      <c r="J554" s="5"/>
      <c r="K554" s="1"/>
      <c r="L554" s="1"/>
    </row>
    <row r="555" spans="1:12">
      <c r="A555" s="29"/>
      <c r="B555" s="31"/>
      <c r="C555" s="31"/>
      <c r="D555" s="31"/>
      <c r="E555" s="5"/>
      <c r="F555" s="5"/>
      <c r="G555" s="31"/>
      <c r="H555" s="31"/>
      <c r="I555" s="5"/>
      <c r="J555" s="5"/>
      <c r="K555" s="1"/>
      <c r="L555" s="1"/>
    </row>
    <row r="556" spans="1:12">
      <c r="A556" s="29"/>
      <c r="B556" s="31"/>
      <c r="C556" s="31"/>
      <c r="D556" s="31"/>
      <c r="E556" s="5"/>
      <c r="F556" s="5"/>
      <c r="G556" s="31"/>
      <c r="H556" s="31"/>
      <c r="I556" s="5"/>
      <c r="J556" s="5"/>
      <c r="K556" s="1"/>
      <c r="L556" s="1"/>
    </row>
    <row r="557" spans="1:12">
      <c r="A557" s="29"/>
      <c r="B557" s="31"/>
      <c r="C557" s="31"/>
      <c r="D557" s="31"/>
      <c r="E557" s="5"/>
      <c r="F557" s="5"/>
      <c r="G557" s="31"/>
      <c r="H557" s="31"/>
      <c r="I557" s="5"/>
      <c r="J557" s="5"/>
      <c r="K557" s="1"/>
      <c r="L557" s="1"/>
    </row>
    <row r="558" spans="1:12">
      <c r="A558" s="29"/>
      <c r="B558" s="31"/>
      <c r="C558" s="31"/>
      <c r="D558" s="31"/>
      <c r="E558" s="5"/>
      <c r="F558" s="5"/>
      <c r="G558" s="31"/>
      <c r="H558" s="31"/>
      <c r="I558" s="5"/>
      <c r="J558" s="5"/>
      <c r="K558" s="1"/>
      <c r="L558" s="1"/>
    </row>
    <row r="559" spans="1:12">
      <c r="A559" s="29"/>
      <c r="B559" s="31"/>
      <c r="C559" s="31"/>
      <c r="D559" s="31"/>
      <c r="E559" s="5"/>
      <c r="F559" s="5"/>
      <c r="G559" s="31"/>
      <c r="H559" s="31"/>
      <c r="I559" s="5"/>
      <c r="J559" s="5"/>
      <c r="K559" s="1"/>
      <c r="L559" s="1"/>
    </row>
    <row r="560" spans="1:12">
      <c r="A560" s="29"/>
      <c r="B560" s="31"/>
      <c r="C560" s="31"/>
      <c r="D560" s="31"/>
      <c r="E560" s="5"/>
      <c r="F560" s="5"/>
      <c r="G560" s="31"/>
      <c r="H560" s="31"/>
      <c r="I560" s="5"/>
      <c r="J560" s="5"/>
      <c r="K560" s="1"/>
      <c r="L560" s="1"/>
    </row>
    <row r="561" spans="1:12">
      <c r="A561" s="29"/>
      <c r="B561" s="31"/>
      <c r="C561" s="31"/>
      <c r="D561" s="31"/>
      <c r="E561" s="5"/>
      <c r="F561" s="5"/>
      <c r="G561" s="31"/>
      <c r="H561" s="31"/>
      <c r="I561" s="5"/>
      <c r="J561" s="5"/>
      <c r="K561" s="1"/>
      <c r="L561" s="1"/>
    </row>
    <row r="562" spans="1:12">
      <c r="A562" s="29"/>
      <c r="B562" s="31"/>
      <c r="C562" s="31"/>
      <c r="D562" s="31"/>
      <c r="E562" s="5"/>
      <c r="F562" s="5"/>
      <c r="G562" s="31"/>
      <c r="H562" s="31"/>
      <c r="I562" s="5"/>
      <c r="J562" s="5"/>
      <c r="K562" s="1"/>
      <c r="L562" s="1"/>
    </row>
    <row r="563" spans="1:12">
      <c r="A563" s="29"/>
      <c r="B563" s="31"/>
      <c r="C563" s="31"/>
      <c r="D563" s="31"/>
      <c r="E563" s="5"/>
      <c r="F563" s="5"/>
      <c r="G563" s="31"/>
      <c r="H563" s="31"/>
      <c r="I563" s="5"/>
      <c r="J563" s="5"/>
      <c r="K563" s="1"/>
      <c r="L563" s="1"/>
    </row>
    <row r="564" spans="1:12">
      <c r="A564" s="29"/>
      <c r="B564" s="31"/>
      <c r="C564" s="31"/>
      <c r="D564" s="31"/>
      <c r="E564" s="5"/>
      <c r="F564" s="5"/>
      <c r="G564" s="31"/>
      <c r="H564" s="31"/>
      <c r="I564" s="5"/>
      <c r="J564" s="5"/>
      <c r="K564" s="1"/>
      <c r="L564" s="1"/>
    </row>
    <row r="565" spans="1:12">
      <c r="A565" s="29"/>
      <c r="B565" s="31"/>
      <c r="C565" s="31"/>
      <c r="D565" s="31"/>
      <c r="E565" s="5"/>
      <c r="F565" s="5"/>
      <c r="G565" s="31"/>
      <c r="H565" s="31"/>
      <c r="I565" s="5"/>
      <c r="J565" s="5"/>
      <c r="K565" s="1"/>
      <c r="L565" s="1"/>
    </row>
    <row r="566" spans="1:12">
      <c r="A566" s="29"/>
      <c r="B566" s="31"/>
      <c r="C566" s="31"/>
      <c r="D566" s="31"/>
      <c r="E566" s="5"/>
      <c r="F566" s="5"/>
      <c r="G566" s="31"/>
      <c r="H566" s="31"/>
      <c r="I566" s="5"/>
      <c r="J566" s="5"/>
      <c r="K566" s="1"/>
      <c r="L566" s="1"/>
    </row>
    <row r="567" spans="1:12">
      <c r="A567" s="29"/>
      <c r="B567" s="31"/>
      <c r="C567" s="31"/>
      <c r="D567" s="31"/>
      <c r="E567" s="5"/>
      <c r="F567" s="5"/>
      <c r="G567" s="31"/>
      <c r="H567" s="31"/>
      <c r="I567" s="5"/>
      <c r="J567" s="5"/>
      <c r="K567" s="1"/>
      <c r="L567" s="1"/>
    </row>
    <row r="568" spans="1:12">
      <c r="A568" s="29"/>
      <c r="B568" s="31"/>
      <c r="C568" s="31"/>
      <c r="D568" s="31"/>
      <c r="E568" s="5"/>
      <c r="F568" s="5"/>
      <c r="G568" s="31"/>
      <c r="H568" s="31"/>
      <c r="I568" s="5"/>
      <c r="J568" s="5"/>
      <c r="K568" s="1"/>
      <c r="L568" s="1"/>
    </row>
    <row r="569" spans="1:12">
      <c r="A569" s="29"/>
      <c r="B569" s="31"/>
      <c r="C569" s="31"/>
      <c r="D569" s="31"/>
      <c r="E569" s="5"/>
      <c r="F569" s="5"/>
      <c r="G569" s="31"/>
      <c r="H569" s="31"/>
      <c r="I569" s="5"/>
      <c r="J569" s="5"/>
      <c r="K569" s="1"/>
      <c r="L569" s="1"/>
    </row>
    <row r="570" spans="1:12">
      <c r="A570" s="29"/>
      <c r="B570" s="31"/>
      <c r="C570" s="31"/>
      <c r="D570" s="31"/>
      <c r="E570" s="5"/>
      <c r="F570" s="5"/>
      <c r="G570" s="31"/>
      <c r="H570" s="31"/>
      <c r="I570" s="5"/>
      <c r="J570" s="5"/>
      <c r="K570" s="1"/>
      <c r="L570" s="1"/>
    </row>
    <row r="571" spans="1:12">
      <c r="A571" s="29"/>
      <c r="B571" s="31"/>
      <c r="C571" s="31"/>
      <c r="D571" s="31"/>
      <c r="E571" s="5"/>
      <c r="F571" s="5"/>
      <c r="G571" s="31"/>
      <c r="H571" s="31"/>
      <c r="I571" s="5"/>
      <c r="J571" s="5"/>
      <c r="K571" s="1"/>
      <c r="L571" s="1"/>
    </row>
    <row r="572" spans="1:12">
      <c r="A572" s="29"/>
      <c r="B572" s="31"/>
      <c r="C572" s="31"/>
      <c r="D572" s="31"/>
      <c r="E572" s="5"/>
      <c r="F572" s="5"/>
      <c r="G572" s="31"/>
      <c r="H572" s="31"/>
      <c r="I572" s="5"/>
      <c r="J572" s="5"/>
      <c r="K572" s="1"/>
      <c r="L572" s="1"/>
    </row>
    <row r="573" spans="1:12">
      <c r="A573" s="29"/>
      <c r="B573" s="31"/>
      <c r="C573" s="31"/>
      <c r="D573" s="31"/>
      <c r="E573" s="5"/>
      <c r="F573" s="5"/>
      <c r="G573" s="31"/>
      <c r="H573" s="31"/>
      <c r="I573" s="5"/>
      <c r="J573" s="5"/>
      <c r="K573" s="1"/>
      <c r="L573" s="1"/>
    </row>
    <row r="574" spans="1:12">
      <c r="A574" s="29"/>
      <c r="B574" s="31"/>
      <c r="C574" s="31"/>
      <c r="D574" s="31"/>
      <c r="E574" s="5"/>
      <c r="F574" s="5"/>
      <c r="G574" s="31"/>
      <c r="H574" s="31"/>
      <c r="I574" s="5"/>
      <c r="J574" s="5"/>
      <c r="K574" s="1"/>
      <c r="L574" s="1"/>
    </row>
    <row r="575" spans="1:12">
      <c r="A575" s="29"/>
      <c r="B575" s="31"/>
      <c r="C575" s="31"/>
      <c r="D575" s="31"/>
      <c r="E575" s="5"/>
      <c r="F575" s="5"/>
      <c r="G575" s="31"/>
      <c r="H575" s="31"/>
      <c r="I575" s="5"/>
      <c r="J575" s="5"/>
      <c r="K575" s="1"/>
      <c r="L575" s="1"/>
    </row>
    <row r="576" spans="1:12">
      <c r="A576" s="29"/>
      <c r="B576" s="31"/>
      <c r="C576" s="31"/>
      <c r="D576" s="31"/>
      <c r="E576" s="5"/>
      <c r="F576" s="5"/>
      <c r="G576" s="31"/>
      <c r="H576" s="31"/>
      <c r="I576" s="5"/>
      <c r="J576" s="5"/>
      <c r="K576" s="1"/>
      <c r="L576" s="1"/>
    </row>
    <row r="577" spans="1:12">
      <c r="A577" s="29"/>
      <c r="B577" s="31"/>
      <c r="C577" s="31"/>
      <c r="D577" s="31"/>
      <c r="E577" s="5"/>
      <c r="F577" s="5"/>
      <c r="G577" s="31"/>
      <c r="H577" s="31"/>
      <c r="I577" s="5"/>
      <c r="J577" s="5"/>
      <c r="K577" s="1"/>
      <c r="L577" s="1"/>
    </row>
    <row r="578" spans="1:12">
      <c r="A578" s="29"/>
      <c r="B578" s="31"/>
      <c r="C578" s="31"/>
      <c r="D578" s="31"/>
      <c r="E578" s="5"/>
      <c r="F578" s="5"/>
      <c r="G578" s="31"/>
      <c r="H578" s="31"/>
      <c r="I578" s="5"/>
      <c r="J578" s="5"/>
      <c r="K578" s="1"/>
      <c r="L578" s="1"/>
    </row>
    <row r="579" spans="1:12">
      <c r="A579" s="29"/>
      <c r="B579" s="31"/>
      <c r="C579" s="31"/>
      <c r="D579" s="31"/>
      <c r="E579" s="5"/>
      <c r="F579" s="5"/>
      <c r="G579" s="31"/>
      <c r="H579" s="31"/>
      <c r="I579" s="5"/>
      <c r="J579" s="5"/>
      <c r="K579" s="1"/>
      <c r="L579" s="1"/>
    </row>
    <row r="580" spans="1:12">
      <c r="A580" s="29"/>
      <c r="B580" s="31"/>
      <c r="C580" s="31"/>
      <c r="D580" s="31"/>
      <c r="E580" s="5"/>
      <c r="F580" s="5"/>
      <c r="G580" s="31"/>
      <c r="H580" s="31"/>
      <c r="I580" s="5"/>
      <c r="J580" s="5"/>
      <c r="K580" s="1"/>
      <c r="L580" s="1"/>
    </row>
    <row r="581" spans="1:12">
      <c r="A581" s="29"/>
      <c r="B581" s="31"/>
      <c r="C581" s="31"/>
      <c r="D581" s="31"/>
      <c r="E581" s="5"/>
      <c r="F581" s="5"/>
      <c r="G581" s="31"/>
      <c r="H581" s="31"/>
      <c r="I581" s="5"/>
      <c r="J581" s="5"/>
      <c r="K581" s="1"/>
      <c r="L581" s="1"/>
    </row>
    <row r="582" spans="1:12">
      <c r="A582" s="29"/>
      <c r="B582" s="31"/>
      <c r="C582" s="31"/>
      <c r="D582" s="31"/>
      <c r="E582" s="5"/>
      <c r="F582" s="5"/>
      <c r="G582" s="31"/>
      <c r="H582" s="31"/>
      <c r="I582" s="5"/>
      <c r="J582" s="5"/>
      <c r="K582" s="1"/>
      <c r="L582" s="1"/>
    </row>
    <row r="583" spans="1:12">
      <c r="A583" s="29"/>
      <c r="B583" s="31"/>
      <c r="C583" s="31"/>
      <c r="D583" s="31"/>
      <c r="E583" s="5"/>
      <c r="F583" s="5"/>
      <c r="G583" s="31"/>
      <c r="H583" s="31"/>
      <c r="I583" s="5"/>
      <c r="J583" s="5"/>
      <c r="K583" s="1"/>
      <c r="L583" s="1"/>
    </row>
    <row r="584" spans="1:12">
      <c r="A584" s="29"/>
      <c r="B584" s="31"/>
      <c r="C584" s="31"/>
      <c r="D584" s="31"/>
      <c r="E584" s="5"/>
      <c r="F584" s="5"/>
      <c r="G584" s="31"/>
      <c r="H584" s="31"/>
      <c r="I584" s="5"/>
      <c r="J584" s="5"/>
      <c r="K584" s="1"/>
      <c r="L584" s="1"/>
    </row>
    <row r="585" spans="1:12">
      <c r="A585" s="29"/>
      <c r="B585" s="31"/>
      <c r="C585" s="31"/>
      <c r="D585" s="31"/>
      <c r="E585" s="5"/>
      <c r="F585" s="5"/>
      <c r="G585" s="31"/>
      <c r="H585" s="31"/>
      <c r="I585" s="5"/>
      <c r="J585" s="5"/>
      <c r="K585" s="1"/>
      <c r="L585" s="1"/>
    </row>
    <row r="586" spans="1:12">
      <c r="A586" s="29"/>
      <c r="B586" s="31"/>
      <c r="C586" s="31"/>
      <c r="D586" s="31"/>
      <c r="E586" s="5"/>
      <c r="F586" s="5"/>
      <c r="G586" s="31"/>
      <c r="H586" s="31"/>
      <c r="I586" s="5"/>
      <c r="J586" s="5"/>
      <c r="K586" s="1"/>
      <c r="L586" s="1"/>
    </row>
    <row r="587" spans="1:12">
      <c r="A587" s="29"/>
      <c r="B587" s="31"/>
      <c r="C587" s="31"/>
      <c r="D587" s="31"/>
      <c r="E587" s="5"/>
      <c r="F587" s="5"/>
      <c r="G587" s="31"/>
      <c r="H587" s="31"/>
      <c r="I587" s="5"/>
      <c r="J587" s="5"/>
      <c r="K587" s="1"/>
      <c r="L587" s="1"/>
    </row>
    <row r="588" spans="1:12">
      <c r="A588" s="29"/>
      <c r="B588" s="31"/>
      <c r="C588" s="31"/>
      <c r="D588" s="31"/>
      <c r="E588" s="5"/>
      <c r="F588" s="5"/>
      <c r="G588" s="31"/>
      <c r="H588" s="31"/>
      <c r="I588" s="5"/>
      <c r="J588" s="5"/>
      <c r="K588" s="1"/>
      <c r="L588" s="1"/>
    </row>
    <row r="589" spans="1:12">
      <c r="A589" s="29"/>
      <c r="B589" s="31"/>
      <c r="C589" s="31"/>
      <c r="D589" s="31"/>
      <c r="E589" s="5"/>
      <c r="F589" s="5"/>
      <c r="G589" s="31"/>
      <c r="H589" s="31"/>
      <c r="I589" s="5"/>
      <c r="J589" s="5"/>
      <c r="K589" s="1"/>
      <c r="L589" s="1"/>
    </row>
    <row r="590" spans="1:12">
      <c r="A590" s="29"/>
      <c r="B590" s="31"/>
      <c r="C590" s="31"/>
      <c r="D590" s="31"/>
      <c r="E590" s="5"/>
      <c r="F590" s="5"/>
      <c r="G590" s="31"/>
      <c r="H590" s="31"/>
      <c r="I590" s="5"/>
      <c r="J590" s="5"/>
      <c r="K590" s="1"/>
      <c r="L590" s="1"/>
    </row>
    <row r="591" spans="1:12">
      <c r="A591" s="29"/>
      <c r="B591" s="31"/>
      <c r="C591" s="31"/>
      <c r="D591" s="31"/>
      <c r="E591" s="5"/>
      <c r="F591" s="5"/>
      <c r="G591" s="31"/>
      <c r="H591" s="31"/>
      <c r="I591" s="5"/>
      <c r="J591" s="5"/>
      <c r="K591" s="1"/>
      <c r="L591" s="1"/>
    </row>
    <row r="592" spans="1:12">
      <c r="A592" s="29"/>
      <c r="B592" s="31"/>
      <c r="C592" s="31"/>
      <c r="D592" s="31"/>
      <c r="E592" s="5"/>
      <c r="F592" s="5"/>
      <c r="G592" s="31"/>
      <c r="H592" s="31"/>
      <c r="I592" s="5"/>
      <c r="J592" s="5"/>
      <c r="K592" s="1"/>
      <c r="L592" s="1"/>
    </row>
    <row r="593" spans="1:12">
      <c r="A593" s="29"/>
      <c r="B593" s="31"/>
      <c r="C593" s="31"/>
      <c r="D593" s="31"/>
      <c r="E593" s="5"/>
      <c r="F593" s="5"/>
      <c r="G593" s="31"/>
      <c r="H593" s="31"/>
      <c r="I593" s="5"/>
      <c r="J593" s="5"/>
      <c r="K593" s="1"/>
      <c r="L593" s="1"/>
    </row>
    <row r="594" spans="1:12">
      <c r="A594" s="29"/>
      <c r="B594" s="31"/>
      <c r="C594" s="31"/>
      <c r="D594" s="31"/>
      <c r="E594" s="5"/>
      <c r="F594" s="5"/>
      <c r="G594" s="31"/>
      <c r="H594" s="31"/>
      <c r="I594" s="5"/>
      <c r="J594" s="5"/>
      <c r="K594" s="1"/>
      <c r="L594" s="1"/>
    </row>
    <row r="595" spans="1:12">
      <c r="A595" s="29"/>
      <c r="B595" s="31"/>
      <c r="C595" s="31"/>
      <c r="D595" s="31"/>
      <c r="E595" s="5"/>
      <c r="F595" s="5"/>
      <c r="G595" s="31"/>
      <c r="H595" s="31"/>
      <c r="I595" s="5"/>
      <c r="J595" s="5"/>
      <c r="K595" s="1"/>
      <c r="L595" s="1"/>
    </row>
    <row r="596" spans="1:12">
      <c r="A596" s="29"/>
      <c r="B596" s="31"/>
      <c r="C596" s="31"/>
      <c r="D596" s="31"/>
      <c r="E596" s="5"/>
      <c r="F596" s="5"/>
      <c r="G596" s="31"/>
      <c r="H596" s="31"/>
      <c r="I596" s="5"/>
      <c r="J596" s="5"/>
      <c r="K596" s="1"/>
      <c r="L596" s="1"/>
    </row>
    <row r="597" spans="1:12">
      <c r="A597" s="29"/>
      <c r="B597" s="31"/>
      <c r="C597" s="31"/>
      <c r="D597" s="31"/>
      <c r="E597" s="5"/>
      <c r="F597" s="5"/>
      <c r="G597" s="31"/>
      <c r="H597" s="31"/>
      <c r="I597" s="5"/>
      <c r="J597" s="5"/>
      <c r="K597" s="1"/>
      <c r="L597" s="1"/>
    </row>
    <row r="598" spans="1:12">
      <c r="A598" s="29"/>
      <c r="B598" s="31"/>
      <c r="C598" s="31"/>
      <c r="D598" s="31"/>
      <c r="E598" s="5"/>
      <c r="F598" s="5"/>
      <c r="G598" s="31"/>
      <c r="H598" s="31"/>
      <c r="I598" s="5"/>
      <c r="J598" s="5"/>
      <c r="K598" s="1"/>
      <c r="L598" s="1"/>
    </row>
    <row r="599" spans="1:12">
      <c r="A599" s="29"/>
      <c r="B599" s="31"/>
      <c r="C599" s="31"/>
      <c r="D599" s="31"/>
      <c r="E599" s="5"/>
      <c r="F599" s="5"/>
      <c r="G599" s="31"/>
      <c r="H599" s="31"/>
      <c r="I599" s="5"/>
      <c r="J599" s="5"/>
      <c r="K599" s="1"/>
      <c r="L599" s="1"/>
    </row>
    <row r="600" spans="1:12">
      <c r="A600" s="29"/>
      <c r="B600" s="31"/>
      <c r="C600" s="31"/>
      <c r="D600" s="31"/>
      <c r="E600" s="5"/>
      <c r="F600" s="5"/>
      <c r="G600" s="31"/>
      <c r="H600" s="31"/>
      <c r="I600" s="5"/>
      <c r="J600" s="5"/>
      <c r="K600" s="1"/>
      <c r="L600" s="1"/>
    </row>
    <row r="601" spans="1:12">
      <c r="A601" s="29"/>
      <c r="B601" s="31"/>
      <c r="C601" s="31"/>
      <c r="D601" s="31"/>
      <c r="E601" s="5"/>
      <c r="F601" s="5"/>
      <c r="G601" s="31"/>
      <c r="H601" s="31"/>
      <c r="I601" s="5"/>
      <c r="J601" s="5"/>
      <c r="K601" s="1"/>
      <c r="L601" s="1"/>
    </row>
    <row r="602" spans="1:12">
      <c r="A602" s="29"/>
      <c r="B602" s="31"/>
      <c r="C602" s="31"/>
      <c r="D602" s="31"/>
      <c r="E602" s="5"/>
      <c r="F602" s="5"/>
      <c r="G602" s="31"/>
      <c r="H602" s="31"/>
      <c r="I602" s="5"/>
      <c r="J602" s="5"/>
      <c r="K602" s="1"/>
      <c r="L602" s="1"/>
    </row>
    <row r="603" spans="1:12">
      <c r="A603" s="29"/>
      <c r="B603" s="31"/>
      <c r="C603" s="31"/>
      <c r="D603" s="31"/>
      <c r="E603" s="5"/>
      <c r="F603" s="5"/>
      <c r="G603" s="31"/>
      <c r="H603" s="31"/>
      <c r="I603" s="5"/>
      <c r="J603" s="5"/>
      <c r="K603" s="1"/>
      <c r="L603" s="1"/>
    </row>
    <row r="604" spans="1:12">
      <c r="A604" s="29"/>
      <c r="B604" s="31"/>
      <c r="C604" s="31"/>
      <c r="D604" s="31"/>
      <c r="E604" s="5"/>
      <c r="F604" s="5"/>
      <c r="G604" s="31"/>
      <c r="H604" s="31"/>
      <c r="I604" s="5"/>
      <c r="J604" s="5"/>
      <c r="K604" s="1"/>
      <c r="L604" s="1"/>
    </row>
    <row r="605" spans="1:12">
      <c r="A605" s="29"/>
      <c r="B605" s="31"/>
      <c r="C605" s="31"/>
      <c r="D605" s="31"/>
      <c r="E605" s="5"/>
      <c r="F605" s="5"/>
      <c r="G605" s="31"/>
      <c r="H605" s="31"/>
      <c r="I605" s="5"/>
      <c r="J605" s="5"/>
      <c r="K605" s="1"/>
      <c r="L605" s="1"/>
    </row>
    <row r="606" spans="1:12">
      <c r="A606" s="29"/>
      <c r="B606" s="31"/>
      <c r="C606" s="31"/>
      <c r="D606" s="31"/>
      <c r="E606" s="5"/>
      <c r="F606" s="5"/>
      <c r="G606" s="31"/>
      <c r="H606" s="31"/>
      <c r="I606" s="5"/>
      <c r="J606" s="5"/>
      <c r="K606" s="1"/>
      <c r="L606" s="1"/>
    </row>
    <row r="607" spans="1:12">
      <c r="A607" s="29"/>
      <c r="B607" s="31"/>
      <c r="C607" s="31"/>
      <c r="D607" s="31"/>
      <c r="E607" s="5"/>
      <c r="F607" s="5"/>
      <c r="G607" s="31"/>
      <c r="H607" s="31"/>
      <c r="I607" s="5"/>
      <c r="J607" s="5"/>
      <c r="K607" s="1"/>
      <c r="L607" s="1"/>
    </row>
    <row r="608" spans="1:12">
      <c r="A608" s="29"/>
      <c r="B608" s="31"/>
      <c r="C608" s="31"/>
      <c r="D608" s="31"/>
      <c r="E608" s="5"/>
      <c r="F608" s="5"/>
      <c r="G608" s="31"/>
      <c r="H608" s="31"/>
      <c r="I608" s="5"/>
      <c r="J608" s="5"/>
      <c r="K608" s="1"/>
      <c r="L608" s="1"/>
    </row>
    <row r="609" spans="1:12">
      <c r="A609" s="29"/>
      <c r="B609" s="31"/>
      <c r="C609" s="31"/>
      <c r="D609" s="31"/>
      <c r="E609" s="5"/>
      <c r="F609" s="5"/>
      <c r="G609" s="31"/>
      <c r="H609" s="31"/>
      <c r="I609" s="5"/>
      <c r="J609" s="5"/>
      <c r="K609" s="1"/>
      <c r="L609" s="1"/>
    </row>
    <row r="610" spans="1:12">
      <c r="A610" s="29"/>
      <c r="B610" s="31"/>
      <c r="C610" s="31"/>
      <c r="D610" s="31"/>
      <c r="E610" s="5"/>
      <c r="F610" s="5"/>
      <c r="G610" s="31"/>
      <c r="H610" s="31"/>
      <c r="I610" s="5"/>
      <c r="J610" s="5"/>
      <c r="K610" s="1"/>
      <c r="L610" s="1"/>
    </row>
    <row r="611" spans="1:12">
      <c r="A611" s="29"/>
      <c r="B611" s="31"/>
      <c r="C611" s="31"/>
      <c r="D611" s="31"/>
      <c r="E611" s="5"/>
      <c r="F611" s="5"/>
      <c r="G611" s="31"/>
      <c r="H611" s="31"/>
      <c r="I611" s="5"/>
      <c r="J611" s="5"/>
      <c r="K611" s="1"/>
      <c r="L611" s="1"/>
    </row>
    <row r="612" spans="1:12">
      <c r="A612" s="29"/>
      <c r="B612" s="31"/>
      <c r="C612" s="31"/>
      <c r="D612" s="31"/>
      <c r="E612" s="5"/>
      <c r="F612" s="5"/>
      <c r="G612" s="31"/>
      <c r="H612" s="31"/>
      <c r="I612" s="5"/>
      <c r="J612" s="5"/>
      <c r="K612" s="1"/>
      <c r="L612" s="1"/>
    </row>
    <row r="613" spans="1:12">
      <c r="A613" s="29"/>
      <c r="B613" s="31"/>
      <c r="C613" s="31"/>
      <c r="D613" s="31"/>
      <c r="E613" s="5"/>
      <c r="F613" s="5"/>
      <c r="G613" s="31"/>
      <c r="H613" s="31"/>
      <c r="I613" s="5"/>
      <c r="J613" s="5"/>
      <c r="K613" s="1"/>
      <c r="L613" s="1"/>
    </row>
    <row r="614" spans="1:12">
      <c r="A614" s="29"/>
      <c r="B614" s="31"/>
      <c r="C614" s="31"/>
      <c r="D614" s="31"/>
      <c r="E614" s="5"/>
      <c r="F614" s="5"/>
      <c r="G614" s="31"/>
      <c r="H614" s="31"/>
      <c r="I614" s="5"/>
      <c r="J614" s="5"/>
      <c r="K614" s="1"/>
      <c r="L614" s="1"/>
    </row>
    <row r="615" spans="1:12">
      <c r="A615" s="29"/>
      <c r="B615" s="31"/>
      <c r="C615" s="31"/>
      <c r="D615" s="31"/>
      <c r="E615" s="5"/>
      <c r="F615" s="5"/>
      <c r="G615" s="31"/>
      <c r="H615" s="31"/>
      <c r="I615" s="5"/>
      <c r="J615" s="5"/>
      <c r="K615" s="1"/>
      <c r="L615" s="1"/>
    </row>
    <row r="616" spans="1:12">
      <c r="A616" s="29"/>
      <c r="B616" s="31"/>
      <c r="C616" s="31"/>
      <c r="D616" s="31"/>
      <c r="E616" s="5"/>
      <c r="F616" s="5"/>
      <c r="G616" s="31"/>
      <c r="H616" s="31"/>
      <c r="I616" s="5"/>
      <c r="J616" s="5"/>
      <c r="K616" s="1"/>
      <c r="L616" s="1"/>
    </row>
    <row r="617" spans="1:12">
      <c r="A617" s="29"/>
      <c r="B617" s="31"/>
      <c r="C617" s="31"/>
      <c r="D617" s="31"/>
      <c r="E617" s="5"/>
      <c r="F617" s="5"/>
      <c r="G617" s="31"/>
      <c r="H617" s="31"/>
      <c r="I617" s="5"/>
      <c r="J617" s="5"/>
      <c r="K617" s="1"/>
      <c r="L617" s="1"/>
    </row>
    <row r="618" spans="1:12">
      <c r="A618" s="29"/>
      <c r="B618" s="31"/>
      <c r="C618" s="31"/>
      <c r="D618" s="31"/>
      <c r="E618" s="5"/>
      <c r="F618" s="5"/>
      <c r="G618" s="31"/>
      <c r="H618" s="31"/>
      <c r="I618" s="5"/>
      <c r="J618" s="5"/>
      <c r="K618" s="1"/>
      <c r="L618" s="1"/>
    </row>
    <row r="619" spans="1:12">
      <c r="A619" s="29"/>
      <c r="B619" s="31"/>
      <c r="C619" s="31"/>
      <c r="D619" s="31"/>
      <c r="E619" s="5"/>
      <c r="F619" s="5"/>
      <c r="G619" s="31"/>
      <c r="H619" s="31"/>
      <c r="I619" s="5"/>
      <c r="J619" s="5"/>
      <c r="K619" s="1"/>
      <c r="L619" s="1"/>
    </row>
    <row r="620" spans="1:12">
      <c r="A620" s="29"/>
      <c r="B620" s="31"/>
      <c r="C620" s="31"/>
      <c r="D620" s="31"/>
      <c r="E620" s="5"/>
      <c r="F620" s="5"/>
      <c r="G620" s="31"/>
      <c r="H620" s="31"/>
      <c r="I620" s="5"/>
      <c r="J620" s="5"/>
      <c r="K620" s="1"/>
      <c r="L620" s="1"/>
    </row>
    <row r="621" spans="1:12">
      <c r="A621" s="29"/>
      <c r="B621" s="31"/>
      <c r="C621" s="31"/>
      <c r="D621" s="31"/>
      <c r="E621" s="5"/>
      <c r="F621" s="5"/>
      <c r="G621" s="31"/>
      <c r="H621" s="31"/>
      <c r="I621" s="5"/>
      <c r="J621" s="5"/>
      <c r="K621" s="1"/>
      <c r="L621" s="1"/>
    </row>
    <row r="622" spans="1:12">
      <c r="A622" s="29"/>
      <c r="B622" s="31"/>
      <c r="C622" s="31"/>
      <c r="D622" s="31"/>
      <c r="E622" s="5"/>
      <c r="F622" s="5"/>
      <c r="G622" s="31"/>
      <c r="H622" s="31"/>
      <c r="I622" s="5"/>
      <c r="J622" s="5"/>
      <c r="K622" s="1"/>
      <c r="L622" s="1"/>
    </row>
    <row r="623" spans="1:12">
      <c r="A623" s="29"/>
      <c r="B623" s="31"/>
      <c r="C623" s="31"/>
      <c r="D623" s="31"/>
      <c r="E623" s="5"/>
      <c r="F623" s="5"/>
      <c r="G623" s="31"/>
      <c r="H623" s="31"/>
      <c r="I623" s="5"/>
      <c r="J623" s="5"/>
      <c r="K623" s="1"/>
      <c r="L623" s="1"/>
    </row>
    <row r="624" spans="1:12">
      <c r="A624" s="29"/>
      <c r="B624" s="31"/>
      <c r="C624" s="31"/>
      <c r="D624" s="31"/>
      <c r="E624" s="5"/>
      <c r="F624" s="5"/>
      <c r="G624" s="31"/>
      <c r="H624" s="31"/>
      <c r="I624" s="5"/>
      <c r="J624" s="5"/>
      <c r="K624" s="1"/>
      <c r="L624" s="1"/>
    </row>
    <row r="625" spans="1:12">
      <c r="A625" s="29"/>
      <c r="B625" s="31"/>
      <c r="C625" s="31"/>
      <c r="D625" s="31"/>
      <c r="E625" s="5"/>
      <c r="F625" s="5"/>
      <c r="G625" s="31"/>
      <c r="H625" s="31"/>
      <c r="I625" s="5"/>
      <c r="J625" s="5"/>
      <c r="K625" s="1"/>
      <c r="L625" s="1"/>
    </row>
    <row r="626" spans="1:12">
      <c r="A626" s="29"/>
      <c r="B626" s="31"/>
      <c r="C626" s="31"/>
      <c r="D626" s="31"/>
      <c r="E626" s="5"/>
      <c r="F626" s="5"/>
      <c r="G626" s="31"/>
      <c r="H626" s="31"/>
      <c r="I626" s="5"/>
      <c r="J626" s="5"/>
      <c r="K626" s="1"/>
      <c r="L626" s="1"/>
    </row>
    <row r="627" spans="1:12">
      <c r="A627" s="29"/>
      <c r="B627" s="31"/>
      <c r="C627" s="31"/>
      <c r="D627" s="31"/>
      <c r="E627" s="5"/>
      <c r="F627" s="5"/>
      <c r="G627" s="31"/>
      <c r="H627" s="31"/>
      <c r="I627" s="5"/>
      <c r="J627" s="5"/>
      <c r="K627" s="1"/>
      <c r="L627" s="1"/>
    </row>
    <row r="628" spans="1:12">
      <c r="A628" s="29"/>
      <c r="B628" s="31"/>
      <c r="C628" s="31"/>
      <c r="D628" s="31"/>
      <c r="E628" s="5"/>
      <c r="F628" s="5"/>
      <c r="G628" s="31"/>
      <c r="H628" s="31"/>
      <c r="I628" s="5"/>
      <c r="J628" s="5"/>
      <c r="K628" s="1"/>
      <c r="L628" s="1"/>
    </row>
    <row r="629" spans="1:12">
      <c r="A629" s="29"/>
      <c r="B629" s="31"/>
      <c r="C629" s="31"/>
      <c r="D629" s="31"/>
      <c r="E629" s="5"/>
      <c r="F629" s="5"/>
      <c r="G629" s="31"/>
      <c r="H629" s="31"/>
      <c r="I629" s="5"/>
      <c r="J629" s="5"/>
      <c r="K629" s="1"/>
      <c r="L629" s="1"/>
    </row>
    <row r="630" spans="1:12">
      <c r="A630" s="29"/>
      <c r="B630" s="31"/>
      <c r="C630" s="31"/>
      <c r="D630" s="31"/>
      <c r="E630" s="5"/>
      <c r="F630" s="5"/>
      <c r="G630" s="31"/>
      <c r="H630" s="31"/>
      <c r="I630" s="5"/>
      <c r="J630" s="5"/>
      <c r="K630" s="1"/>
      <c r="L630" s="1"/>
    </row>
    <row r="631" spans="1:12">
      <c r="A631" s="29"/>
      <c r="B631" s="31"/>
      <c r="C631" s="31"/>
      <c r="D631" s="31"/>
      <c r="E631" s="5"/>
      <c r="F631" s="5"/>
      <c r="G631" s="31"/>
      <c r="H631" s="31"/>
      <c r="I631" s="5"/>
      <c r="J631" s="5"/>
      <c r="K631" s="1"/>
      <c r="L631" s="1"/>
    </row>
    <row r="632" spans="1:12">
      <c r="A632" s="29"/>
      <c r="B632" s="31"/>
      <c r="C632" s="31"/>
      <c r="D632" s="31"/>
      <c r="E632" s="5"/>
      <c r="F632" s="5"/>
      <c r="G632" s="31"/>
      <c r="H632" s="31"/>
      <c r="I632" s="5"/>
      <c r="J632" s="5"/>
      <c r="K632" s="1"/>
      <c r="L632" s="1"/>
    </row>
    <row r="633" spans="1:12">
      <c r="A633" s="29"/>
      <c r="B633" s="31"/>
      <c r="C633" s="31"/>
      <c r="D633" s="31"/>
      <c r="E633" s="5"/>
      <c r="F633" s="5"/>
      <c r="G633" s="31"/>
      <c r="H633" s="31"/>
      <c r="I633" s="5"/>
      <c r="J633" s="5"/>
      <c r="K633" s="1"/>
      <c r="L633" s="1"/>
    </row>
    <row r="634" spans="1:12">
      <c r="A634" s="29"/>
      <c r="B634" s="31"/>
      <c r="C634" s="31"/>
      <c r="D634" s="31"/>
      <c r="E634" s="5"/>
      <c r="F634" s="5"/>
      <c r="G634" s="31"/>
      <c r="H634" s="31"/>
      <c r="I634" s="5"/>
      <c r="J634" s="5"/>
      <c r="K634" s="1"/>
      <c r="L634" s="1"/>
    </row>
    <row r="635" spans="1:12">
      <c r="A635" s="29"/>
      <c r="B635" s="31"/>
      <c r="C635" s="31"/>
      <c r="D635" s="31"/>
      <c r="E635" s="5"/>
      <c r="F635" s="5"/>
      <c r="G635" s="31"/>
      <c r="H635" s="31"/>
      <c r="I635" s="5"/>
      <c r="J635" s="5"/>
      <c r="K635" s="1"/>
      <c r="L635" s="1"/>
    </row>
    <row r="636" spans="1:12">
      <c r="A636" s="29"/>
      <c r="B636" s="31"/>
      <c r="C636" s="31"/>
      <c r="D636" s="31"/>
      <c r="E636" s="5"/>
      <c r="F636" s="5"/>
      <c r="G636" s="31"/>
      <c r="H636" s="31"/>
      <c r="I636" s="5"/>
      <c r="J636" s="5"/>
      <c r="K636" s="1"/>
      <c r="L636" s="1"/>
    </row>
    <row r="637" spans="1:12">
      <c r="A637" s="29"/>
      <c r="B637" s="31"/>
      <c r="C637" s="31"/>
      <c r="D637" s="31"/>
      <c r="E637" s="5"/>
      <c r="F637" s="5"/>
      <c r="G637" s="31"/>
      <c r="H637" s="31"/>
      <c r="I637" s="5"/>
      <c r="J637" s="5"/>
      <c r="K637" s="1"/>
      <c r="L637" s="1"/>
    </row>
    <row r="638" spans="1:12">
      <c r="A638" s="29"/>
      <c r="B638" s="31"/>
      <c r="C638" s="31"/>
      <c r="D638" s="31"/>
      <c r="E638" s="5"/>
      <c r="F638" s="5"/>
      <c r="G638" s="31"/>
      <c r="H638" s="31"/>
      <c r="I638" s="5"/>
      <c r="J638" s="5"/>
      <c r="K638" s="1"/>
      <c r="L638" s="1"/>
    </row>
    <row r="639" spans="1:12">
      <c r="A639" s="29"/>
      <c r="B639" s="31"/>
      <c r="C639" s="31"/>
      <c r="D639" s="31"/>
      <c r="E639" s="5"/>
      <c r="F639" s="5"/>
      <c r="G639" s="31"/>
      <c r="H639" s="31"/>
      <c r="I639" s="5"/>
      <c r="J639" s="5"/>
      <c r="K639" s="1"/>
      <c r="L639" s="1"/>
    </row>
    <row r="640" spans="1:12">
      <c r="A640" s="29"/>
      <c r="B640" s="31"/>
      <c r="C640" s="31"/>
      <c r="D640" s="31"/>
      <c r="E640" s="5"/>
      <c r="F640" s="5"/>
      <c r="G640" s="31"/>
      <c r="H640" s="31"/>
      <c r="I640" s="5"/>
      <c r="J640" s="5"/>
      <c r="K640" s="1"/>
      <c r="L640" s="1"/>
    </row>
    <row r="641" spans="1:12">
      <c r="A641" s="29"/>
      <c r="B641" s="31"/>
      <c r="C641" s="31"/>
      <c r="D641" s="31"/>
      <c r="E641" s="5"/>
      <c r="F641" s="5"/>
      <c r="G641" s="31"/>
      <c r="H641" s="31"/>
      <c r="I641" s="5"/>
      <c r="J641" s="5"/>
      <c r="K641" s="1"/>
      <c r="L641" s="1"/>
    </row>
    <row r="642" spans="1:12">
      <c r="A642" s="29"/>
      <c r="B642" s="31"/>
      <c r="C642" s="31"/>
      <c r="D642" s="31"/>
      <c r="E642" s="5"/>
      <c r="F642" s="5"/>
      <c r="G642" s="31"/>
      <c r="H642" s="31"/>
      <c r="I642" s="5"/>
      <c r="J642" s="5"/>
      <c r="K642" s="1"/>
      <c r="L642" s="1"/>
    </row>
    <row r="643" spans="1:12">
      <c r="A643" s="29"/>
      <c r="B643" s="31"/>
      <c r="C643" s="31"/>
      <c r="D643" s="31"/>
      <c r="E643" s="5"/>
      <c r="F643" s="5"/>
      <c r="G643" s="31"/>
      <c r="H643" s="31"/>
      <c r="I643" s="5"/>
      <c r="J643" s="5"/>
      <c r="K643" s="1"/>
      <c r="L643" s="1"/>
    </row>
    <row r="644" spans="1:12">
      <c r="A644" s="29"/>
      <c r="B644" s="31"/>
      <c r="C644" s="31"/>
      <c r="D644" s="31"/>
      <c r="E644" s="5"/>
      <c r="F644" s="5"/>
      <c r="G644" s="31"/>
      <c r="H644" s="31"/>
      <c r="I644" s="5"/>
      <c r="J644" s="5"/>
      <c r="K644" s="1"/>
      <c r="L644" s="1"/>
    </row>
    <row r="645" spans="1:12">
      <c r="A645" s="29"/>
      <c r="B645" s="31"/>
      <c r="C645" s="31"/>
      <c r="D645" s="31"/>
      <c r="E645" s="5"/>
      <c r="F645" s="5"/>
      <c r="G645" s="31"/>
      <c r="H645" s="31"/>
      <c r="I645" s="5"/>
      <c r="J645" s="5"/>
      <c r="K645" s="1"/>
      <c r="L645" s="1"/>
    </row>
    <row r="646" spans="1:12">
      <c r="A646" s="29"/>
      <c r="B646" s="31"/>
      <c r="C646" s="31"/>
      <c r="D646" s="31"/>
      <c r="E646" s="5"/>
      <c r="F646" s="5"/>
      <c r="G646" s="31"/>
      <c r="H646" s="31"/>
      <c r="I646" s="5"/>
      <c r="J646" s="5"/>
      <c r="K646" s="1"/>
      <c r="L646" s="1"/>
    </row>
    <row r="647" spans="1:12">
      <c r="A647" s="29"/>
      <c r="B647" s="31"/>
      <c r="C647" s="31"/>
      <c r="D647" s="31"/>
      <c r="E647" s="5"/>
      <c r="F647" s="5"/>
      <c r="G647" s="31"/>
      <c r="H647" s="31"/>
      <c r="I647" s="5"/>
      <c r="J647" s="5"/>
      <c r="K647" s="1"/>
      <c r="L647" s="1"/>
    </row>
    <row r="648" spans="1:12">
      <c r="A648" s="29"/>
      <c r="B648" s="31"/>
      <c r="C648" s="31"/>
      <c r="D648" s="31"/>
      <c r="E648" s="5"/>
      <c r="F648" s="5"/>
      <c r="G648" s="31"/>
      <c r="H648" s="31"/>
      <c r="I648" s="5"/>
      <c r="J648" s="5"/>
      <c r="K648" s="1"/>
      <c r="L648" s="1"/>
    </row>
    <row r="649" spans="1:12">
      <c r="A649" s="29"/>
      <c r="B649" s="31"/>
      <c r="C649" s="31"/>
      <c r="D649" s="31"/>
      <c r="E649" s="5"/>
      <c r="F649" s="5"/>
      <c r="G649" s="31"/>
      <c r="H649" s="31"/>
      <c r="I649" s="5"/>
      <c r="J649" s="5"/>
      <c r="K649" s="1"/>
      <c r="L649" s="1"/>
    </row>
    <row r="650" spans="1:12">
      <c r="A650" s="29"/>
      <c r="B650" s="31"/>
      <c r="C650" s="31"/>
      <c r="D650" s="31"/>
      <c r="E650" s="5"/>
      <c r="F650" s="5"/>
      <c r="G650" s="31"/>
      <c r="H650" s="31"/>
      <c r="I650" s="5"/>
      <c r="J650" s="5"/>
      <c r="K650" s="1"/>
      <c r="L650" s="1"/>
    </row>
    <row r="651" spans="1:12">
      <c r="A651" s="29"/>
      <c r="B651" s="31"/>
      <c r="C651" s="31"/>
      <c r="D651" s="31"/>
      <c r="E651" s="5"/>
      <c r="F651" s="5"/>
      <c r="G651" s="31"/>
      <c r="H651" s="31"/>
      <c r="I651" s="5"/>
      <c r="J651" s="5"/>
      <c r="K651" s="1"/>
      <c r="L651" s="1"/>
    </row>
    <row r="652" spans="1:12">
      <c r="A652" s="29"/>
      <c r="B652" s="31"/>
      <c r="C652" s="31"/>
      <c r="D652" s="31"/>
      <c r="E652" s="5"/>
      <c r="F652" s="5"/>
      <c r="G652" s="31"/>
      <c r="H652" s="31"/>
      <c r="I652" s="5"/>
      <c r="J652" s="5"/>
      <c r="K652" s="1"/>
      <c r="L652" s="1"/>
    </row>
    <row r="653" spans="1:12">
      <c r="A653" s="29"/>
      <c r="B653" s="31"/>
      <c r="C653" s="31"/>
      <c r="D653" s="31"/>
      <c r="E653" s="5"/>
      <c r="F653" s="5"/>
      <c r="G653" s="31"/>
      <c r="H653" s="31"/>
      <c r="I653" s="5"/>
      <c r="J653" s="5"/>
      <c r="K653" s="1"/>
      <c r="L653" s="1"/>
    </row>
    <row r="654" spans="1:12">
      <c r="A654" s="29"/>
      <c r="B654" s="31"/>
      <c r="C654" s="31"/>
      <c r="D654" s="31"/>
      <c r="E654" s="5"/>
      <c r="F654" s="5"/>
      <c r="G654" s="31"/>
      <c r="H654" s="31"/>
      <c r="I654" s="5"/>
      <c r="J654" s="5"/>
      <c r="K654" s="1"/>
      <c r="L654" s="1"/>
    </row>
    <row r="655" spans="1:12">
      <c r="A655" s="29"/>
      <c r="B655" s="31"/>
      <c r="C655" s="31"/>
      <c r="D655" s="31"/>
      <c r="E655" s="5"/>
      <c r="F655" s="5"/>
      <c r="G655" s="31"/>
      <c r="H655" s="31"/>
      <c r="I655" s="5"/>
      <c r="J655" s="5"/>
      <c r="K655" s="1"/>
      <c r="L655" s="1"/>
    </row>
    <row r="656" spans="1:12">
      <c r="A656" s="29"/>
      <c r="B656" s="31"/>
      <c r="C656" s="31"/>
      <c r="D656" s="31"/>
      <c r="E656" s="5"/>
      <c r="F656" s="5"/>
      <c r="G656" s="31"/>
      <c r="H656" s="31"/>
      <c r="I656" s="5"/>
      <c r="J656" s="5"/>
      <c r="K656" s="1"/>
      <c r="L656" s="1"/>
    </row>
    <row r="657" spans="1:12">
      <c r="A657" s="29"/>
      <c r="B657" s="31"/>
      <c r="C657" s="31"/>
      <c r="D657" s="31"/>
      <c r="E657" s="5"/>
      <c r="F657" s="5"/>
      <c r="G657" s="31"/>
      <c r="H657" s="31"/>
      <c r="I657" s="5"/>
      <c r="J657" s="5"/>
      <c r="K657" s="1"/>
      <c r="L657" s="1"/>
    </row>
    <row r="658" spans="1:12">
      <c r="A658" s="29"/>
      <c r="B658" s="31"/>
      <c r="C658" s="31"/>
      <c r="D658" s="31"/>
      <c r="E658" s="5"/>
      <c r="F658" s="5"/>
      <c r="G658" s="31"/>
      <c r="H658" s="31"/>
      <c r="I658" s="5"/>
      <c r="J658" s="5"/>
      <c r="K658" s="1"/>
      <c r="L658" s="1"/>
    </row>
    <row r="659" spans="1:12">
      <c r="A659" s="29"/>
      <c r="B659" s="31"/>
      <c r="C659" s="31"/>
      <c r="D659" s="31"/>
      <c r="E659" s="5"/>
      <c r="F659" s="5"/>
      <c r="G659" s="31"/>
      <c r="H659" s="31"/>
      <c r="I659" s="5"/>
      <c r="J659" s="5"/>
      <c r="K659" s="1"/>
      <c r="L659" s="1"/>
    </row>
    <row r="660" spans="1:12">
      <c r="A660" s="29"/>
      <c r="B660" s="31"/>
      <c r="C660" s="31"/>
      <c r="D660" s="31"/>
      <c r="E660" s="5"/>
      <c r="F660" s="5"/>
      <c r="G660" s="31"/>
      <c r="H660" s="31"/>
      <c r="I660" s="5"/>
      <c r="J660" s="5"/>
      <c r="K660" s="1"/>
      <c r="L660" s="1"/>
    </row>
    <row r="661" spans="1:12">
      <c r="A661" s="29"/>
      <c r="B661" s="31"/>
      <c r="C661" s="31"/>
      <c r="D661" s="31"/>
      <c r="E661" s="5"/>
      <c r="F661" s="5"/>
      <c r="G661" s="31"/>
      <c r="H661" s="31"/>
      <c r="I661" s="5"/>
      <c r="J661" s="5"/>
      <c r="K661" s="1"/>
      <c r="L661" s="1"/>
    </row>
    <row r="662" spans="1:12">
      <c r="A662" s="29"/>
      <c r="B662" s="31"/>
      <c r="C662" s="31"/>
      <c r="D662" s="31"/>
      <c r="E662" s="5"/>
      <c r="F662" s="5"/>
      <c r="G662" s="31"/>
      <c r="H662" s="31"/>
      <c r="I662" s="5"/>
      <c r="J662" s="5"/>
      <c r="K662" s="1"/>
      <c r="L662" s="1"/>
    </row>
    <row r="663" spans="1:12">
      <c r="A663" s="29"/>
      <c r="B663" s="31"/>
      <c r="C663" s="31"/>
      <c r="D663" s="31"/>
      <c r="E663" s="5"/>
      <c r="F663" s="5"/>
      <c r="G663" s="31"/>
      <c r="H663" s="31"/>
      <c r="I663" s="5"/>
      <c r="J663" s="5"/>
      <c r="K663" s="1"/>
      <c r="L663" s="1"/>
    </row>
    <row r="664" spans="1:12">
      <c r="A664" s="29"/>
      <c r="B664" s="31"/>
      <c r="C664" s="31"/>
      <c r="D664" s="31"/>
      <c r="E664" s="5"/>
      <c r="F664" s="5"/>
      <c r="G664" s="31"/>
      <c r="H664" s="31"/>
      <c r="I664" s="5"/>
      <c r="J664" s="5"/>
      <c r="K664" s="1"/>
      <c r="L664" s="1"/>
    </row>
    <row r="665" spans="1:12">
      <c r="A665" s="29"/>
      <c r="B665" s="31"/>
      <c r="C665" s="31"/>
      <c r="D665" s="31"/>
      <c r="E665" s="5"/>
      <c r="F665" s="5"/>
      <c r="G665" s="31"/>
      <c r="H665" s="31"/>
      <c r="I665" s="5"/>
      <c r="J665" s="5"/>
      <c r="K665" s="1"/>
      <c r="L665" s="1"/>
    </row>
    <row r="666" spans="1:12">
      <c r="A666" s="29"/>
      <c r="B666" s="31"/>
      <c r="C666" s="31"/>
      <c r="D666" s="31"/>
      <c r="E666" s="5"/>
      <c r="F666" s="5"/>
      <c r="G666" s="31"/>
      <c r="H666" s="31"/>
      <c r="I666" s="5"/>
      <c r="J666" s="5"/>
      <c r="K666" s="1"/>
      <c r="L666" s="1"/>
    </row>
    <row r="667" spans="1:12">
      <c r="A667" s="29"/>
      <c r="B667" s="31"/>
      <c r="C667" s="31"/>
      <c r="D667" s="31"/>
      <c r="E667" s="5"/>
      <c r="F667" s="5"/>
      <c r="G667" s="31"/>
      <c r="H667" s="31"/>
      <c r="I667" s="5"/>
      <c r="J667" s="5"/>
      <c r="K667" s="1"/>
      <c r="L667" s="1"/>
    </row>
    <row r="668" spans="1:12">
      <c r="A668" s="29"/>
      <c r="B668" s="31"/>
      <c r="C668" s="31"/>
      <c r="D668" s="31"/>
      <c r="E668" s="5"/>
      <c r="F668" s="5"/>
      <c r="G668" s="31"/>
      <c r="H668" s="31"/>
      <c r="I668" s="5"/>
      <c r="J668" s="5"/>
      <c r="K668" s="1"/>
      <c r="L668" s="1"/>
    </row>
    <row r="669" spans="1:12">
      <c r="A669" s="29"/>
      <c r="B669" s="31"/>
      <c r="C669" s="31"/>
      <c r="D669" s="31"/>
      <c r="E669" s="5"/>
      <c r="F669" s="5"/>
      <c r="G669" s="31"/>
      <c r="H669" s="31"/>
      <c r="I669" s="5"/>
      <c r="J669" s="5"/>
      <c r="K669" s="1"/>
      <c r="L669" s="1"/>
    </row>
    <row r="670" spans="1:12">
      <c r="A670" s="29"/>
      <c r="B670" s="31"/>
      <c r="C670" s="31"/>
      <c r="D670" s="31"/>
      <c r="E670" s="5"/>
      <c r="F670" s="5"/>
      <c r="G670" s="31"/>
      <c r="H670" s="31"/>
      <c r="I670" s="5"/>
      <c r="J670" s="5"/>
      <c r="K670" s="1"/>
      <c r="L670" s="1"/>
    </row>
    <row r="671" spans="1:12">
      <c r="A671" s="29"/>
      <c r="B671" s="31"/>
      <c r="C671" s="31"/>
      <c r="D671" s="31"/>
      <c r="E671" s="5"/>
      <c r="F671" s="5"/>
      <c r="G671" s="31"/>
      <c r="H671" s="31"/>
      <c r="I671" s="5"/>
      <c r="J671" s="5"/>
      <c r="K671" s="1"/>
      <c r="L671" s="1"/>
    </row>
    <row r="672" spans="1:12">
      <c r="A672" s="29"/>
      <c r="B672" s="31"/>
      <c r="C672" s="31"/>
      <c r="D672" s="31"/>
      <c r="E672" s="5"/>
      <c r="F672" s="5"/>
      <c r="G672" s="31"/>
      <c r="H672" s="31"/>
      <c r="I672" s="5"/>
      <c r="J672" s="5"/>
      <c r="K672" s="1"/>
      <c r="L672" s="1"/>
    </row>
    <row r="673" spans="1:12">
      <c r="A673" s="29"/>
      <c r="B673" s="31"/>
      <c r="C673" s="31"/>
      <c r="D673" s="31"/>
      <c r="E673" s="5"/>
      <c r="F673" s="5"/>
      <c r="G673" s="31"/>
      <c r="H673" s="31"/>
      <c r="I673" s="5"/>
      <c r="J673" s="5"/>
      <c r="K673" s="1"/>
      <c r="L673" s="1"/>
    </row>
    <row r="674" spans="1:12">
      <c r="A674" s="29"/>
      <c r="B674" s="31"/>
      <c r="C674" s="31"/>
      <c r="D674" s="31"/>
      <c r="E674" s="5"/>
      <c r="F674" s="5"/>
      <c r="G674" s="31"/>
      <c r="H674" s="31"/>
      <c r="I674" s="5"/>
      <c r="J674" s="5"/>
      <c r="K674" s="1"/>
      <c r="L674" s="1"/>
    </row>
    <row r="675" spans="1:12">
      <c r="A675" s="29"/>
      <c r="B675" s="31"/>
      <c r="C675" s="31"/>
      <c r="D675" s="31"/>
      <c r="E675" s="5"/>
      <c r="F675" s="5"/>
      <c r="G675" s="31"/>
      <c r="H675" s="31"/>
      <c r="I675" s="5"/>
      <c r="J675" s="5"/>
      <c r="K675" s="1"/>
      <c r="L675" s="1"/>
    </row>
    <row r="676" spans="1:12">
      <c r="A676" s="29"/>
      <c r="B676" s="31"/>
      <c r="C676" s="31"/>
      <c r="D676" s="31"/>
      <c r="E676" s="5"/>
      <c r="F676" s="5"/>
      <c r="G676" s="31"/>
      <c r="H676" s="31"/>
      <c r="I676" s="5"/>
      <c r="J676" s="5"/>
      <c r="K676" s="1"/>
      <c r="L676" s="1"/>
    </row>
    <row r="677" spans="1:12">
      <c r="A677" s="29"/>
      <c r="B677" s="31"/>
      <c r="C677" s="31"/>
      <c r="D677" s="31"/>
      <c r="E677" s="5"/>
      <c r="F677" s="5"/>
      <c r="G677" s="31"/>
      <c r="H677" s="31"/>
      <c r="I677" s="5"/>
      <c r="J677" s="5"/>
      <c r="K677" s="1"/>
      <c r="L677" s="1"/>
    </row>
    <row r="678" spans="1:12">
      <c r="A678" s="29"/>
      <c r="B678" s="31"/>
      <c r="C678" s="31"/>
      <c r="D678" s="31"/>
      <c r="E678" s="5"/>
      <c r="F678" s="5"/>
      <c r="G678" s="31"/>
      <c r="H678" s="31"/>
      <c r="I678" s="5"/>
      <c r="J678" s="5"/>
      <c r="K678" s="1"/>
      <c r="L678" s="1"/>
    </row>
    <row r="679" spans="1:12">
      <c r="A679" s="29"/>
      <c r="B679" s="31"/>
      <c r="C679" s="31"/>
      <c r="D679" s="31"/>
      <c r="E679" s="5"/>
      <c r="F679" s="5"/>
      <c r="G679" s="31"/>
      <c r="H679" s="31"/>
      <c r="I679" s="5"/>
      <c r="J679" s="5"/>
      <c r="K679" s="1"/>
      <c r="L679" s="1"/>
    </row>
    <row r="680" spans="1:12">
      <c r="A680" s="29"/>
      <c r="B680" s="31"/>
      <c r="C680" s="31"/>
      <c r="D680" s="31"/>
      <c r="E680" s="5"/>
      <c r="F680" s="5"/>
      <c r="G680" s="31"/>
      <c r="H680" s="31"/>
      <c r="I680" s="5"/>
      <c r="J680" s="5"/>
      <c r="K680" s="1"/>
      <c r="L680" s="1"/>
    </row>
    <row r="681" spans="1:12">
      <c r="A681" s="29"/>
      <c r="B681" s="31"/>
      <c r="C681" s="31"/>
      <c r="D681" s="31"/>
      <c r="E681" s="5"/>
      <c r="F681" s="5"/>
      <c r="G681" s="31"/>
      <c r="H681" s="31"/>
      <c r="I681" s="5"/>
      <c r="J681" s="5"/>
      <c r="K681" s="1"/>
      <c r="L681" s="1"/>
    </row>
    <row r="682" spans="1:12">
      <c r="A682" s="29"/>
      <c r="B682" s="31"/>
      <c r="C682" s="31"/>
      <c r="D682" s="31"/>
      <c r="E682" s="5"/>
      <c r="F682" s="5"/>
      <c r="G682" s="31"/>
      <c r="H682" s="31"/>
      <c r="I682" s="5"/>
      <c r="J682" s="5"/>
      <c r="K682" s="1"/>
      <c r="L682" s="1"/>
    </row>
    <row r="683" spans="1:12">
      <c r="A683" s="29"/>
      <c r="B683" s="31"/>
      <c r="C683" s="31"/>
      <c r="D683" s="31"/>
      <c r="E683" s="5"/>
      <c r="F683" s="5"/>
      <c r="G683" s="31"/>
      <c r="H683" s="31"/>
      <c r="I683" s="5"/>
      <c r="J683" s="5"/>
      <c r="K683" s="1"/>
      <c r="L683" s="1"/>
    </row>
    <row r="684" spans="1:12">
      <c r="A684" s="29"/>
      <c r="B684" s="31"/>
      <c r="C684" s="31"/>
      <c r="D684" s="31"/>
      <c r="E684" s="5"/>
      <c r="F684" s="5"/>
      <c r="G684" s="31"/>
      <c r="H684" s="31"/>
      <c r="I684" s="5"/>
      <c r="J684" s="5"/>
      <c r="K684" s="1"/>
      <c r="L684" s="1"/>
    </row>
    <row r="685" spans="1:12">
      <c r="A685" s="29"/>
      <c r="B685" s="31"/>
      <c r="C685" s="31"/>
      <c r="D685" s="31"/>
      <c r="E685" s="5"/>
      <c r="F685" s="5"/>
      <c r="G685" s="31"/>
      <c r="H685" s="31"/>
      <c r="I685" s="5"/>
      <c r="J685" s="5"/>
      <c r="K685" s="1"/>
      <c r="L685" s="1"/>
    </row>
    <row r="686" spans="1:12">
      <c r="A686" s="29"/>
      <c r="B686" s="31"/>
      <c r="C686" s="31"/>
      <c r="D686" s="31"/>
      <c r="E686" s="5"/>
      <c r="F686" s="5"/>
      <c r="G686" s="31"/>
      <c r="H686" s="31"/>
      <c r="I686" s="5"/>
      <c r="J686" s="5"/>
      <c r="K686" s="1"/>
      <c r="L686" s="1"/>
    </row>
    <row r="687" spans="1:12">
      <c r="A687" s="29"/>
      <c r="B687" s="31"/>
      <c r="C687" s="31"/>
      <c r="D687" s="31"/>
      <c r="E687" s="5"/>
      <c r="F687" s="5"/>
      <c r="G687" s="31"/>
      <c r="H687" s="31"/>
      <c r="I687" s="5"/>
      <c r="J687" s="5"/>
      <c r="K687" s="1"/>
      <c r="L687" s="1"/>
    </row>
    <row r="688" spans="1:12">
      <c r="A688" s="29"/>
      <c r="B688" s="31"/>
      <c r="C688" s="31"/>
      <c r="D688" s="31"/>
      <c r="E688" s="5"/>
      <c r="F688" s="5"/>
      <c r="G688" s="31"/>
      <c r="H688" s="31"/>
      <c r="I688" s="5"/>
      <c r="J688" s="5"/>
      <c r="K688" s="1"/>
      <c r="L688" s="1"/>
    </row>
    <row r="689" spans="1:12">
      <c r="A689" s="29"/>
      <c r="B689" s="31"/>
      <c r="C689" s="31"/>
      <c r="D689" s="31"/>
      <c r="E689" s="5"/>
      <c r="F689" s="5"/>
      <c r="G689" s="31"/>
      <c r="H689" s="31"/>
      <c r="I689" s="5"/>
      <c r="J689" s="5"/>
      <c r="K689" s="1"/>
      <c r="L689" s="1"/>
    </row>
    <row r="690" spans="1:12">
      <c r="A690" s="29"/>
      <c r="B690" s="31"/>
      <c r="C690" s="31"/>
      <c r="D690" s="31"/>
      <c r="E690" s="5"/>
      <c r="F690" s="5"/>
      <c r="G690" s="31"/>
      <c r="H690" s="31"/>
      <c r="I690" s="5"/>
      <c r="J690" s="5"/>
      <c r="K690" s="1"/>
      <c r="L690" s="1"/>
    </row>
    <row r="691" spans="1:12">
      <c r="A691" s="29"/>
      <c r="B691" s="31"/>
      <c r="C691" s="31"/>
      <c r="D691" s="31"/>
      <c r="E691" s="5"/>
      <c r="F691" s="5"/>
      <c r="G691" s="31"/>
      <c r="H691" s="31"/>
      <c r="I691" s="5"/>
      <c r="J691" s="5"/>
      <c r="K691" s="1"/>
      <c r="L691" s="1"/>
    </row>
    <row r="692" spans="1:12">
      <c r="A692" s="29"/>
      <c r="B692" s="31"/>
      <c r="C692" s="31"/>
      <c r="D692" s="31"/>
      <c r="E692" s="5"/>
      <c r="F692" s="5"/>
      <c r="G692" s="31"/>
      <c r="H692" s="31"/>
      <c r="I692" s="5"/>
      <c r="J692" s="5"/>
      <c r="K692" s="1"/>
      <c r="L692" s="1"/>
    </row>
    <row r="693" spans="1:12">
      <c r="A693" s="29"/>
      <c r="B693" s="31"/>
      <c r="C693" s="31"/>
      <c r="D693" s="31"/>
      <c r="E693" s="5"/>
      <c r="F693" s="5"/>
      <c r="G693" s="31"/>
      <c r="H693" s="31"/>
      <c r="I693" s="5"/>
      <c r="J693" s="5"/>
      <c r="K693" s="1"/>
      <c r="L693" s="1"/>
    </row>
    <row r="694" spans="1:12">
      <c r="A694" s="29"/>
      <c r="B694" s="31"/>
      <c r="C694" s="31"/>
      <c r="D694" s="31"/>
      <c r="E694" s="5"/>
      <c r="F694" s="5"/>
      <c r="G694" s="31"/>
      <c r="H694" s="31"/>
      <c r="I694" s="5"/>
      <c r="J694" s="5"/>
      <c r="K694" s="1"/>
      <c r="L694" s="1"/>
    </row>
    <row r="695" spans="1:12">
      <c r="A695" s="29"/>
      <c r="B695" s="31"/>
      <c r="C695" s="31"/>
      <c r="D695" s="31"/>
      <c r="E695" s="5"/>
      <c r="F695" s="5"/>
      <c r="G695" s="31"/>
      <c r="H695" s="31"/>
      <c r="I695" s="5"/>
      <c r="J695" s="5"/>
      <c r="K695" s="1"/>
      <c r="L695" s="1"/>
    </row>
    <row r="696" spans="1:12">
      <c r="A696" s="29"/>
      <c r="B696" s="31"/>
      <c r="C696" s="31"/>
      <c r="D696" s="31"/>
      <c r="E696" s="5"/>
      <c r="F696" s="5"/>
      <c r="G696" s="31"/>
      <c r="H696" s="31"/>
      <c r="I696" s="5"/>
      <c r="J696" s="5"/>
      <c r="K696" s="1"/>
      <c r="L696" s="1"/>
    </row>
    <row r="697" spans="1:12">
      <c r="A697" s="29"/>
      <c r="B697" s="31"/>
      <c r="C697" s="31"/>
      <c r="D697" s="31"/>
      <c r="E697" s="5"/>
      <c r="F697" s="5"/>
      <c r="G697" s="31"/>
      <c r="H697" s="31"/>
      <c r="I697" s="5"/>
      <c r="J697" s="5"/>
      <c r="K697" s="1"/>
      <c r="L697" s="1"/>
    </row>
    <row r="698" spans="1:12">
      <c r="A698" s="29"/>
      <c r="B698" s="31"/>
      <c r="C698" s="31"/>
      <c r="D698" s="31"/>
      <c r="E698" s="5"/>
      <c r="F698" s="5"/>
      <c r="G698" s="31"/>
      <c r="H698" s="31"/>
      <c r="I698" s="5"/>
      <c r="J698" s="5"/>
      <c r="K698" s="1"/>
      <c r="L698" s="1"/>
    </row>
    <row r="699" spans="1:12">
      <c r="A699" s="29"/>
      <c r="B699" s="31"/>
      <c r="C699" s="31"/>
      <c r="D699" s="31"/>
      <c r="E699" s="5"/>
      <c r="F699" s="5"/>
      <c r="G699" s="31"/>
      <c r="H699" s="31"/>
      <c r="I699" s="5"/>
      <c r="J699" s="5"/>
      <c r="K699" s="1"/>
      <c r="L699" s="1"/>
    </row>
    <row r="700" spans="1:12">
      <c r="A700" s="29"/>
      <c r="B700" s="31"/>
      <c r="C700" s="31"/>
      <c r="D700" s="31"/>
      <c r="E700" s="5"/>
      <c r="F700" s="5"/>
      <c r="G700" s="31"/>
      <c r="H700" s="31"/>
      <c r="I700" s="5"/>
      <c r="J700" s="5"/>
      <c r="K700" s="1"/>
      <c r="L700" s="1"/>
    </row>
    <row r="701" spans="1:12">
      <c r="A701" s="29"/>
      <c r="B701" s="31"/>
      <c r="C701" s="31"/>
      <c r="D701" s="31"/>
      <c r="E701" s="5"/>
      <c r="F701" s="5"/>
      <c r="G701" s="31"/>
      <c r="H701" s="31"/>
      <c r="I701" s="5"/>
      <c r="J701" s="5"/>
      <c r="K701" s="1"/>
      <c r="L701" s="1"/>
    </row>
    <row r="702" spans="1:12">
      <c r="A702" s="29"/>
      <c r="B702" s="31"/>
      <c r="C702" s="31"/>
      <c r="D702" s="31"/>
      <c r="E702" s="5"/>
      <c r="F702" s="5"/>
      <c r="G702" s="31"/>
      <c r="H702" s="31"/>
      <c r="I702" s="5"/>
      <c r="J702" s="5"/>
      <c r="K702" s="1"/>
      <c r="L702" s="1"/>
    </row>
    <row r="703" spans="1:12">
      <c r="A703" s="29"/>
      <c r="B703" s="31"/>
      <c r="C703" s="31"/>
      <c r="D703" s="31"/>
      <c r="E703" s="5"/>
      <c r="F703" s="5"/>
      <c r="G703" s="31"/>
      <c r="H703" s="31"/>
      <c r="I703" s="5"/>
      <c r="J703" s="5"/>
      <c r="K703" s="1"/>
      <c r="L703" s="1"/>
    </row>
    <row r="704" spans="1:12">
      <c r="A704" s="29"/>
      <c r="B704" s="31"/>
      <c r="C704" s="31"/>
      <c r="D704" s="31"/>
      <c r="E704" s="5"/>
      <c r="F704" s="5"/>
      <c r="G704" s="31"/>
      <c r="H704" s="31"/>
      <c r="I704" s="5"/>
      <c r="J704" s="5"/>
      <c r="K704" s="1"/>
      <c r="L704" s="1"/>
    </row>
    <row r="705" spans="1:12">
      <c r="A705" s="29"/>
      <c r="B705" s="31"/>
      <c r="C705" s="31"/>
      <c r="D705" s="31"/>
      <c r="E705" s="5"/>
      <c r="F705" s="5"/>
      <c r="G705" s="31"/>
      <c r="H705" s="31"/>
      <c r="I705" s="5"/>
      <c r="J705" s="5"/>
      <c r="K705" s="1"/>
      <c r="L705" s="1"/>
    </row>
    <row r="706" spans="1:12">
      <c r="A706" s="29"/>
      <c r="B706" s="31"/>
      <c r="C706" s="31"/>
      <c r="D706" s="31"/>
      <c r="E706" s="5"/>
      <c r="F706" s="5"/>
      <c r="G706" s="31"/>
      <c r="H706" s="31"/>
      <c r="I706" s="5"/>
      <c r="J706" s="5"/>
      <c r="K706" s="1"/>
      <c r="L706" s="1"/>
    </row>
    <row r="707" spans="1:12">
      <c r="A707" s="29"/>
      <c r="B707" s="31"/>
      <c r="C707" s="31"/>
      <c r="D707" s="31"/>
      <c r="E707" s="5"/>
      <c r="F707" s="5"/>
      <c r="G707" s="31"/>
      <c r="H707" s="31"/>
      <c r="I707" s="5"/>
      <c r="J707" s="5"/>
      <c r="K707" s="1"/>
      <c r="L707" s="1"/>
    </row>
    <row r="708" spans="1:12">
      <c r="A708" s="29"/>
      <c r="B708" s="31"/>
      <c r="C708" s="31"/>
      <c r="D708" s="31"/>
      <c r="E708" s="5"/>
      <c r="F708" s="5"/>
      <c r="G708" s="31"/>
      <c r="H708" s="31"/>
      <c r="I708" s="5"/>
      <c r="J708" s="5"/>
      <c r="K708" s="1"/>
      <c r="L708" s="1"/>
    </row>
    <row r="709" spans="1:12">
      <c r="A709" s="29"/>
      <c r="B709" s="31"/>
      <c r="C709" s="31"/>
      <c r="D709" s="31"/>
      <c r="E709" s="5"/>
      <c r="F709" s="5"/>
      <c r="G709" s="31"/>
      <c r="H709" s="31"/>
      <c r="I709" s="5"/>
      <c r="J709" s="5"/>
      <c r="K709" s="1"/>
      <c r="L709" s="1"/>
    </row>
    <row r="710" spans="1:12">
      <c r="A710" s="29"/>
      <c r="B710" s="31"/>
      <c r="C710" s="31"/>
      <c r="D710" s="31"/>
      <c r="E710" s="5"/>
      <c r="F710" s="5"/>
      <c r="G710" s="31"/>
      <c r="H710" s="31"/>
      <c r="I710" s="5"/>
      <c r="J710" s="5"/>
      <c r="K710" s="1"/>
      <c r="L710" s="1"/>
    </row>
    <row r="711" spans="1:12">
      <c r="A711" s="29"/>
      <c r="B711" s="31"/>
      <c r="C711" s="31"/>
      <c r="D711" s="31"/>
      <c r="E711" s="5"/>
      <c r="F711" s="5"/>
      <c r="G711" s="31"/>
      <c r="H711" s="31"/>
      <c r="I711" s="5"/>
      <c r="J711" s="5"/>
      <c r="K711" s="1"/>
      <c r="L711" s="1"/>
    </row>
    <row r="712" spans="1:12">
      <c r="A712" s="29"/>
      <c r="B712" s="31"/>
      <c r="C712" s="31"/>
      <c r="D712" s="31"/>
      <c r="E712" s="5"/>
      <c r="F712" s="5"/>
      <c r="G712" s="31"/>
      <c r="H712" s="31"/>
      <c r="I712" s="5"/>
      <c r="J712" s="5"/>
      <c r="K712" s="1"/>
      <c r="L712" s="1"/>
    </row>
    <row r="713" spans="1:12">
      <c r="A713" s="29"/>
      <c r="B713" s="31"/>
      <c r="C713" s="31"/>
      <c r="D713" s="31"/>
      <c r="E713" s="5"/>
      <c r="F713" s="5"/>
      <c r="G713" s="31"/>
      <c r="H713" s="31"/>
      <c r="I713" s="5"/>
      <c r="J713" s="5"/>
      <c r="K713" s="1"/>
      <c r="L713" s="1"/>
    </row>
    <row r="714" spans="1:12">
      <c r="A714" s="29"/>
      <c r="B714" s="31"/>
      <c r="C714" s="31"/>
      <c r="D714" s="31"/>
      <c r="E714" s="5"/>
      <c r="F714" s="5"/>
      <c r="G714" s="31"/>
      <c r="H714" s="31"/>
      <c r="I714" s="5"/>
      <c r="J714" s="5"/>
      <c r="K714" s="1"/>
      <c r="L714" s="1"/>
    </row>
    <row r="715" spans="1:12">
      <c r="A715" s="29"/>
      <c r="B715" s="31"/>
      <c r="C715" s="31"/>
      <c r="D715" s="31"/>
      <c r="E715" s="5"/>
      <c r="F715" s="5"/>
      <c r="G715" s="31"/>
      <c r="H715" s="31"/>
      <c r="I715" s="5"/>
      <c r="J715" s="5"/>
      <c r="K715" s="1"/>
      <c r="L715" s="1"/>
    </row>
    <row r="716" spans="1:12">
      <c r="A716" s="29"/>
      <c r="B716" s="31"/>
      <c r="C716" s="31"/>
      <c r="D716" s="31"/>
      <c r="E716" s="5"/>
      <c r="F716" s="5"/>
      <c r="G716" s="31"/>
      <c r="H716" s="31"/>
      <c r="I716" s="5"/>
      <c r="J716" s="5"/>
      <c r="K716" s="1"/>
      <c r="L716" s="1"/>
    </row>
    <row r="717" spans="1:12">
      <c r="A717" s="29"/>
      <c r="B717" s="31"/>
      <c r="C717" s="31"/>
      <c r="D717" s="31"/>
      <c r="E717" s="5"/>
      <c r="F717" s="5"/>
      <c r="G717" s="31"/>
      <c r="H717" s="31"/>
      <c r="I717" s="5"/>
      <c r="J717" s="5"/>
      <c r="K717" s="1"/>
      <c r="L717" s="1"/>
    </row>
    <row r="718" spans="1:12">
      <c r="A718" s="29"/>
      <c r="B718" s="31"/>
      <c r="C718" s="31"/>
      <c r="D718" s="31"/>
      <c r="E718" s="5"/>
      <c r="F718" s="5"/>
      <c r="G718" s="31"/>
      <c r="H718" s="31"/>
      <c r="I718" s="5"/>
      <c r="J718" s="5"/>
      <c r="K718" s="1"/>
      <c r="L718" s="1"/>
    </row>
    <row r="719" spans="1:12">
      <c r="A719" s="29"/>
      <c r="B719" s="31"/>
      <c r="C719" s="31"/>
      <c r="D719" s="31"/>
      <c r="E719" s="5"/>
      <c r="F719" s="5"/>
      <c r="G719" s="31"/>
      <c r="H719" s="31"/>
      <c r="I719" s="5"/>
      <c r="J719" s="5"/>
      <c r="K719" s="1"/>
      <c r="L719" s="1"/>
    </row>
    <row r="720" spans="1:12">
      <c r="A720" s="29"/>
      <c r="B720" s="31"/>
      <c r="C720" s="31"/>
      <c r="D720" s="31"/>
      <c r="E720" s="5"/>
      <c r="F720" s="5"/>
      <c r="G720" s="31"/>
      <c r="H720" s="31"/>
      <c r="I720" s="5"/>
      <c r="J720" s="5"/>
      <c r="K720" s="1"/>
      <c r="L720" s="1"/>
    </row>
    <row r="721" spans="1:12">
      <c r="A721" s="29"/>
      <c r="B721" s="31"/>
      <c r="C721" s="31"/>
      <c r="D721" s="31"/>
      <c r="E721" s="5"/>
      <c r="F721" s="5"/>
      <c r="G721" s="31"/>
      <c r="H721" s="31"/>
      <c r="I721" s="5"/>
      <c r="J721" s="5"/>
      <c r="K721" s="1"/>
      <c r="L721" s="1"/>
    </row>
    <row r="722" spans="1:12">
      <c r="A722" s="29"/>
      <c r="B722" s="31"/>
      <c r="C722" s="31"/>
      <c r="D722" s="31"/>
      <c r="E722" s="5"/>
      <c r="F722" s="5"/>
      <c r="G722" s="31"/>
      <c r="H722" s="31"/>
      <c r="I722" s="5"/>
      <c r="J722" s="5"/>
      <c r="K722" s="1"/>
      <c r="L722" s="1"/>
    </row>
    <row r="723" spans="1:12">
      <c r="A723" s="29"/>
      <c r="B723" s="31"/>
      <c r="C723" s="31"/>
      <c r="D723" s="31"/>
      <c r="E723" s="5"/>
      <c r="F723" s="5"/>
      <c r="G723" s="31"/>
      <c r="H723" s="31"/>
      <c r="I723" s="5"/>
      <c r="J723" s="5"/>
      <c r="K723" s="1"/>
      <c r="L723" s="1"/>
    </row>
    <row r="724" spans="1:12">
      <c r="A724" s="29"/>
      <c r="B724" s="31"/>
      <c r="C724" s="31"/>
      <c r="D724" s="31"/>
      <c r="E724" s="5"/>
      <c r="F724" s="5"/>
      <c r="G724" s="31"/>
      <c r="H724" s="31"/>
      <c r="I724" s="5"/>
      <c r="J724" s="5"/>
      <c r="K724" s="1"/>
      <c r="L724" s="1"/>
    </row>
    <row r="725" spans="1:12">
      <c r="A725" s="29"/>
      <c r="B725" s="31"/>
      <c r="C725" s="31"/>
      <c r="D725" s="31"/>
      <c r="E725" s="5"/>
      <c r="F725" s="5"/>
      <c r="G725" s="31"/>
      <c r="H725" s="31"/>
      <c r="I725" s="5"/>
      <c r="J725" s="5"/>
      <c r="K725" s="1"/>
      <c r="L725" s="1"/>
    </row>
    <row r="726" spans="1:12">
      <c r="A726" s="29"/>
      <c r="B726" s="31"/>
      <c r="C726" s="31"/>
      <c r="D726" s="31"/>
      <c r="E726" s="5"/>
      <c r="F726" s="5"/>
      <c r="G726" s="31"/>
      <c r="H726" s="31"/>
      <c r="I726" s="5"/>
      <c r="J726" s="5"/>
      <c r="K726" s="1"/>
      <c r="L726" s="1"/>
    </row>
    <row r="727" spans="1:12">
      <c r="A727" s="29"/>
      <c r="B727" s="31"/>
      <c r="C727" s="31"/>
      <c r="D727" s="31"/>
      <c r="E727" s="5"/>
      <c r="F727" s="5"/>
      <c r="G727" s="31"/>
      <c r="H727" s="31"/>
      <c r="I727" s="5"/>
      <c r="J727" s="5"/>
      <c r="K727" s="1"/>
      <c r="L727" s="1"/>
    </row>
    <row r="728" spans="1:12">
      <c r="A728" s="29"/>
      <c r="B728" s="31"/>
      <c r="C728" s="31"/>
      <c r="D728" s="31"/>
      <c r="E728" s="5"/>
      <c r="F728" s="5"/>
      <c r="G728" s="31"/>
      <c r="H728" s="31"/>
      <c r="I728" s="5"/>
      <c r="J728" s="5"/>
      <c r="K728" s="1"/>
      <c r="L728" s="1"/>
    </row>
    <row r="729" spans="1:12">
      <c r="A729" s="29"/>
      <c r="B729" s="31"/>
      <c r="C729" s="31"/>
      <c r="D729" s="31"/>
      <c r="E729" s="5"/>
      <c r="F729" s="5"/>
      <c r="G729" s="31"/>
      <c r="H729" s="31"/>
      <c r="I729" s="5"/>
      <c r="J729" s="5"/>
      <c r="K729" s="1"/>
      <c r="L729" s="1"/>
    </row>
    <row r="730" spans="1:12">
      <c r="A730" s="29"/>
      <c r="B730" s="31"/>
      <c r="C730" s="31"/>
      <c r="D730" s="31"/>
      <c r="E730" s="5"/>
      <c r="F730" s="5"/>
      <c r="G730" s="31"/>
      <c r="H730" s="31"/>
      <c r="I730" s="5"/>
      <c r="J730" s="5"/>
      <c r="K730" s="1"/>
      <c r="L730" s="1"/>
    </row>
    <row r="731" spans="1:12">
      <c r="A731" s="29"/>
      <c r="B731" s="31"/>
      <c r="C731" s="31"/>
      <c r="D731" s="31"/>
      <c r="E731" s="5"/>
      <c r="F731" s="5"/>
      <c r="G731" s="31"/>
      <c r="H731" s="31"/>
      <c r="I731" s="5"/>
      <c r="J731" s="5"/>
      <c r="K731" s="1"/>
      <c r="L731" s="1"/>
    </row>
    <row r="732" spans="1:12">
      <c r="A732" s="29"/>
      <c r="B732" s="31"/>
      <c r="C732" s="31"/>
      <c r="D732" s="31"/>
      <c r="E732" s="5"/>
      <c r="F732" s="5"/>
      <c r="G732" s="31"/>
      <c r="H732" s="31"/>
      <c r="I732" s="5"/>
      <c r="J732" s="5"/>
      <c r="K732" s="1"/>
      <c r="L732" s="1"/>
    </row>
    <row r="733" spans="1:12">
      <c r="A733" s="29"/>
      <c r="B733" s="31"/>
      <c r="C733" s="31"/>
      <c r="D733" s="31"/>
      <c r="E733" s="5"/>
      <c r="F733" s="5"/>
      <c r="G733" s="31"/>
      <c r="H733" s="31"/>
      <c r="I733" s="5"/>
      <c r="J733" s="5"/>
      <c r="K733" s="1"/>
      <c r="L733" s="1"/>
    </row>
    <row r="734" spans="1:12">
      <c r="A734" s="29"/>
      <c r="B734" s="31"/>
      <c r="C734" s="31"/>
      <c r="D734" s="31"/>
      <c r="E734" s="5"/>
      <c r="F734" s="5"/>
      <c r="G734" s="31"/>
      <c r="H734" s="31"/>
      <c r="I734" s="5"/>
      <c r="J734" s="5"/>
      <c r="K734" s="1"/>
      <c r="L734" s="1"/>
    </row>
    <row r="735" spans="1:12">
      <c r="A735" s="29"/>
      <c r="B735" s="31"/>
      <c r="C735" s="31"/>
      <c r="D735" s="31"/>
      <c r="E735" s="5"/>
      <c r="F735" s="5"/>
      <c r="G735" s="31"/>
      <c r="H735" s="31"/>
      <c r="I735" s="5"/>
      <c r="J735" s="5"/>
      <c r="K735" s="1"/>
      <c r="L735" s="1"/>
    </row>
    <row r="736" spans="1:12">
      <c r="A736" s="29"/>
      <c r="B736" s="31"/>
      <c r="C736" s="31"/>
      <c r="D736" s="31"/>
      <c r="E736" s="5"/>
      <c r="F736" s="5"/>
      <c r="G736" s="31"/>
      <c r="H736" s="31"/>
      <c r="I736" s="5"/>
      <c r="J736" s="5"/>
      <c r="K736" s="1"/>
      <c r="L736" s="1"/>
    </row>
    <row r="737" spans="1:12">
      <c r="A737" s="29"/>
      <c r="B737" s="31"/>
      <c r="C737" s="31"/>
      <c r="D737" s="31"/>
      <c r="E737" s="5"/>
      <c r="F737" s="5"/>
      <c r="G737" s="31"/>
      <c r="H737" s="31"/>
      <c r="I737" s="5"/>
      <c r="J737" s="5"/>
      <c r="K737" s="1"/>
      <c r="L737" s="1"/>
    </row>
    <row r="738" spans="1:12">
      <c r="A738" s="29"/>
      <c r="B738" s="31"/>
      <c r="C738" s="31"/>
      <c r="D738" s="31"/>
      <c r="E738" s="5"/>
      <c r="F738" s="5"/>
      <c r="G738" s="31"/>
      <c r="H738" s="31"/>
      <c r="I738" s="5"/>
      <c r="J738" s="5"/>
      <c r="K738" s="1"/>
      <c r="L738" s="1"/>
    </row>
    <row r="739" spans="1:12">
      <c r="A739" s="29"/>
      <c r="B739" s="31"/>
      <c r="C739" s="31"/>
      <c r="D739" s="31"/>
      <c r="E739" s="5"/>
      <c r="F739" s="5"/>
      <c r="G739" s="31"/>
      <c r="H739" s="31"/>
      <c r="I739" s="5"/>
      <c r="J739" s="5"/>
      <c r="K739" s="1"/>
      <c r="L739" s="1"/>
    </row>
    <row r="740" spans="1:12">
      <c r="A740" s="29"/>
      <c r="B740" s="31"/>
      <c r="C740" s="31"/>
      <c r="D740" s="31"/>
      <c r="E740" s="5"/>
      <c r="F740" s="5"/>
      <c r="G740" s="31"/>
      <c r="H740" s="31"/>
      <c r="I740" s="5"/>
      <c r="J740" s="5"/>
      <c r="K740" s="1"/>
      <c r="L740" s="1"/>
    </row>
    <row r="741" spans="1:12">
      <c r="A741" s="29"/>
      <c r="B741" s="31"/>
      <c r="C741" s="31"/>
      <c r="D741" s="31"/>
      <c r="E741" s="5"/>
      <c r="F741" s="5"/>
      <c r="G741" s="31"/>
      <c r="H741" s="31"/>
      <c r="I741" s="5"/>
      <c r="J741" s="5"/>
      <c r="K741" s="1"/>
      <c r="L741" s="1"/>
    </row>
    <row r="742" spans="1:12">
      <c r="A742" s="29"/>
      <c r="B742" s="31"/>
      <c r="C742" s="31"/>
      <c r="D742" s="31"/>
      <c r="E742" s="5"/>
      <c r="F742" s="5"/>
      <c r="G742" s="31"/>
      <c r="H742" s="31"/>
      <c r="I742" s="5"/>
      <c r="J742" s="5"/>
      <c r="K742" s="1"/>
      <c r="L742" s="1"/>
    </row>
    <row r="743" spans="1:12">
      <c r="A743" s="29"/>
      <c r="B743" s="31"/>
      <c r="C743" s="31"/>
      <c r="D743" s="31"/>
      <c r="E743" s="5"/>
      <c r="F743" s="5"/>
      <c r="G743" s="31"/>
      <c r="H743" s="31"/>
      <c r="I743" s="5"/>
      <c r="J743" s="5"/>
      <c r="K743" s="1"/>
      <c r="L743" s="1"/>
    </row>
    <row r="744" spans="1:12">
      <c r="A744" s="29"/>
      <c r="B744" s="31"/>
      <c r="C744" s="31"/>
      <c r="D744" s="31"/>
      <c r="E744" s="5"/>
      <c r="F744" s="5"/>
      <c r="G744" s="31"/>
      <c r="H744" s="31"/>
      <c r="I744" s="5"/>
      <c r="J744" s="5"/>
      <c r="K744" s="1"/>
      <c r="L744" s="1"/>
    </row>
    <row r="745" spans="1:12">
      <c r="A745" s="29"/>
      <c r="B745" s="31"/>
      <c r="C745" s="31"/>
      <c r="D745" s="31"/>
      <c r="E745" s="5"/>
      <c r="F745" s="5"/>
      <c r="G745" s="31"/>
      <c r="H745" s="31"/>
      <c r="I745" s="5"/>
      <c r="J745" s="5"/>
      <c r="K745" s="1"/>
      <c r="L745" s="1"/>
    </row>
    <row r="746" spans="1:12">
      <c r="A746" s="29"/>
      <c r="B746" s="31"/>
      <c r="C746" s="31"/>
      <c r="D746" s="31"/>
      <c r="E746" s="5"/>
      <c r="F746" s="5"/>
      <c r="G746" s="31"/>
      <c r="H746" s="31"/>
      <c r="I746" s="5"/>
      <c r="J746" s="5"/>
      <c r="K746" s="1"/>
      <c r="L746" s="1"/>
    </row>
    <row r="747" spans="1:12">
      <c r="A747" s="29"/>
      <c r="B747" s="31"/>
      <c r="C747" s="31"/>
      <c r="D747" s="31"/>
      <c r="E747" s="5"/>
      <c r="F747" s="5"/>
      <c r="G747" s="31"/>
      <c r="H747" s="31"/>
      <c r="I747" s="5"/>
      <c r="J747" s="5"/>
      <c r="K747" s="1"/>
      <c r="L747" s="1"/>
    </row>
    <row r="748" spans="1:12">
      <c r="A748" s="29"/>
      <c r="B748" s="31"/>
      <c r="C748" s="31"/>
      <c r="D748" s="31"/>
      <c r="E748" s="5"/>
      <c r="F748" s="5"/>
      <c r="G748" s="31"/>
      <c r="H748" s="31"/>
      <c r="I748" s="5"/>
      <c r="J748" s="5"/>
      <c r="K748" s="1"/>
      <c r="L748" s="1"/>
    </row>
    <row r="749" spans="1:12">
      <c r="A749" s="29"/>
      <c r="B749" s="31"/>
      <c r="C749" s="31"/>
      <c r="D749" s="31"/>
      <c r="E749" s="5"/>
      <c r="F749" s="5"/>
      <c r="G749" s="31"/>
      <c r="H749" s="31"/>
      <c r="I749" s="5"/>
      <c r="J749" s="5"/>
      <c r="K749" s="1"/>
      <c r="L749" s="1"/>
    </row>
    <row r="750" spans="1:12">
      <c r="A750" s="29"/>
      <c r="B750" s="31"/>
      <c r="C750" s="31"/>
      <c r="D750" s="31"/>
      <c r="E750" s="5"/>
      <c r="F750" s="5"/>
      <c r="G750" s="31"/>
      <c r="H750" s="31"/>
      <c r="I750" s="5"/>
      <c r="J750" s="5"/>
      <c r="K750" s="1"/>
      <c r="L750" s="1"/>
    </row>
    <row r="751" spans="1:12">
      <c r="A751" s="29"/>
      <c r="B751" s="31"/>
      <c r="C751" s="31"/>
      <c r="D751" s="31"/>
      <c r="E751" s="5"/>
      <c r="F751" s="5"/>
      <c r="G751" s="31"/>
      <c r="H751" s="31"/>
      <c r="I751" s="5"/>
      <c r="J751" s="5"/>
      <c r="K751" s="1"/>
      <c r="L751" s="1"/>
    </row>
    <row r="752" spans="1:12">
      <c r="A752" s="29"/>
      <c r="B752" s="31"/>
      <c r="C752" s="31"/>
      <c r="D752" s="31"/>
      <c r="E752" s="5"/>
      <c r="F752" s="5"/>
      <c r="G752" s="31"/>
      <c r="H752" s="31"/>
      <c r="I752" s="5"/>
      <c r="J752" s="5"/>
      <c r="K752" s="1"/>
      <c r="L752" s="1"/>
    </row>
    <row r="753" spans="1:12">
      <c r="A753" s="29"/>
      <c r="B753" s="31"/>
      <c r="C753" s="31"/>
      <c r="D753" s="31"/>
      <c r="E753" s="5"/>
      <c r="F753" s="5"/>
      <c r="G753" s="31"/>
      <c r="H753" s="31"/>
      <c r="I753" s="5"/>
      <c r="J753" s="5"/>
      <c r="K753" s="1"/>
      <c r="L753" s="1"/>
    </row>
    <row r="754" spans="1:12">
      <c r="A754" s="29"/>
      <c r="B754" s="31"/>
      <c r="C754" s="31"/>
      <c r="D754" s="31"/>
      <c r="E754" s="5"/>
      <c r="F754" s="5"/>
      <c r="G754" s="31"/>
      <c r="H754" s="31"/>
      <c r="I754" s="5"/>
      <c r="J754" s="5"/>
      <c r="K754" s="1"/>
      <c r="L754" s="1"/>
    </row>
    <row r="755" spans="1:12">
      <c r="A755" s="29"/>
      <c r="B755" s="31"/>
      <c r="C755" s="31"/>
      <c r="D755" s="31"/>
      <c r="E755" s="5"/>
      <c r="F755" s="5"/>
      <c r="G755" s="31"/>
      <c r="H755" s="31"/>
      <c r="I755" s="5"/>
      <c r="J755" s="5"/>
      <c r="K755" s="1"/>
      <c r="L755" s="1"/>
    </row>
    <row r="756" spans="1:12">
      <c r="A756" s="29"/>
      <c r="B756" s="31"/>
      <c r="C756" s="31"/>
      <c r="D756" s="31"/>
      <c r="E756" s="5"/>
      <c r="F756" s="5"/>
      <c r="G756" s="31"/>
      <c r="H756" s="31"/>
      <c r="I756" s="5"/>
      <c r="J756" s="5"/>
      <c r="K756" s="1"/>
      <c r="L756" s="1"/>
    </row>
    <row r="757" spans="1:12">
      <c r="A757" s="29"/>
      <c r="B757" s="31"/>
      <c r="C757" s="31"/>
      <c r="D757" s="31"/>
      <c r="E757" s="5"/>
      <c r="F757" s="5"/>
      <c r="G757" s="31"/>
      <c r="H757" s="31"/>
      <c r="I757" s="5"/>
      <c r="J757" s="5"/>
      <c r="K757" s="1"/>
      <c r="L757" s="1"/>
    </row>
    <row r="758" spans="1:12">
      <c r="A758" s="29"/>
      <c r="B758" s="31"/>
      <c r="C758" s="31"/>
      <c r="D758" s="31"/>
      <c r="E758" s="5"/>
      <c r="F758" s="5"/>
      <c r="G758" s="31"/>
      <c r="H758" s="31"/>
      <c r="I758" s="5"/>
      <c r="J758" s="5"/>
      <c r="K758" s="1"/>
      <c r="L758" s="1"/>
    </row>
    <row r="759" spans="1:12">
      <c r="A759" s="29"/>
      <c r="B759" s="31"/>
      <c r="C759" s="31"/>
      <c r="D759" s="31"/>
      <c r="E759" s="5"/>
      <c r="F759" s="5"/>
      <c r="G759" s="31"/>
      <c r="H759" s="31"/>
      <c r="I759" s="5"/>
      <c r="J759" s="5"/>
      <c r="K759" s="1"/>
      <c r="L759" s="1"/>
    </row>
    <row r="760" spans="1:12">
      <c r="A760" s="29"/>
      <c r="B760" s="31"/>
      <c r="C760" s="31"/>
      <c r="D760" s="31"/>
      <c r="E760" s="5"/>
      <c r="F760" s="5"/>
      <c r="G760" s="31"/>
      <c r="H760" s="31"/>
      <c r="I760" s="5"/>
      <c r="J760" s="5"/>
      <c r="K760" s="1"/>
      <c r="L760" s="1"/>
    </row>
    <row r="761" spans="1:12">
      <c r="A761" s="29"/>
      <c r="B761" s="31"/>
      <c r="C761" s="31"/>
      <c r="D761" s="31"/>
      <c r="E761" s="5"/>
      <c r="F761" s="5"/>
      <c r="G761" s="31"/>
      <c r="H761" s="31"/>
      <c r="I761" s="5"/>
      <c r="J761" s="5"/>
      <c r="K761" s="1"/>
      <c r="L761" s="1"/>
    </row>
    <row r="762" spans="1:12">
      <c r="A762" s="29"/>
      <c r="B762" s="31"/>
      <c r="C762" s="31"/>
      <c r="D762" s="31"/>
      <c r="E762" s="5"/>
      <c r="F762" s="5"/>
      <c r="G762" s="31"/>
      <c r="H762" s="31"/>
      <c r="I762" s="5"/>
      <c r="J762" s="5"/>
      <c r="K762" s="1"/>
      <c r="L762" s="1"/>
    </row>
    <row r="763" spans="1:12">
      <c r="A763" s="29"/>
      <c r="B763" s="31"/>
      <c r="C763" s="31"/>
      <c r="D763" s="31"/>
      <c r="E763" s="5"/>
      <c r="F763" s="5"/>
      <c r="G763" s="31"/>
      <c r="H763" s="31"/>
      <c r="I763" s="5"/>
      <c r="J763" s="5"/>
      <c r="K763" s="1"/>
      <c r="L763" s="1"/>
    </row>
    <row r="764" spans="1:12">
      <c r="A764" s="29"/>
      <c r="B764" s="31"/>
      <c r="C764" s="31"/>
      <c r="D764" s="31"/>
      <c r="E764" s="5"/>
      <c r="F764" s="5"/>
      <c r="G764" s="31"/>
      <c r="H764" s="31"/>
      <c r="I764" s="5"/>
      <c r="J764" s="5"/>
      <c r="K764" s="1"/>
      <c r="L764" s="1"/>
    </row>
    <row r="765" spans="1:12">
      <c r="A765" s="29"/>
      <c r="B765" s="31"/>
      <c r="C765" s="31"/>
      <c r="D765" s="31"/>
      <c r="E765" s="5"/>
      <c r="F765" s="5"/>
      <c r="G765" s="31"/>
      <c r="H765" s="31"/>
      <c r="I765" s="5"/>
      <c r="J765" s="5"/>
      <c r="K765" s="1"/>
      <c r="L765" s="1"/>
    </row>
    <row r="766" spans="1:12">
      <c r="A766" s="29"/>
      <c r="B766" s="31"/>
      <c r="C766" s="31"/>
      <c r="D766" s="31"/>
      <c r="E766" s="5"/>
      <c r="F766" s="5"/>
      <c r="G766" s="31"/>
      <c r="H766" s="31"/>
      <c r="I766" s="5"/>
      <c r="J766" s="5"/>
      <c r="K766" s="1"/>
      <c r="L766" s="1"/>
    </row>
    <row r="767" spans="1:12">
      <c r="A767" s="29"/>
      <c r="B767" s="31"/>
      <c r="C767" s="31"/>
      <c r="D767" s="31"/>
      <c r="E767" s="5"/>
      <c r="F767" s="5"/>
      <c r="G767" s="31"/>
      <c r="H767" s="31"/>
      <c r="I767" s="5"/>
      <c r="J767" s="5"/>
      <c r="K767" s="1"/>
      <c r="L767" s="1"/>
    </row>
    <row r="768" spans="1:12">
      <c r="A768" s="29"/>
      <c r="B768" s="31"/>
      <c r="C768" s="31"/>
      <c r="D768" s="31"/>
      <c r="E768" s="5"/>
      <c r="F768" s="5"/>
      <c r="G768" s="31"/>
      <c r="H768" s="31"/>
      <c r="I768" s="5"/>
      <c r="J768" s="5"/>
      <c r="K768" s="1"/>
      <c r="L768" s="1"/>
    </row>
    <row r="769" spans="1:12">
      <c r="A769" s="29"/>
      <c r="B769" s="31"/>
      <c r="C769" s="31"/>
      <c r="D769" s="31"/>
      <c r="E769" s="5"/>
      <c r="F769" s="5"/>
      <c r="G769" s="31"/>
      <c r="H769" s="31"/>
      <c r="I769" s="5"/>
      <c r="J769" s="5"/>
      <c r="K769" s="1"/>
      <c r="L769" s="1"/>
    </row>
    <row r="770" spans="1:12">
      <c r="A770" s="29"/>
      <c r="B770" s="31"/>
      <c r="C770" s="31"/>
      <c r="D770" s="31"/>
      <c r="E770" s="5"/>
      <c r="F770" s="5"/>
      <c r="G770" s="31"/>
      <c r="H770" s="31"/>
      <c r="I770" s="5"/>
      <c r="J770" s="5"/>
      <c r="K770" s="1"/>
      <c r="L770" s="1"/>
    </row>
    <row r="771" spans="1:12">
      <c r="A771" s="29"/>
      <c r="B771" s="31"/>
      <c r="C771" s="31"/>
      <c r="D771" s="31"/>
      <c r="E771" s="5"/>
      <c r="F771" s="5"/>
      <c r="G771" s="31"/>
      <c r="H771" s="31"/>
      <c r="I771" s="5"/>
      <c r="J771" s="5"/>
      <c r="K771" s="1"/>
      <c r="L771" s="1"/>
    </row>
    <row r="772" spans="1:12">
      <c r="A772" s="29"/>
      <c r="B772" s="31"/>
      <c r="C772" s="31"/>
      <c r="D772" s="31"/>
      <c r="E772" s="5"/>
      <c r="F772" s="5"/>
      <c r="G772" s="31"/>
      <c r="H772" s="31"/>
      <c r="I772" s="5"/>
      <c r="J772" s="5"/>
      <c r="K772" s="1"/>
      <c r="L772" s="1"/>
    </row>
    <row r="773" spans="1:12">
      <c r="A773" s="29"/>
      <c r="B773" s="31"/>
      <c r="C773" s="31"/>
      <c r="D773" s="31"/>
      <c r="E773" s="5"/>
      <c r="F773" s="5"/>
      <c r="G773" s="31"/>
      <c r="H773" s="31"/>
      <c r="I773" s="5"/>
      <c r="J773" s="5"/>
      <c r="K773" s="1"/>
      <c r="L773" s="1"/>
    </row>
    <row r="774" spans="1:12">
      <c r="A774" s="29"/>
      <c r="B774" s="31"/>
      <c r="C774" s="31"/>
      <c r="D774" s="31"/>
      <c r="E774" s="5"/>
      <c r="F774" s="5"/>
      <c r="G774" s="31"/>
      <c r="H774" s="31"/>
      <c r="I774" s="5"/>
      <c r="J774" s="5"/>
      <c r="K774" s="1"/>
      <c r="L774" s="1"/>
    </row>
    <row r="775" spans="1:12">
      <c r="A775" s="29"/>
      <c r="B775" s="31"/>
      <c r="C775" s="31"/>
      <c r="D775" s="31"/>
      <c r="E775" s="5"/>
      <c r="F775" s="5"/>
      <c r="G775" s="31"/>
      <c r="H775" s="31"/>
      <c r="I775" s="5"/>
      <c r="J775" s="5"/>
      <c r="K775" s="1"/>
      <c r="L775" s="1"/>
    </row>
    <row r="776" spans="1:12">
      <c r="A776" s="29"/>
      <c r="B776" s="31"/>
      <c r="C776" s="31"/>
      <c r="D776" s="31"/>
      <c r="E776" s="5"/>
      <c r="F776" s="5"/>
      <c r="G776" s="31"/>
      <c r="H776" s="31"/>
      <c r="I776" s="5"/>
      <c r="J776" s="5"/>
      <c r="K776" s="1"/>
      <c r="L776" s="1"/>
    </row>
    <row r="777" spans="1:12">
      <c r="A777" s="29"/>
      <c r="B777" s="31"/>
      <c r="C777" s="31"/>
      <c r="D777" s="31"/>
      <c r="E777" s="5"/>
      <c r="F777" s="5"/>
      <c r="G777" s="31"/>
      <c r="H777" s="31"/>
      <c r="I777" s="5"/>
      <c r="J777" s="5"/>
      <c r="K777" s="1"/>
      <c r="L777" s="1"/>
    </row>
    <row r="778" spans="1:12">
      <c r="A778" s="29"/>
      <c r="B778" s="31"/>
      <c r="C778" s="31"/>
      <c r="D778" s="31"/>
      <c r="E778" s="5"/>
      <c r="F778" s="5"/>
      <c r="G778" s="31"/>
      <c r="H778" s="31"/>
      <c r="I778" s="5"/>
      <c r="J778" s="5"/>
      <c r="K778" s="1"/>
      <c r="L778" s="1"/>
    </row>
    <row r="779" spans="1:12">
      <c r="A779" s="29"/>
      <c r="B779" s="31"/>
      <c r="C779" s="31"/>
      <c r="D779" s="31"/>
      <c r="E779" s="5"/>
      <c r="F779" s="5"/>
      <c r="G779" s="31"/>
      <c r="H779" s="31"/>
      <c r="I779" s="5"/>
      <c r="J779" s="5"/>
      <c r="K779" s="1"/>
      <c r="L779" s="1"/>
    </row>
    <row r="780" spans="1:12">
      <c r="A780" s="29"/>
      <c r="B780" s="31"/>
      <c r="C780" s="31"/>
      <c r="D780" s="31"/>
      <c r="E780" s="5"/>
      <c r="F780" s="5"/>
      <c r="G780" s="31"/>
      <c r="H780" s="31"/>
      <c r="I780" s="5"/>
      <c r="J780" s="5"/>
      <c r="K780" s="1"/>
      <c r="L780" s="1"/>
    </row>
    <row r="781" spans="1:12">
      <c r="A781" s="29"/>
      <c r="B781" s="31"/>
      <c r="C781" s="31"/>
      <c r="D781" s="31"/>
      <c r="E781" s="5"/>
      <c r="F781" s="5"/>
      <c r="G781" s="31"/>
      <c r="H781" s="31"/>
      <c r="I781" s="5"/>
      <c r="J781" s="5"/>
      <c r="K781" s="1"/>
      <c r="L781" s="1"/>
    </row>
    <row r="782" spans="1:12">
      <c r="A782" s="29"/>
      <c r="B782" s="31"/>
      <c r="C782" s="31"/>
      <c r="D782" s="31"/>
      <c r="E782" s="5"/>
      <c r="F782" s="5"/>
      <c r="G782" s="31"/>
      <c r="H782" s="31"/>
      <c r="I782" s="5"/>
      <c r="J782" s="5"/>
      <c r="K782" s="1"/>
      <c r="L782" s="1"/>
    </row>
    <row r="783" spans="1:12">
      <c r="A783" s="29"/>
      <c r="B783" s="31"/>
      <c r="C783" s="31"/>
      <c r="D783" s="31"/>
      <c r="E783" s="5"/>
      <c r="F783" s="5"/>
      <c r="G783" s="31"/>
      <c r="H783" s="31"/>
      <c r="I783" s="5"/>
      <c r="J783" s="5"/>
      <c r="K783" s="1"/>
      <c r="L783" s="1"/>
    </row>
    <row r="784" spans="1:12">
      <c r="A784" s="29"/>
      <c r="B784" s="31"/>
      <c r="C784" s="31"/>
      <c r="D784" s="31"/>
      <c r="E784" s="5"/>
      <c r="F784" s="5"/>
      <c r="G784" s="31"/>
      <c r="H784" s="31"/>
      <c r="I784" s="5"/>
      <c r="J784" s="5"/>
      <c r="K784" s="1"/>
      <c r="L784" s="1"/>
    </row>
    <row r="785" spans="1:12">
      <c r="A785" s="29"/>
      <c r="B785" s="31"/>
      <c r="C785" s="31"/>
      <c r="D785" s="31"/>
      <c r="E785" s="5"/>
      <c r="F785" s="5"/>
      <c r="G785" s="31"/>
      <c r="H785" s="31"/>
      <c r="I785" s="5"/>
      <c r="J785" s="5"/>
      <c r="K785" s="1"/>
      <c r="L785" s="1"/>
    </row>
    <row r="786" spans="1:12">
      <c r="A786" s="29"/>
      <c r="B786" s="31"/>
      <c r="C786" s="31"/>
      <c r="D786" s="31"/>
      <c r="E786" s="5"/>
      <c r="F786" s="5"/>
      <c r="G786" s="31"/>
      <c r="H786" s="31"/>
      <c r="I786" s="5"/>
      <c r="J786" s="5"/>
      <c r="K786" s="1"/>
      <c r="L786" s="1"/>
    </row>
    <row r="787" spans="1:12">
      <c r="A787" s="29"/>
      <c r="B787" s="31"/>
      <c r="C787" s="31"/>
      <c r="D787" s="31"/>
      <c r="E787" s="5"/>
      <c r="F787" s="5"/>
      <c r="G787" s="31"/>
      <c r="H787" s="31"/>
      <c r="I787" s="5"/>
      <c r="J787" s="5"/>
      <c r="K787" s="1"/>
      <c r="L787" s="1"/>
    </row>
    <row r="788" spans="1:12">
      <c r="A788" s="29"/>
      <c r="B788" s="31"/>
      <c r="C788" s="31"/>
      <c r="D788" s="31"/>
      <c r="E788" s="5"/>
      <c r="F788" s="5"/>
      <c r="G788" s="31"/>
      <c r="H788" s="31"/>
      <c r="I788" s="5"/>
      <c r="J788" s="5"/>
      <c r="K788" s="1"/>
      <c r="L788" s="1"/>
    </row>
    <row r="789" spans="1:12">
      <c r="A789" s="29"/>
      <c r="B789" s="31"/>
      <c r="C789" s="31"/>
      <c r="D789" s="31"/>
      <c r="E789" s="5"/>
      <c r="F789" s="5"/>
      <c r="G789" s="31"/>
      <c r="H789" s="31"/>
      <c r="I789" s="5"/>
      <c r="J789" s="5"/>
      <c r="K789" s="1"/>
      <c r="L789" s="1"/>
    </row>
    <row r="790" spans="1:12">
      <c r="A790" s="29"/>
      <c r="B790" s="31"/>
      <c r="C790" s="31"/>
      <c r="D790" s="31"/>
      <c r="E790" s="5"/>
      <c r="F790" s="5"/>
      <c r="G790" s="31"/>
      <c r="H790" s="31"/>
      <c r="I790" s="5"/>
      <c r="J790" s="5"/>
      <c r="K790" s="1"/>
      <c r="L790" s="1"/>
    </row>
    <row r="791" spans="1:12">
      <c r="A791" s="29"/>
      <c r="B791" s="31"/>
      <c r="C791" s="31"/>
      <c r="D791" s="31"/>
      <c r="E791" s="5"/>
      <c r="F791" s="5"/>
      <c r="G791" s="31"/>
      <c r="H791" s="31"/>
      <c r="I791" s="5"/>
      <c r="J791" s="5"/>
      <c r="K791" s="1"/>
      <c r="L791" s="1"/>
    </row>
    <row r="792" spans="1:12">
      <c r="A792" s="29"/>
      <c r="B792" s="31"/>
      <c r="C792" s="31"/>
      <c r="D792" s="31"/>
      <c r="E792" s="5"/>
      <c r="F792" s="5"/>
      <c r="G792" s="31"/>
      <c r="H792" s="31"/>
      <c r="I792" s="5"/>
      <c r="J792" s="5"/>
      <c r="K792" s="1"/>
      <c r="L792" s="1"/>
    </row>
    <row r="793" spans="1:12">
      <c r="A793" s="29"/>
      <c r="B793" s="31"/>
      <c r="C793" s="31"/>
      <c r="D793" s="31"/>
      <c r="E793" s="5"/>
      <c r="F793" s="5"/>
      <c r="G793" s="31"/>
      <c r="H793" s="31"/>
      <c r="I793" s="5"/>
      <c r="J793" s="5"/>
      <c r="K793" s="1"/>
      <c r="L793" s="1"/>
    </row>
    <row r="794" spans="1:12">
      <c r="A794" s="29"/>
      <c r="B794" s="31"/>
      <c r="C794" s="31"/>
      <c r="D794" s="31"/>
      <c r="E794" s="5"/>
      <c r="F794" s="5"/>
      <c r="G794" s="31"/>
      <c r="H794" s="31"/>
      <c r="I794" s="5"/>
      <c r="J794" s="5"/>
      <c r="K794" s="1"/>
      <c r="L794" s="1"/>
    </row>
    <row r="795" spans="1:12">
      <c r="A795" s="29"/>
      <c r="B795" s="31"/>
      <c r="C795" s="31"/>
      <c r="D795" s="31"/>
      <c r="E795" s="5"/>
      <c r="F795" s="5"/>
      <c r="G795" s="31"/>
      <c r="H795" s="31"/>
      <c r="I795" s="5"/>
      <c r="J795" s="5"/>
      <c r="K795" s="1"/>
      <c r="L795" s="1"/>
    </row>
    <row r="796" spans="1:12">
      <c r="A796" s="29"/>
      <c r="B796" s="31"/>
      <c r="C796" s="31"/>
      <c r="D796" s="31"/>
      <c r="E796" s="5"/>
      <c r="F796" s="5"/>
      <c r="G796" s="31"/>
      <c r="H796" s="31"/>
      <c r="I796" s="5"/>
      <c r="J796" s="5"/>
      <c r="K796" s="1"/>
      <c r="L796" s="1"/>
    </row>
    <row r="797" spans="1:12">
      <c r="A797" s="29"/>
      <c r="B797" s="31"/>
      <c r="C797" s="31"/>
      <c r="D797" s="31"/>
      <c r="E797" s="5"/>
      <c r="F797" s="5"/>
      <c r="G797" s="31"/>
      <c r="H797" s="31"/>
      <c r="I797" s="5"/>
      <c r="J797" s="5"/>
      <c r="K797" s="1"/>
      <c r="L797" s="1"/>
    </row>
    <row r="798" spans="1:12">
      <c r="A798" s="29"/>
      <c r="B798" s="31"/>
      <c r="C798" s="31"/>
      <c r="D798" s="31"/>
      <c r="E798" s="5"/>
      <c r="F798" s="5"/>
      <c r="G798" s="31"/>
      <c r="H798" s="31"/>
      <c r="I798" s="5"/>
      <c r="J798" s="5"/>
      <c r="K798" s="1"/>
      <c r="L798" s="1"/>
    </row>
    <row r="799" spans="1:12">
      <c r="A799" s="29"/>
      <c r="B799" s="31"/>
      <c r="C799" s="31"/>
      <c r="D799" s="31"/>
      <c r="E799" s="5"/>
      <c r="F799" s="5"/>
      <c r="G799" s="31"/>
      <c r="H799" s="31"/>
      <c r="I799" s="5"/>
      <c r="J799" s="5"/>
      <c r="K799" s="1"/>
      <c r="L799" s="1"/>
    </row>
    <row r="800" spans="1:12">
      <c r="A800" s="29"/>
      <c r="B800" s="31"/>
      <c r="C800" s="31"/>
      <c r="D800" s="31"/>
      <c r="E800" s="5"/>
      <c r="F800" s="5"/>
      <c r="G800" s="31"/>
      <c r="H800" s="31"/>
      <c r="I800" s="5"/>
      <c r="J800" s="5"/>
      <c r="K800" s="1"/>
      <c r="L800" s="1"/>
    </row>
    <row r="801" spans="1:12">
      <c r="A801" s="29"/>
      <c r="B801" s="31"/>
      <c r="C801" s="31"/>
      <c r="D801" s="31"/>
      <c r="E801" s="5"/>
      <c r="F801" s="5"/>
      <c r="G801" s="31"/>
      <c r="H801" s="31"/>
      <c r="I801" s="5"/>
      <c r="J801" s="5"/>
      <c r="K801" s="1"/>
      <c r="L801" s="1"/>
    </row>
    <row r="802" spans="1:12">
      <c r="A802" s="29"/>
      <c r="B802" s="31"/>
      <c r="C802" s="31"/>
      <c r="D802" s="31"/>
      <c r="E802" s="5"/>
      <c r="F802" s="5"/>
      <c r="G802" s="31"/>
      <c r="H802" s="31"/>
      <c r="I802" s="5"/>
      <c r="J802" s="5"/>
      <c r="K802" s="1"/>
      <c r="L802" s="1"/>
    </row>
    <row r="803" spans="1:12">
      <c r="A803" s="29"/>
      <c r="B803" s="31"/>
      <c r="C803" s="31"/>
      <c r="D803" s="31"/>
      <c r="E803" s="5"/>
      <c r="F803" s="5"/>
      <c r="G803" s="31"/>
      <c r="H803" s="31"/>
      <c r="I803" s="5"/>
      <c r="J803" s="5"/>
      <c r="K803" s="1"/>
      <c r="L803" s="1"/>
    </row>
    <row r="804" spans="1:12">
      <c r="A804" s="29"/>
      <c r="B804" s="31"/>
      <c r="C804" s="31"/>
      <c r="D804" s="31"/>
      <c r="E804" s="5"/>
      <c r="F804" s="5"/>
      <c r="G804" s="31"/>
      <c r="H804" s="31"/>
      <c r="I804" s="5"/>
      <c r="J804" s="5"/>
      <c r="K804" s="1"/>
      <c r="L804" s="1"/>
    </row>
    <row r="805" spans="1:12">
      <c r="A805" s="29"/>
      <c r="B805" s="31"/>
      <c r="C805" s="31"/>
      <c r="D805" s="31"/>
      <c r="E805" s="5"/>
      <c r="F805" s="5"/>
      <c r="G805" s="31"/>
      <c r="H805" s="31"/>
      <c r="I805" s="5"/>
      <c r="J805" s="5"/>
      <c r="K805" s="1"/>
      <c r="L805" s="1"/>
    </row>
    <row r="806" spans="1:12">
      <c r="A806" s="29"/>
      <c r="B806" s="31"/>
      <c r="C806" s="31"/>
      <c r="D806" s="31"/>
      <c r="E806" s="5"/>
      <c r="F806" s="5"/>
      <c r="G806" s="31"/>
      <c r="H806" s="31"/>
      <c r="I806" s="5"/>
      <c r="J806" s="5"/>
      <c r="K806" s="1"/>
      <c r="L806" s="1"/>
    </row>
    <row r="807" spans="1:12">
      <c r="A807" s="29"/>
      <c r="B807" s="31"/>
      <c r="C807" s="31"/>
      <c r="D807" s="31"/>
      <c r="E807" s="5"/>
      <c r="F807" s="5"/>
      <c r="G807" s="31"/>
      <c r="H807" s="31"/>
      <c r="I807" s="5"/>
      <c r="J807" s="5"/>
      <c r="K807" s="1"/>
      <c r="L807" s="1"/>
    </row>
    <row r="808" spans="1:12">
      <c r="A808" s="29"/>
      <c r="B808" s="31"/>
      <c r="C808" s="31"/>
      <c r="D808" s="31"/>
      <c r="E808" s="5"/>
      <c r="F808" s="5"/>
      <c r="G808" s="31"/>
      <c r="H808" s="31"/>
      <c r="I808" s="5"/>
      <c r="J808" s="5"/>
      <c r="K808" s="1"/>
      <c r="L808" s="1"/>
    </row>
    <row r="809" spans="1:12">
      <c r="A809" s="29"/>
      <c r="B809" s="31"/>
      <c r="C809" s="31"/>
      <c r="D809" s="31"/>
      <c r="E809" s="5"/>
      <c r="F809" s="5"/>
      <c r="G809" s="31"/>
      <c r="H809" s="31"/>
      <c r="I809" s="5"/>
      <c r="J809" s="5"/>
      <c r="K809" s="1"/>
      <c r="L809" s="1"/>
    </row>
    <row r="810" spans="1:12">
      <c r="A810" s="29"/>
      <c r="B810" s="31"/>
      <c r="C810" s="31"/>
      <c r="D810" s="31"/>
      <c r="E810" s="5"/>
      <c r="F810" s="5"/>
      <c r="G810" s="31"/>
      <c r="H810" s="31"/>
      <c r="I810" s="5"/>
      <c r="J810" s="5"/>
      <c r="K810" s="1"/>
      <c r="L810" s="1"/>
    </row>
    <row r="811" spans="1:12">
      <c r="A811" s="29"/>
      <c r="B811" s="31"/>
      <c r="C811" s="31"/>
      <c r="D811" s="31"/>
      <c r="E811" s="5"/>
      <c r="F811" s="5"/>
      <c r="G811" s="31"/>
      <c r="H811" s="31"/>
      <c r="I811" s="5"/>
      <c r="J811" s="5"/>
      <c r="K811" s="1"/>
      <c r="L811" s="1"/>
    </row>
    <row r="812" spans="1:12">
      <c r="A812" s="29"/>
      <c r="B812" s="31"/>
      <c r="C812" s="31"/>
      <c r="D812" s="31"/>
      <c r="E812" s="5"/>
      <c r="F812" s="5"/>
      <c r="G812" s="31"/>
      <c r="H812" s="31"/>
      <c r="I812" s="5"/>
      <c r="J812" s="5"/>
      <c r="K812" s="1"/>
      <c r="L812" s="1"/>
    </row>
    <row r="813" spans="1:12">
      <c r="A813" s="29"/>
      <c r="B813" s="31"/>
      <c r="C813" s="31"/>
      <c r="D813" s="31"/>
      <c r="E813" s="5"/>
      <c r="F813" s="5"/>
      <c r="G813" s="31"/>
      <c r="H813" s="31"/>
      <c r="I813" s="5"/>
      <c r="J813" s="5"/>
      <c r="K813" s="1"/>
      <c r="L813" s="1"/>
    </row>
    <row r="814" spans="1:12">
      <c r="A814" s="29"/>
      <c r="B814" s="31"/>
      <c r="C814" s="31"/>
      <c r="D814" s="31"/>
      <c r="E814" s="5"/>
      <c r="F814" s="5"/>
      <c r="G814" s="31"/>
      <c r="H814" s="31"/>
      <c r="I814" s="5"/>
      <c r="J814" s="5"/>
      <c r="K814" s="1"/>
      <c r="L814" s="1"/>
    </row>
    <row r="815" spans="1:12">
      <c r="A815" s="29"/>
      <c r="B815" s="31"/>
      <c r="C815" s="31"/>
      <c r="D815" s="31"/>
      <c r="E815" s="5"/>
      <c r="F815" s="5"/>
      <c r="G815" s="31"/>
      <c r="H815" s="31"/>
      <c r="I815" s="5"/>
      <c r="J815" s="5"/>
      <c r="K815" s="1"/>
      <c r="L815" s="1"/>
    </row>
    <row r="816" spans="1:12">
      <c r="A816" s="29"/>
      <c r="B816" s="31"/>
      <c r="C816" s="31"/>
      <c r="D816" s="31"/>
      <c r="E816" s="5"/>
      <c r="F816" s="5"/>
      <c r="G816" s="31"/>
      <c r="H816" s="31"/>
      <c r="I816" s="5"/>
      <c r="J816" s="5"/>
      <c r="K816" s="1"/>
      <c r="L816" s="1"/>
    </row>
    <row r="817" spans="1:12">
      <c r="A817" s="29"/>
      <c r="B817" s="31"/>
      <c r="C817" s="31"/>
      <c r="D817" s="31"/>
      <c r="E817" s="5"/>
      <c r="F817" s="5"/>
      <c r="G817" s="31"/>
      <c r="H817" s="31"/>
      <c r="I817" s="5"/>
      <c r="J817" s="5"/>
      <c r="K817" s="1"/>
      <c r="L817" s="1"/>
    </row>
    <row r="818" spans="1:12">
      <c r="A818" s="29"/>
      <c r="B818" s="31"/>
      <c r="C818" s="31"/>
      <c r="D818" s="31"/>
      <c r="E818" s="5"/>
      <c r="F818" s="5"/>
      <c r="G818" s="31"/>
      <c r="H818" s="31"/>
      <c r="I818" s="5"/>
      <c r="J818" s="5"/>
      <c r="K818" s="1"/>
      <c r="L818" s="1"/>
    </row>
    <row r="819" spans="1:12">
      <c r="A819" s="29"/>
      <c r="B819" s="31"/>
      <c r="C819" s="31"/>
      <c r="D819" s="31"/>
      <c r="E819" s="5"/>
      <c r="F819" s="5"/>
      <c r="G819" s="31"/>
      <c r="H819" s="31"/>
      <c r="I819" s="5"/>
      <c r="J819" s="5"/>
      <c r="K819" s="1"/>
      <c r="L819" s="1"/>
    </row>
    <row r="820" spans="1:12">
      <c r="A820" s="29"/>
      <c r="B820" s="31"/>
      <c r="C820" s="31"/>
      <c r="D820" s="31"/>
      <c r="E820" s="5"/>
      <c r="F820" s="5"/>
      <c r="G820" s="31"/>
      <c r="H820" s="31"/>
      <c r="I820" s="5"/>
      <c r="J820" s="5"/>
      <c r="K820" s="1"/>
      <c r="L820" s="1"/>
    </row>
    <row r="821" spans="1:12">
      <c r="A821" s="29"/>
      <c r="B821" s="31"/>
      <c r="C821" s="31"/>
      <c r="D821" s="31"/>
      <c r="E821" s="5"/>
      <c r="F821" s="5"/>
      <c r="G821" s="31"/>
      <c r="H821" s="31"/>
      <c r="I821" s="5"/>
      <c r="J821" s="5"/>
      <c r="K821" s="1"/>
      <c r="L821" s="1"/>
    </row>
    <row r="822" spans="1:12">
      <c r="A822" s="29"/>
      <c r="B822" s="31"/>
      <c r="C822" s="31"/>
      <c r="D822" s="31"/>
      <c r="E822" s="5"/>
      <c r="F822" s="5"/>
      <c r="G822" s="31"/>
      <c r="H822" s="31"/>
      <c r="I822" s="5"/>
      <c r="J822" s="5"/>
      <c r="K822" s="1"/>
      <c r="L822" s="1"/>
    </row>
    <row r="823" spans="1:12">
      <c r="A823" s="29"/>
      <c r="B823" s="31"/>
      <c r="C823" s="31"/>
      <c r="D823" s="31"/>
      <c r="E823" s="5"/>
      <c r="F823" s="5"/>
      <c r="G823" s="31"/>
      <c r="H823" s="31"/>
      <c r="I823" s="5"/>
      <c r="J823" s="5"/>
      <c r="K823" s="1"/>
      <c r="L823" s="1"/>
    </row>
    <row r="824" spans="1:12">
      <c r="A824" s="29"/>
      <c r="B824" s="31"/>
      <c r="C824" s="31"/>
      <c r="D824" s="31"/>
      <c r="E824" s="5"/>
      <c r="F824" s="5"/>
      <c r="G824" s="31"/>
      <c r="H824" s="31"/>
      <c r="I824" s="5"/>
      <c r="J824" s="5"/>
      <c r="K824" s="1"/>
      <c r="L824" s="1"/>
    </row>
    <row r="825" spans="1:12">
      <c r="A825" s="29"/>
      <c r="B825" s="31"/>
      <c r="C825" s="31"/>
      <c r="D825" s="31"/>
      <c r="E825" s="5"/>
      <c r="F825" s="5"/>
      <c r="G825" s="31"/>
      <c r="H825" s="31"/>
      <c r="I825" s="5"/>
      <c r="J825" s="5"/>
      <c r="K825" s="1"/>
      <c r="L825" s="1"/>
    </row>
    <row r="826" spans="1:12">
      <c r="A826" s="29"/>
      <c r="B826" s="31"/>
      <c r="C826" s="31"/>
      <c r="D826" s="31"/>
      <c r="E826" s="5"/>
      <c r="F826" s="5"/>
      <c r="G826" s="31"/>
      <c r="H826" s="31"/>
      <c r="I826" s="5"/>
      <c r="J826" s="5"/>
      <c r="K826" s="1"/>
      <c r="L826" s="1"/>
    </row>
    <row r="827" spans="1:12">
      <c r="A827" s="29"/>
      <c r="B827" s="31"/>
      <c r="C827" s="31"/>
      <c r="D827" s="31"/>
      <c r="E827" s="5"/>
      <c r="F827" s="5"/>
      <c r="G827" s="31"/>
      <c r="H827" s="31"/>
      <c r="I827" s="5"/>
      <c r="J827" s="5"/>
      <c r="K827" s="1"/>
      <c r="L827" s="1"/>
    </row>
    <row r="828" spans="1:12">
      <c r="A828" s="29"/>
      <c r="B828" s="31"/>
      <c r="C828" s="31"/>
      <c r="D828" s="31"/>
      <c r="E828" s="5"/>
      <c r="F828" s="5"/>
      <c r="G828" s="31"/>
      <c r="H828" s="31"/>
      <c r="I828" s="5"/>
      <c r="J828" s="5"/>
      <c r="K828" s="1"/>
      <c r="L828" s="1"/>
    </row>
    <row r="829" spans="1:12">
      <c r="A829" s="29"/>
      <c r="B829" s="31"/>
      <c r="C829" s="31"/>
      <c r="D829" s="31"/>
      <c r="E829" s="5"/>
      <c r="F829" s="5"/>
      <c r="G829" s="31"/>
      <c r="H829" s="31"/>
      <c r="I829" s="5"/>
      <c r="J829" s="5"/>
      <c r="K829" s="1"/>
      <c r="L829" s="1"/>
    </row>
    <row r="830" spans="1:12">
      <c r="A830" s="29"/>
      <c r="B830" s="31"/>
      <c r="C830" s="31"/>
      <c r="D830" s="31"/>
      <c r="E830" s="5"/>
      <c r="F830" s="5"/>
      <c r="G830" s="31"/>
      <c r="H830" s="31"/>
      <c r="I830" s="5"/>
      <c r="J830" s="5"/>
      <c r="K830" s="1"/>
      <c r="L830" s="1"/>
    </row>
    <row r="831" spans="1:12">
      <c r="A831" s="29"/>
      <c r="B831" s="31"/>
      <c r="C831" s="31"/>
      <c r="D831" s="31"/>
      <c r="E831" s="5"/>
      <c r="F831" s="5"/>
      <c r="G831" s="31"/>
      <c r="H831" s="31"/>
      <c r="I831" s="5"/>
      <c r="J831" s="5"/>
      <c r="K831" s="1"/>
      <c r="L831" s="1"/>
    </row>
    <row r="832" spans="1:12">
      <c r="A832" s="29"/>
      <c r="B832" s="31"/>
      <c r="C832" s="31"/>
      <c r="D832" s="31"/>
      <c r="E832" s="5"/>
      <c r="F832" s="5"/>
      <c r="G832" s="31"/>
      <c r="H832" s="31"/>
      <c r="I832" s="5"/>
      <c r="J832" s="5"/>
      <c r="K832" s="1"/>
      <c r="L832" s="1"/>
    </row>
    <row r="833" spans="1:12">
      <c r="A833" s="29"/>
      <c r="B833" s="31"/>
      <c r="C833" s="31"/>
      <c r="D833" s="31"/>
      <c r="E833" s="5"/>
      <c r="F833" s="5"/>
      <c r="G833" s="31"/>
      <c r="H833" s="31"/>
      <c r="I833" s="5"/>
      <c r="J833" s="5"/>
      <c r="K833" s="1"/>
      <c r="L833" s="1"/>
    </row>
    <row r="834" spans="1:12">
      <c r="A834" s="29"/>
      <c r="B834" s="31"/>
      <c r="C834" s="31"/>
      <c r="D834" s="31"/>
      <c r="E834" s="5"/>
      <c r="F834" s="5"/>
      <c r="G834" s="31"/>
      <c r="H834" s="31"/>
      <c r="I834" s="5"/>
      <c r="J834" s="5"/>
      <c r="K834" s="1"/>
      <c r="L834" s="1"/>
    </row>
    <row r="835" spans="1:12">
      <c r="A835" s="29"/>
      <c r="B835" s="31"/>
      <c r="C835" s="31"/>
      <c r="D835" s="31"/>
      <c r="E835" s="5"/>
      <c r="F835" s="5"/>
      <c r="G835" s="31"/>
      <c r="H835" s="31"/>
      <c r="I835" s="5"/>
      <c r="J835" s="5"/>
      <c r="K835" s="1"/>
      <c r="L835" s="1"/>
    </row>
    <row r="836" spans="1:12">
      <c r="A836" s="29"/>
      <c r="B836" s="31"/>
      <c r="C836" s="31"/>
      <c r="D836" s="31"/>
      <c r="E836" s="5"/>
      <c r="F836" s="5"/>
      <c r="G836" s="31"/>
      <c r="H836" s="31"/>
      <c r="I836" s="5"/>
      <c r="J836" s="5"/>
      <c r="K836" s="1"/>
      <c r="L836" s="1"/>
    </row>
    <row r="837" spans="1:12">
      <c r="A837" s="29"/>
      <c r="B837" s="31"/>
      <c r="C837" s="31"/>
      <c r="D837" s="31"/>
      <c r="E837" s="5"/>
      <c r="F837" s="5"/>
      <c r="G837" s="31"/>
      <c r="H837" s="31"/>
      <c r="I837" s="5"/>
      <c r="J837" s="5"/>
      <c r="K837" s="1"/>
      <c r="L837" s="1"/>
    </row>
    <row r="838" spans="1:12">
      <c r="A838" s="29"/>
      <c r="B838" s="31"/>
      <c r="C838" s="31"/>
      <c r="D838" s="31"/>
      <c r="E838" s="5"/>
      <c r="F838" s="5"/>
      <c r="G838" s="31"/>
      <c r="H838" s="31"/>
      <c r="I838" s="5"/>
      <c r="J838" s="5"/>
      <c r="K838" s="1"/>
      <c r="L838" s="1"/>
    </row>
    <row r="839" spans="1:12">
      <c r="A839" s="29"/>
      <c r="B839" s="31"/>
      <c r="C839" s="31"/>
      <c r="D839" s="31"/>
      <c r="E839" s="5"/>
      <c r="F839" s="5"/>
      <c r="G839" s="31"/>
      <c r="H839" s="31"/>
      <c r="I839" s="5"/>
      <c r="J839" s="5"/>
      <c r="K839" s="1"/>
      <c r="L839" s="1"/>
    </row>
    <row r="840" spans="1:12">
      <c r="A840" s="29"/>
      <c r="B840" s="31"/>
      <c r="C840" s="31"/>
      <c r="D840" s="31"/>
      <c r="E840" s="5"/>
      <c r="F840" s="5"/>
      <c r="G840" s="31"/>
      <c r="H840" s="31"/>
      <c r="I840" s="5"/>
      <c r="J840" s="5"/>
      <c r="K840" s="1"/>
      <c r="L840" s="1"/>
    </row>
    <row r="841" spans="1:12">
      <c r="A841" s="29"/>
      <c r="B841" s="31"/>
      <c r="C841" s="31"/>
      <c r="D841" s="31"/>
      <c r="E841" s="5"/>
      <c r="F841" s="5"/>
      <c r="G841" s="31"/>
      <c r="H841" s="31"/>
      <c r="I841" s="5"/>
      <c r="J841" s="5"/>
      <c r="K841" s="1"/>
      <c r="L841" s="1"/>
    </row>
    <row r="842" spans="1:12">
      <c r="A842" s="29"/>
      <c r="B842" s="31"/>
      <c r="C842" s="31"/>
      <c r="D842" s="31"/>
      <c r="E842" s="5"/>
      <c r="F842" s="5"/>
      <c r="G842" s="31"/>
      <c r="H842" s="31"/>
      <c r="I842" s="5"/>
      <c r="J842" s="5"/>
      <c r="K842" s="1"/>
      <c r="L842" s="1"/>
    </row>
    <row r="843" spans="1:12">
      <c r="A843" s="29"/>
      <c r="B843" s="31"/>
      <c r="C843" s="31"/>
      <c r="D843" s="31"/>
      <c r="E843" s="5"/>
      <c r="F843" s="5"/>
      <c r="G843" s="31"/>
      <c r="H843" s="31"/>
      <c r="I843" s="5"/>
      <c r="J843" s="5"/>
      <c r="K843" s="1"/>
      <c r="L843" s="1"/>
    </row>
    <row r="844" spans="1:12">
      <c r="A844" s="29"/>
      <c r="B844" s="31"/>
      <c r="C844" s="31"/>
      <c r="D844" s="31"/>
      <c r="E844" s="5"/>
      <c r="F844" s="5"/>
      <c r="G844" s="31"/>
      <c r="H844" s="31"/>
      <c r="I844" s="5"/>
      <c r="J844" s="5"/>
      <c r="K844" s="1"/>
      <c r="L844" s="1"/>
    </row>
    <row r="845" spans="1:12">
      <c r="A845" s="29"/>
      <c r="B845" s="31"/>
      <c r="C845" s="31"/>
      <c r="D845" s="31"/>
      <c r="E845" s="5"/>
      <c r="F845" s="5"/>
      <c r="G845" s="31"/>
      <c r="H845" s="31"/>
      <c r="I845" s="5"/>
      <c r="J845" s="5"/>
      <c r="K845" s="1"/>
      <c r="L845" s="1"/>
    </row>
    <row r="846" spans="1:12">
      <c r="A846" s="29"/>
      <c r="B846" s="31"/>
      <c r="C846" s="31"/>
      <c r="D846" s="31"/>
      <c r="E846" s="5"/>
      <c r="F846" s="5"/>
      <c r="G846" s="31"/>
      <c r="H846" s="31"/>
      <c r="I846" s="5"/>
      <c r="J846" s="5"/>
      <c r="K846" s="1"/>
      <c r="L846" s="1"/>
    </row>
    <row r="847" spans="1:12">
      <c r="A847" s="29"/>
      <c r="B847" s="31"/>
      <c r="C847" s="31"/>
      <c r="D847" s="31"/>
      <c r="E847" s="5"/>
      <c r="F847" s="5"/>
      <c r="G847" s="31"/>
      <c r="H847" s="31"/>
      <c r="I847" s="5"/>
      <c r="J847" s="5"/>
      <c r="K847" s="1"/>
      <c r="L847" s="1"/>
    </row>
    <row r="848" spans="1:12">
      <c r="A848" s="29"/>
      <c r="B848" s="31"/>
      <c r="C848" s="31"/>
      <c r="D848" s="31"/>
      <c r="E848" s="5"/>
      <c r="F848" s="5"/>
      <c r="G848" s="31"/>
      <c r="H848" s="31"/>
      <c r="I848" s="5"/>
      <c r="J848" s="5"/>
      <c r="K848" s="1"/>
      <c r="L848" s="1"/>
    </row>
    <row r="849" spans="1:12">
      <c r="A849" s="29"/>
      <c r="B849" s="31"/>
      <c r="C849" s="31"/>
      <c r="D849" s="31"/>
      <c r="E849" s="5"/>
      <c r="F849" s="5"/>
      <c r="G849" s="31"/>
      <c r="H849" s="31"/>
      <c r="I849" s="5"/>
      <c r="J849" s="5"/>
      <c r="K849" s="1"/>
      <c r="L849" s="1"/>
    </row>
    <row r="850" spans="1:12">
      <c r="A850" s="29"/>
      <c r="B850" s="31"/>
      <c r="C850" s="31"/>
      <c r="D850" s="31"/>
      <c r="E850" s="5"/>
      <c r="F850" s="5"/>
      <c r="G850" s="31"/>
      <c r="H850" s="31"/>
      <c r="I850" s="5"/>
      <c r="J850" s="5"/>
      <c r="K850" s="1"/>
      <c r="L850" s="1"/>
    </row>
    <row r="851" spans="1:12">
      <c r="A851" s="29"/>
      <c r="B851" s="31"/>
      <c r="C851" s="31"/>
      <c r="D851" s="31"/>
      <c r="E851" s="5"/>
      <c r="F851" s="5"/>
      <c r="G851" s="31"/>
      <c r="H851" s="31"/>
      <c r="I851" s="5"/>
      <c r="J851" s="5"/>
      <c r="K851" s="1"/>
      <c r="L851" s="1"/>
    </row>
    <row r="852" spans="1:12">
      <c r="A852" s="29"/>
      <c r="B852" s="31"/>
      <c r="C852" s="31"/>
      <c r="D852" s="31"/>
      <c r="E852" s="5"/>
      <c r="F852" s="5"/>
      <c r="G852" s="31"/>
      <c r="H852" s="31"/>
      <c r="I852" s="5"/>
      <c r="J852" s="5"/>
      <c r="K852" s="1"/>
      <c r="L852" s="1"/>
    </row>
    <row r="853" spans="1:12">
      <c r="A853" s="29"/>
      <c r="B853" s="31"/>
      <c r="C853" s="31"/>
      <c r="D853" s="31"/>
      <c r="E853" s="5"/>
      <c r="F853" s="5"/>
      <c r="G853" s="31"/>
      <c r="H853" s="31"/>
      <c r="I853" s="5"/>
      <c r="J853" s="5"/>
      <c r="K853" s="1"/>
      <c r="L853" s="1"/>
    </row>
    <row r="854" spans="1:12">
      <c r="A854" s="29"/>
      <c r="B854" s="31"/>
      <c r="C854" s="31"/>
      <c r="D854" s="31"/>
      <c r="E854" s="5"/>
      <c r="F854" s="5"/>
      <c r="G854" s="31"/>
      <c r="H854" s="31"/>
      <c r="I854" s="5"/>
      <c r="J854" s="5"/>
      <c r="K854" s="1"/>
      <c r="L854" s="1"/>
    </row>
    <row r="855" spans="1:12">
      <c r="A855" s="29"/>
      <c r="B855" s="31"/>
      <c r="C855" s="31"/>
      <c r="D855" s="31"/>
      <c r="E855" s="5"/>
      <c r="F855" s="5"/>
      <c r="G855" s="31"/>
      <c r="H855" s="31"/>
      <c r="I855" s="5"/>
      <c r="J855" s="5"/>
      <c r="K855" s="1"/>
      <c r="L855" s="1"/>
    </row>
    <row r="856" spans="1:12">
      <c r="A856" s="29"/>
      <c r="B856" s="31"/>
      <c r="C856" s="31"/>
      <c r="D856" s="31"/>
      <c r="E856" s="5"/>
      <c r="F856" s="5"/>
      <c r="G856" s="31"/>
      <c r="H856" s="31"/>
      <c r="I856" s="5"/>
      <c r="J856" s="5"/>
      <c r="K856" s="1"/>
      <c r="L856" s="1"/>
    </row>
    <row r="857" spans="1:12">
      <c r="A857" s="29"/>
      <c r="B857" s="31"/>
      <c r="C857" s="31"/>
      <c r="D857" s="31"/>
      <c r="E857" s="5"/>
      <c r="F857" s="5"/>
      <c r="G857" s="31"/>
      <c r="H857" s="31"/>
      <c r="I857" s="5"/>
      <c r="J857" s="5"/>
      <c r="K857" s="1"/>
      <c r="L857" s="1"/>
    </row>
    <row r="858" spans="1:12">
      <c r="A858" s="29"/>
      <c r="B858" s="31"/>
      <c r="C858" s="31"/>
      <c r="D858" s="31"/>
      <c r="E858" s="5"/>
      <c r="F858" s="5"/>
      <c r="G858" s="31"/>
      <c r="H858" s="31"/>
      <c r="I858" s="5"/>
      <c r="J858" s="5"/>
      <c r="K858" s="1"/>
      <c r="L858" s="1"/>
    </row>
    <row r="859" spans="1:12">
      <c r="A859" s="29"/>
      <c r="B859" s="31"/>
      <c r="C859" s="31"/>
      <c r="D859" s="31"/>
      <c r="E859" s="5"/>
      <c r="F859" s="5"/>
      <c r="G859" s="31"/>
      <c r="H859" s="31"/>
      <c r="I859" s="5"/>
      <c r="J859" s="5"/>
      <c r="K859" s="1"/>
      <c r="L859" s="1"/>
    </row>
    <row r="860" spans="1:12">
      <c r="A860" s="29"/>
      <c r="B860" s="31"/>
      <c r="C860" s="31"/>
      <c r="D860" s="31"/>
      <c r="E860" s="5"/>
      <c r="F860" s="5"/>
      <c r="G860" s="31"/>
      <c r="H860" s="31"/>
      <c r="I860" s="5"/>
      <c r="J860" s="5"/>
      <c r="K860" s="1"/>
      <c r="L860" s="1"/>
    </row>
    <row r="861" spans="1:12">
      <c r="A861" s="29"/>
      <c r="B861" s="31"/>
      <c r="C861" s="31"/>
      <c r="D861" s="31"/>
      <c r="E861" s="5"/>
      <c r="F861" s="5"/>
      <c r="G861" s="31"/>
      <c r="H861" s="31"/>
      <c r="I861" s="5"/>
      <c r="J861" s="5"/>
      <c r="K861" s="1"/>
      <c r="L861" s="1"/>
    </row>
    <row r="862" spans="1:12">
      <c r="A862" s="29"/>
      <c r="B862" s="31"/>
      <c r="C862" s="31"/>
      <c r="D862" s="31"/>
      <c r="E862" s="5"/>
      <c r="F862" s="5"/>
      <c r="G862" s="31"/>
      <c r="H862" s="31"/>
      <c r="I862" s="5"/>
      <c r="J862" s="5"/>
      <c r="K862" s="1"/>
      <c r="L862" s="1"/>
    </row>
    <row r="863" spans="1:12">
      <c r="A863" s="29"/>
      <c r="B863" s="31"/>
      <c r="C863" s="31"/>
      <c r="D863" s="31"/>
      <c r="E863" s="5"/>
      <c r="F863" s="5"/>
      <c r="G863" s="31"/>
      <c r="H863" s="31"/>
      <c r="I863" s="5"/>
      <c r="J863" s="5"/>
      <c r="K863" s="1"/>
      <c r="L863" s="1"/>
    </row>
    <row r="864" spans="1:12">
      <c r="A864" s="29"/>
      <c r="B864" s="31"/>
      <c r="C864" s="31"/>
      <c r="D864" s="31"/>
      <c r="E864" s="5"/>
      <c r="F864" s="5"/>
      <c r="G864" s="31"/>
      <c r="H864" s="31"/>
      <c r="I864" s="5"/>
      <c r="J864" s="5"/>
      <c r="K864" s="1"/>
      <c r="L864" s="1"/>
    </row>
    <row r="865" spans="1:12">
      <c r="A865" s="29"/>
      <c r="B865" s="31"/>
      <c r="C865" s="31"/>
      <c r="D865" s="31"/>
      <c r="E865" s="5"/>
      <c r="F865" s="5"/>
      <c r="G865" s="31"/>
      <c r="H865" s="31"/>
      <c r="I865" s="5"/>
      <c r="J865" s="5"/>
      <c r="K865" s="1"/>
      <c r="L865" s="1"/>
    </row>
    <row r="866" spans="1:12">
      <c r="A866" s="29"/>
      <c r="B866" s="31"/>
      <c r="C866" s="31"/>
      <c r="D866" s="31"/>
      <c r="E866" s="5"/>
      <c r="F866" s="5"/>
      <c r="G866" s="31"/>
      <c r="H866" s="31"/>
      <c r="I866" s="5"/>
      <c r="J866" s="5"/>
      <c r="K866" s="1"/>
      <c r="L866" s="1"/>
    </row>
    <row r="867" spans="1:12">
      <c r="A867" s="29"/>
      <c r="B867" s="31"/>
      <c r="C867" s="31"/>
      <c r="D867" s="31"/>
      <c r="E867" s="5"/>
      <c r="F867" s="5"/>
      <c r="G867" s="31"/>
      <c r="H867" s="31"/>
      <c r="I867" s="5"/>
      <c r="J867" s="5"/>
      <c r="K867" s="1"/>
      <c r="L867" s="1"/>
    </row>
    <row r="868" spans="1:12">
      <c r="A868" s="29"/>
      <c r="B868" s="31"/>
      <c r="C868" s="31"/>
      <c r="D868" s="31"/>
      <c r="E868" s="5"/>
      <c r="F868" s="5"/>
      <c r="G868" s="31"/>
      <c r="H868" s="31"/>
      <c r="I868" s="5"/>
      <c r="J868" s="5"/>
      <c r="K868" s="1"/>
      <c r="L868" s="1"/>
    </row>
    <row r="869" spans="1:12">
      <c r="A869" s="29"/>
      <c r="B869" s="31"/>
      <c r="C869" s="31"/>
      <c r="D869" s="31"/>
      <c r="E869" s="5"/>
      <c r="F869" s="5"/>
      <c r="G869" s="31"/>
      <c r="H869" s="31"/>
      <c r="I869" s="5"/>
      <c r="J869" s="5"/>
      <c r="K869" s="1"/>
      <c r="L869" s="1"/>
    </row>
    <row r="870" spans="1:12">
      <c r="A870" s="29"/>
      <c r="B870" s="31"/>
      <c r="C870" s="31"/>
      <c r="D870" s="31"/>
      <c r="E870" s="5"/>
      <c r="F870" s="5"/>
      <c r="G870" s="31"/>
      <c r="H870" s="31"/>
      <c r="I870" s="5"/>
      <c r="J870" s="5"/>
      <c r="K870" s="1"/>
      <c r="L870" s="1"/>
    </row>
    <row r="871" spans="1:12">
      <c r="A871" s="29"/>
      <c r="B871" s="31"/>
      <c r="C871" s="31"/>
      <c r="D871" s="31"/>
      <c r="E871" s="5"/>
      <c r="F871" s="5"/>
      <c r="G871" s="31"/>
      <c r="H871" s="31"/>
      <c r="I871" s="5"/>
      <c r="J871" s="5"/>
      <c r="K871" s="1"/>
      <c r="L871" s="1"/>
    </row>
    <row r="872" spans="1:12">
      <c r="A872" s="29"/>
      <c r="B872" s="31"/>
      <c r="C872" s="31"/>
      <c r="D872" s="31"/>
      <c r="E872" s="5"/>
      <c r="F872" s="5"/>
      <c r="G872" s="31"/>
      <c r="H872" s="31"/>
      <c r="I872" s="5"/>
      <c r="J872" s="5"/>
      <c r="K872" s="1"/>
      <c r="L872" s="1"/>
    </row>
    <row r="873" spans="1:12">
      <c r="A873" s="29"/>
      <c r="B873" s="31"/>
      <c r="C873" s="31"/>
      <c r="D873" s="31"/>
      <c r="E873" s="5"/>
      <c r="F873" s="5"/>
      <c r="G873" s="31"/>
      <c r="H873" s="31"/>
      <c r="I873" s="5"/>
      <c r="J873" s="5"/>
      <c r="K873" s="1"/>
      <c r="L873" s="1"/>
    </row>
    <row r="874" spans="1:12">
      <c r="A874" s="29"/>
      <c r="B874" s="31"/>
      <c r="C874" s="31"/>
      <c r="D874" s="31"/>
      <c r="E874" s="5"/>
      <c r="F874" s="5"/>
      <c r="G874" s="31"/>
      <c r="H874" s="31"/>
      <c r="I874" s="5"/>
      <c r="J874" s="5"/>
      <c r="K874" s="1"/>
      <c r="L874" s="1"/>
    </row>
    <row r="875" spans="1:12">
      <c r="A875" s="29"/>
      <c r="B875" s="31"/>
      <c r="C875" s="31"/>
      <c r="D875" s="31"/>
      <c r="E875" s="5"/>
      <c r="F875" s="5"/>
      <c r="G875" s="31"/>
      <c r="H875" s="31"/>
      <c r="I875" s="5"/>
      <c r="J875" s="5"/>
      <c r="K875" s="1"/>
      <c r="L875" s="1"/>
    </row>
    <row r="876" spans="1:12">
      <c r="A876" s="29"/>
      <c r="B876" s="31"/>
      <c r="C876" s="31"/>
      <c r="D876" s="31"/>
      <c r="E876" s="5"/>
      <c r="F876" s="5"/>
      <c r="G876" s="31"/>
      <c r="H876" s="31"/>
      <c r="I876" s="5"/>
      <c r="J876" s="5"/>
      <c r="K876" s="1"/>
      <c r="L876" s="1"/>
    </row>
    <row r="877" spans="1:12">
      <c r="A877" s="29"/>
      <c r="B877" s="31"/>
      <c r="C877" s="31"/>
      <c r="D877" s="31"/>
      <c r="E877" s="5"/>
      <c r="F877" s="5"/>
      <c r="G877" s="31"/>
      <c r="H877" s="31"/>
      <c r="I877" s="5"/>
      <c r="J877" s="5"/>
      <c r="K877" s="1"/>
      <c r="L877" s="1"/>
    </row>
    <row r="878" spans="1:12">
      <c r="A878" s="29"/>
      <c r="B878" s="31"/>
      <c r="C878" s="31"/>
      <c r="D878" s="31"/>
      <c r="E878" s="5"/>
      <c r="F878" s="5"/>
      <c r="G878" s="31"/>
      <c r="H878" s="31"/>
      <c r="I878" s="5"/>
      <c r="J878" s="5"/>
      <c r="K878" s="1"/>
      <c r="L878" s="1"/>
    </row>
    <row r="879" spans="1:12">
      <c r="A879" s="29"/>
      <c r="B879" s="31"/>
      <c r="C879" s="31"/>
      <c r="D879" s="31"/>
      <c r="E879" s="5"/>
      <c r="F879" s="5"/>
      <c r="G879" s="31"/>
      <c r="H879" s="31"/>
      <c r="I879" s="5"/>
      <c r="J879" s="5"/>
      <c r="K879" s="1"/>
      <c r="L879" s="1"/>
    </row>
    <row r="880" spans="1:12">
      <c r="A880" s="29"/>
      <c r="B880" s="31"/>
      <c r="C880" s="31"/>
      <c r="D880" s="31"/>
      <c r="E880" s="5"/>
      <c r="F880" s="5"/>
      <c r="G880" s="31"/>
      <c r="H880" s="31"/>
      <c r="I880" s="5"/>
      <c r="J880" s="5"/>
      <c r="K880" s="1"/>
      <c r="L880" s="1"/>
    </row>
    <row r="881" spans="1:12">
      <c r="A881" s="29"/>
      <c r="B881" s="31"/>
      <c r="C881" s="31"/>
      <c r="D881" s="31"/>
      <c r="E881" s="5"/>
      <c r="F881" s="5"/>
      <c r="G881" s="31"/>
      <c r="H881" s="31"/>
      <c r="I881" s="5"/>
      <c r="J881" s="5"/>
      <c r="K881" s="1"/>
      <c r="L881" s="1"/>
    </row>
    <row r="882" spans="1:12">
      <c r="A882" s="29"/>
      <c r="B882" s="31"/>
      <c r="C882" s="31"/>
      <c r="D882" s="31"/>
      <c r="E882" s="5"/>
      <c r="F882" s="5"/>
      <c r="G882" s="31"/>
      <c r="H882" s="31"/>
      <c r="I882" s="5"/>
      <c r="J882" s="5"/>
      <c r="K882" s="1"/>
      <c r="L882" s="1"/>
    </row>
    <row r="883" spans="1:12">
      <c r="A883" s="29"/>
      <c r="B883" s="31"/>
      <c r="C883" s="31"/>
      <c r="D883" s="31"/>
      <c r="E883" s="5"/>
      <c r="F883" s="5"/>
      <c r="G883" s="31"/>
      <c r="H883" s="31"/>
      <c r="I883" s="5"/>
      <c r="J883" s="5"/>
      <c r="K883" s="1"/>
      <c r="L883" s="1"/>
    </row>
    <row r="884" spans="1:12">
      <c r="A884" s="29"/>
      <c r="B884" s="31"/>
      <c r="C884" s="31"/>
      <c r="D884" s="31"/>
      <c r="E884" s="5"/>
      <c r="F884" s="5"/>
      <c r="G884" s="31"/>
      <c r="H884" s="31"/>
      <c r="I884" s="5"/>
      <c r="J884" s="5"/>
      <c r="K884" s="1"/>
      <c r="L884" s="1"/>
    </row>
    <row r="885" spans="1:12">
      <c r="A885" s="29"/>
      <c r="B885" s="31"/>
      <c r="C885" s="31"/>
      <c r="D885" s="31"/>
      <c r="E885" s="5"/>
      <c r="F885" s="5"/>
      <c r="G885" s="31"/>
      <c r="H885" s="31"/>
      <c r="I885" s="5"/>
      <c r="J885" s="5"/>
      <c r="K885" s="1"/>
      <c r="L885" s="1"/>
    </row>
    <row r="886" spans="1:12">
      <c r="A886" s="29"/>
      <c r="B886" s="31"/>
      <c r="C886" s="31"/>
      <c r="D886" s="31"/>
      <c r="E886" s="5"/>
      <c r="F886" s="5"/>
      <c r="G886" s="31"/>
      <c r="H886" s="31"/>
      <c r="I886" s="5"/>
      <c r="J886" s="5"/>
      <c r="K886" s="1"/>
      <c r="L886" s="1"/>
    </row>
    <row r="887" spans="1:12">
      <c r="A887" s="29"/>
      <c r="B887" s="31"/>
      <c r="C887" s="31"/>
      <c r="D887" s="31"/>
      <c r="E887" s="5"/>
      <c r="F887" s="5"/>
      <c r="G887" s="31"/>
      <c r="H887" s="31"/>
      <c r="I887" s="5"/>
      <c r="J887" s="5"/>
      <c r="K887" s="1"/>
      <c r="L887" s="1"/>
    </row>
    <row r="888" spans="1:12">
      <c r="A888" s="29"/>
      <c r="B888" s="31"/>
      <c r="C888" s="31"/>
      <c r="D888" s="31"/>
      <c r="E888" s="5"/>
      <c r="F888" s="5"/>
      <c r="G888" s="31"/>
      <c r="H888" s="31"/>
      <c r="I888" s="5"/>
      <c r="J888" s="5"/>
      <c r="K888" s="1"/>
      <c r="L888" s="1"/>
    </row>
    <row r="889" spans="1:12">
      <c r="A889" s="29"/>
      <c r="B889" s="31"/>
      <c r="C889" s="31"/>
      <c r="D889" s="31"/>
      <c r="E889" s="5"/>
      <c r="F889" s="5"/>
      <c r="G889" s="31"/>
      <c r="H889" s="31"/>
      <c r="I889" s="5"/>
      <c r="J889" s="5"/>
      <c r="K889" s="1"/>
      <c r="L889" s="1"/>
    </row>
    <row r="890" spans="1:12">
      <c r="A890" s="29"/>
      <c r="B890" s="31"/>
      <c r="C890" s="31"/>
      <c r="D890" s="31"/>
      <c r="E890" s="5"/>
      <c r="F890" s="5"/>
      <c r="G890" s="31"/>
      <c r="H890" s="31"/>
      <c r="I890" s="5"/>
      <c r="J890" s="5"/>
      <c r="K890" s="1"/>
      <c r="L890" s="1"/>
    </row>
    <row r="891" spans="1:12">
      <c r="A891" s="29"/>
      <c r="B891" s="31"/>
      <c r="C891" s="31"/>
      <c r="D891" s="31"/>
      <c r="E891" s="5"/>
      <c r="F891" s="5"/>
      <c r="G891" s="31"/>
      <c r="H891" s="31"/>
      <c r="I891" s="5"/>
      <c r="J891" s="5"/>
      <c r="K891" s="1"/>
      <c r="L891" s="1"/>
    </row>
    <row r="892" spans="1:12">
      <c r="A892" s="29"/>
      <c r="B892" s="31"/>
      <c r="C892" s="31"/>
      <c r="D892" s="31"/>
      <c r="E892" s="5"/>
      <c r="F892" s="5"/>
      <c r="G892" s="31"/>
      <c r="H892" s="31"/>
      <c r="I892" s="5"/>
      <c r="J892" s="5"/>
      <c r="K892" s="1"/>
      <c r="L892" s="1"/>
    </row>
    <row r="893" spans="1:12">
      <c r="A893" s="29"/>
      <c r="B893" s="31"/>
      <c r="C893" s="31"/>
      <c r="D893" s="31"/>
      <c r="E893" s="5"/>
      <c r="F893" s="5"/>
      <c r="G893" s="31"/>
      <c r="H893" s="31"/>
      <c r="I893" s="5"/>
      <c r="J893" s="5"/>
      <c r="K893" s="1"/>
      <c r="L893" s="1"/>
    </row>
    <row r="894" spans="1:12">
      <c r="A894" s="29"/>
      <c r="B894" s="31"/>
      <c r="C894" s="31"/>
      <c r="D894" s="31"/>
      <c r="E894" s="5"/>
      <c r="F894" s="5"/>
      <c r="G894" s="31"/>
      <c r="H894" s="31"/>
      <c r="I894" s="5"/>
      <c r="J894" s="5"/>
      <c r="K894" s="1"/>
      <c r="L894" s="1"/>
    </row>
    <row r="895" spans="1:12">
      <c r="A895" s="29"/>
      <c r="B895" s="31"/>
      <c r="C895" s="31"/>
      <c r="D895" s="31"/>
      <c r="E895" s="5"/>
      <c r="F895" s="5"/>
      <c r="G895" s="31"/>
      <c r="H895" s="31"/>
      <c r="I895" s="5"/>
      <c r="J895" s="5"/>
      <c r="K895" s="1"/>
      <c r="L895" s="1"/>
    </row>
    <row r="896" spans="1:12">
      <c r="A896" s="29"/>
      <c r="B896" s="31"/>
      <c r="C896" s="31"/>
      <c r="D896" s="31"/>
      <c r="E896" s="5"/>
      <c r="F896" s="5"/>
      <c r="G896" s="31"/>
      <c r="H896" s="31"/>
      <c r="I896" s="5"/>
      <c r="J896" s="5"/>
      <c r="K896" s="1"/>
      <c r="L896" s="1"/>
    </row>
    <row r="897" spans="1:12">
      <c r="A897" s="29"/>
      <c r="B897" s="31"/>
      <c r="C897" s="31"/>
      <c r="D897" s="31"/>
      <c r="E897" s="5"/>
      <c r="F897" s="5"/>
      <c r="G897" s="31"/>
      <c r="H897" s="31"/>
      <c r="I897" s="5"/>
      <c r="J897" s="5"/>
      <c r="K897" s="1"/>
      <c r="L897" s="1"/>
    </row>
    <row r="898" spans="1:12">
      <c r="A898" s="29"/>
      <c r="B898" s="31"/>
      <c r="C898" s="31"/>
      <c r="D898" s="31"/>
      <c r="E898" s="5"/>
      <c r="F898" s="5"/>
      <c r="G898" s="31"/>
      <c r="H898" s="31"/>
      <c r="I898" s="5"/>
      <c r="J898" s="5"/>
      <c r="K898" s="1"/>
      <c r="L898" s="1"/>
    </row>
    <row r="899" spans="1:12">
      <c r="A899" s="29"/>
      <c r="B899" s="31"/>
      <c r="C899" s="31"/>
      <c r="D899" s="31"/>
      <c r="E899" s="5"/>
      <c r="F899" s="5"/>
      <c r="G899" s="31"/>
      <c r="H899" s="31"/>
      <c r="I899" s="5"/>
      <c r="J899" s="5"/>
      <c r="K899" s="1"/>
      <c r="L899" s="1"/>
    </row>
    <row r="900" spans="1:12">
      <c r="A900" s="29"/>
      <c r="B900" s="31"/>
      <c r="C900" s="31"/>
      <c r="D900" s="31"/>
      <c r="E900" s="5"/>
      <c r="F900" s="5"/>
      <c r="G900" s="31"/>
      <c r="H900" s="31"/>
      <c r="I900" s="5"/>
      <c r="J900" s="5"/>
      <c r="K900" s="1"/>
      <c r="L900" s="1"/>
    </row>
    <row r="901" spans="1:12">
      <c r="A901" s="29"/>
      <c r="B901" s="31"/>
      <c r="C901" s="31"/>
      <c r="D901" s="31"/>
      <c r="E901" s="5"/>
      <c r="F901" s="5"/>
      <c r="G901" s="31"/>
      <c r="H901" s="31"/>
      <c r="I901" s="5"/>
      <c r="J901" s="5"/>
      <c r="K901" s="1"/>
      <c r="L901" s="1"/>
    </row>
    <row r="902" spans="1:12">
      <c r="A902" s="29"/>
      <c r="B902" s="31"/>
      <c r="C902" s="31"/>
      <c r="D902" s="31"/>
      <c r="E902" s="5"/>
      <c r="F902" s="5"/>
      <c r="G902" s="31"/>
      <c r="H902" s="31"/>
      <c r="I902" s="5"/>
      <c r="J902" s="5"/>
      <c r="K902" s="1"/>
      <c r="L902" s="1"/>
    </row>
    <row r="903" spans="1:12">
      <c r="A903" s="29"/>
      <c r="B903" s="31"/>
      <c r="C903" s="31"/>
      <c r="D903" s="31"/>
      <c r="E903" s="5"/>
      <c r="F903" s="5"/>
      <c r="G903" s="31"/>
      <c r="H903" s="31"/>
      <c r="I903" s="5"/>
      <c r="J903" s="5"/>
      <c r="K903" s="1"/>
      <c r="L903" s="1"/>
    </row>
    <row r="904" spans="1:12">
      <c r="A904" s="29"/>
      <c r="B904" s="31"/>
      <c r="C904" s="31"/>
      <c r="D904" s="31"/>
      <c r="E904" s="5"/>
      <c r="F904" s="5"/>
      <c r="G904" s="31"/>
      <c r="H904" s="31"/>
      <c r="I904" s="5"/>
      <c r="J904" s="5"/>
      <c r="K904" s="1"/>
      <c r="L904" s="1"/>
    </row>
    <row r="905" spans="1:12">
      <c r="A905" s="29"/>
      <c r="B905" s="31"/>
      <c r="C905" s="31"/>
      <c r="D905" s="31"/>
      <c r="E905" s="5"/>
      <c r="F905" s="5"/>
      <c r="G905" s="31"/>
      <c r="H905" s="31"/>
      <c r="I905" s="5"/>
      <c r="J905" s="5"/>
      <c r="K905" s="1"/>
      <c r="L905" s="1"/>
    </row>
    <row r="906" spans="1:12">
      <c r="A906" s="29"/>
      <c r="B906" s="31"/>
      <c r="C906" s="31"/>
      <c r="D906" s="31"/>
      <c r="E906" s="5"/>
      <c r="F906" s="5"/>
      <c r="G906" s="31"/>
      <c r="H906" s="31"/>
      <c r="I906" s="5"/>
      <c r="J906" s="5"/>
      <c r="K906" s="1"/>
      <c r="L906" s="1"/>
    </row>
    <row r="907" spans="1:12">
      <c r="A907" s="29"/>
      <c r="B907" s="31"/>
      <c r="C907" s="31"/>
      <c r="D907" s="31"/>
      <c r="E907" s="5"/>
      <c r="F907" s="5"/>
      <c r="G907" s="31"/>
      <c r="H907" s="31"/>
      <c r="I907" s="5"/>
      <c r="J907" s="5"/>
      <c r="K907" s="1"/>
      <c r="L907" s="1"/>
    </row>
    <row r="908" spans="1:12">
      <c r="A908" s="29"/>
      <c r="B908" s="31"/>
      <c r="C908" s="31"/>
      <c r="D908" s="31"/>
      <c r="E908" s="5"/>
      <c r="F908" s="5"/>
      <c r="G908" s="31"/>
      <c r="H908" s="31"/>
      <c r="I908" s="5"/>
      <c r="J908" s="5"/>
      <c r="K908" s="1"/>
      <c r="L908" s="1"/>
    </row>
    <row r="909" spans="1:12">
      <c r="A909" s="29"/>
      <c r="B909" s="31"/>
      <c r="C909" s="31"/>
      <c r="D909" s="31"/>
      <c r="E909" s="5"/>
      <c r="F909" s="5"/>
      <c r="G909" s="31"/>
      <c r="H909" s="31"/>
      <c r="I909" s="5"/>
      <c r="J909" s="5"/>
      <c r="K909" s="1"/>
      <c r="L909" s="1"/>
    </row>
    <row r="910" spans="1:12">
      <c r="A910" s="29"/>
      <c r="B910" s="31"/>
      <c r="C910" s="31"/>
      <c r="D910" s="31"/>
      <c r="E910" s="5"/>
      <c r="F910" s="5"/>
      <c r="G910" s="31"/>
      <c r="H910" s="31"/>
      <c r="I910" s="5"/>
      <c r="J910" s="5"/>
      <c r="K910" s="1"/>
      <c r="L910" s="1"/>
    </row>
    <row r="911" spans="1:12">
      <c r="A911" s="29"/>
      <c r="B911" s="31"/>
      <c r="C911" s="31"/>
      <c r="D911" s="31"/>
      <c r="E911" s="5"/>
      <c r="F911" s="5"/>
      <c r="G911" s="31"/>
      <c r="H911" s="31"/>
      <c r="I911" s="5"/>
      <c r="J911" s="5"/>
      <c r="K911" s="1"/>
      <c r="L911" s="1"/>
    </row>
    <row r="912" spans="1:12">
      <c r="A912" s="29"/>
      <c r="B912" s="31"/>
      <c r="C912" s="31"/>
      <c r="D912" s="31"/>
      <c r="E912" s="5"/>
      <c r="F912" s="5"/>
      <c r="G912" s="31"/>
      <c r="H912" s="31"/>
      <c r="I912" s="5"/>
      <c r="J912" s="5"/>
      <c r="K912" s="1"/>
      <c r="L912" s="1"/>
    </row>
    <row r="913" spans="1:12">
      <c r="A913" s="29"/>
      <c r="B913" s="31"/>
      <c r="C913" s="31"/>
      <c r="D913" s="31"/>
      <c r="E913" s="5"/>
      <c r="F913" s="5"/>
      <c r="G913" s="31"/>
      <c r="H913" s="31"/>
      <c r="I913" s="5"/>
      <c r="J913" s="5"/>
      <c r="K913" s="1"/>
      <c r="L913" s="1"/>
    </row>
    <row r="914" spans="1:12">
      <c r="A914" s="29"/>
      <c r="B914" s="31"/>
      <c r="C914" s="31"/>
      <c r="D914" s="31"/>
      <c r="E914" s="5"/>
      <c r="F914" s="5"/>
      <c r="G914" s="31"/>
      <c r="H914" s="31"/>
      <c r="I914" s="5"/>
      <c r="J914" s="5"/>
      <c r="K914" s="1"/>
      <c r="L914" s="1"/>
    </row>
    <row r="915" spans="1:12">
      <c r="A915" s="29"/>
      <c r="B915" s="31"/>
      <c r="C915" s="31"/>
      <c r="D915" s="31"/>
      <c r="E915" s="5"/>
      <c r="F915" s="5"/>
      <c r="G915" s="31"/>
      <c r="H915" s="31"/>
      <c r="I915" s="5"/>
      <c r="J915" s="5"/>
      <c r="K915" s="1"/>
      <c r="L915" s="1"/>
    </row>
    <row r="916" spans="1:12">
      <c r="A916" s="29"/>
      <c r="B916" s="31"/>
      <c r="C916" s="31"/>
      <c r="D916" s="31"/>
      <c r="E916" s="5"/>
      <c r="F916" s="5"/>
      <c r="G916" s="31"/>
      <c r="H916" s="31"/>
      <c r="I916" s="5"/>
      <c r="J916" s="5"/>
      <c r="K916" s="1"/>
      <c r="L916" s="1"/>
    </row>
    <row r="917" spans="1:12">
      <c r="A917" s="29"/>
      <c r="B917" s="31"/>
      <c r="C917" s="31"/>
      <c r="D917" s="31"/>
      <c r="E917" s="5"/>
      <c r="F917" s="5"/>
      <c r="G917" s="31"/>
      <c r="H917" s="31"/>
      <c r="I917" s="5"/>
      <c r="J917" s="5"/>
      <c r="K917" s="1"/>
      <c r="L917" s="1"/>
    </row>
    <row r="918" spans="1:12">
      <c r="A918" s="29"/>
      <c r="B918" s="31"/>
      <c r="C918" s="31"/>
      <c r="D918" s="31"/>
      <c r="E918" s="5"/>
      <c r="F918" s="5"/>
      <c r="G918" s="31"/>
      <c r="H918" s="31"/>
      <c r="I918" s="5"/>
      <c r="J918" s="5"/>
      <c r="K918" s="1"/>
      <c r="L918" s="1"/>
    </row>
    <row r="919" spans="1:12">
      <c r="A919" s="29"/>
      <c r="B919" s="31"/>
      <c r="C919" s="31"/>
      <c r="D919" s="31"/>
      <c r="E919" s="5"/>
      <c r="F919" s="5"/>
      <c r="G919" s="31"/>
      <c r="H919" s="31"/>
      <c r="I919" s="5"/>
      <c r="J919" s="5"/>
      <c r="K919" s="1"/>
      <c r="L919" s="1"/>
    </row>
    <row r="920" spans="1:12">
      <c r="A920" s="29"/>
      <c r="B920" s="31"/>
      <c r="C920" s="31"/>
      <c r="D920" s="31"/>
      <c r="E920" s="5"/>
      <c r="F920" s="5"/>
      <c r="G920" s="31"/>
      <c r="H920" s="31"/>
      <c r="I920" s="5"/>
      <c r="J920" s="5"/>
      <c r="K920" s="1"/>
      <c r="L920" s="1"/>
    </row>
    <row r="921" spans="1:12">
      <c r="A921" s="29"/>
      <c r="B921" s="31"/>
      <c r="C921" s="31"/>
      <c r="D921" s="31"/>
      <c r="E921" s="5"/>
      <c r="F921" s="5"/>
      <c r="G921" s="31"/>
      <c r="H921" s="31"/>
      <c r="I921" s="5"/>
      <c r="J921" s="5"/>
      <c r="K921" s="1"/>
      <c r="L921" s="1"/>
    </row>
    <row r="922" spans="1:12">
      <c r="A922" s="29"/>
      <c r="B922" s="31"/>
      <c r="C922" s="31"/>
      <c r="D922" s="31"/>
      <c r="E922" s="5"/>
      <c r="F922" s="5"/>
      <c r="G922" s="31"/>
      <c r="H922" s="31"/>
      <c r="I922" s="5"/>
      <c r="J922" s="5"/>
      <c r="K922" s="1"/>
      <c r="L922" s="1"/>
    </row>
    <row r="923" spans="1:12">
      <c r="A923" s="29"/>
      <c r="B923" s="31"/>
      <c r="C923" s="31"/>
      <c r="D923" s="31"/>
      <c r="E923" s="5"/>
      <c r="F923" s="5"/>
      <c r="G923" s="31"/>
      <c r="H923" s="31"/>
      <c r="I923" s="5"/>
      <c r="J923" s="5"/>
      <c r="K923" s="1"/>
      <c r="L923" s="1"/>
    </row>
    <row r="924" spans="1:12">
      <c r="A924" s="29"/>
      <c r="B924" s="31"/>
      <c r="C924" s="31"/>
      <c r="D924" s="31"/>
      <c r="E924" s="5"/>
      <c r="F924" s="5"/>
      <c r="G924" s="31"/>
      <c r="H924" s="31"/>
      <c r="I924" s="5"/>
      <c r="J924" s="5"/>
      <c r="K924" s="1"/>
      <c r="L924" s="1"/>
    </row>
    <row r="925" spans="1:12">
      <c r="A925" s="29"/>
      <c r="B925" s="31"/>
      <c r="C925" s="31"/>
      <c r="D925" s="31"/>
      <c r="E925" s="5"/>
      <c r="F925" s="5"/>
      <c r="G925" s="31"/>
      <c r="H925" s="31"/>
      <c r="I925" s="5"/>
      <c r="J925" s="5"/>
      <c r="K925" s="1"/>
      <c r="L925" s="1"/>
    </row>
    <row r="926" spans="1:12">
      <c r="A926" s="29"/>
      <c r="B926" s="31"/>
      <c r="C926" s="31"/>
      <c r="D926" s="31"/>
      <c r="E926" s="5"/>
      <c r="F926" s="5"/>
      <c r="G926" s="31"/>
      <c r="H926" s="31"/>
      <c r="I926" s="5"/>
      <c r="J926" s="5"/>
      <c r="K926" s="1"/>
      <c r="L926" s="1"/>
    </row>
    <row r="927" spans="1:12">
      <c r="A927" s="29"/>
      <c r="B927" s="31"/>
      <c r="C927" s="31"/>
      <c r="D927" s="31"/>
      <c r="E927" s="5"/>
      <c r="F927" s="5"/>
      <c r="G927" s="31"/>
      <c r="H927" s="31"/>
      <c r="I927" s="5"/>
      <c r="J927" s="5"/>
      <c r="K927" s="1"/>
      <c r="L927" s="1"/>
    </row>
    <row r="928" spans="1:12">
      <c r="A928" s="29"/>
      <c r="B928" s="31"/>
      <c r="C928" s="31"/>
      <c r="D928" s="31"/>
      <c r="E928" s="5"/>
      <c r="F928" s="5"/>
      <c r="G928" s="31"/>
      <c r="H928" s="31"/>
      <c r="I928" s="5"/>
      <c r="J928" s="5"/>
      <c r="K928" s="1"/>
      <c r="L928" s="1"/>
    </row>
    <row r="929" spans="1:12">
      <c r="A929" s="29"/>
      <c r="B929" s="31"/>
      <c r="C929" s="31"/>
      <c r="D929" s="31"/>
      <c r="E929" s="5"/>
      <c r="F929" s="5"/>
      <c r="G929" s="31"/>
      <c r="H929" s="31"/>
      <c r="I929" s="5"/>
      <c r="J929" s="5"/>
      <c r="K929" s="1"/>
      <c r="L929" s="1"/>
    </row>
    <row r="930" spans="1:12">
      <c r="A930" s="29"/>
      <c r="B930" s="31"/>
      <c r="C930" s="31"/>
      <c r="D930" s="31"/>
      <c r="E930" s="5"/>
      <c r="F930" s="5"/>
      <c r="G930" s="31"/>
      <c r="H930" s="31"/>
      <c r="I930" s="5"/>
      <c r="J930" s="5"/>
      <c r="K930" s="1"/>
      <c r="L930" s="1"/>
    </row>
    <row r="931" spans="1:12">
      <c r="A931" s="29"/>
      <c r="B931" s="31"/>
      <c r="C931" s="31"/>
      <c r="D931" s="31"/>
      <c r="E931" s="5"/>
      <c r="F931" s="5"/>
      <c r="G931" s="31"/>
      <c r="H931" s="31"/>
      <c r="I931" s="5"/>
      <c r="J931" s="5"/>
      <c r="K931" s="1"/>
      <c r="L931" s="1"/>
    </row>
    <row r="932" spans="1:12">
      <c r="A932" s="29"/>
      <c r="B932" s="31"/>
      <c r="C932" s="31"/>
      <c r="D932" s="31"/>
      <c r="E932" s="5"/>
      <c r="F932" s="5"/>
      <c r="G932" s="31"/>
      <c r="H932" s="31"/>
      <c r="I932" s="5"/>
      <c r="J932" s="5"/>
      <c r="K932" s="1"/>
      <c r="L932" s="1"/>
    </row>
    <row r="933" spans="1:12">
      <c r="A933" s="29"/>
      <c r="B933" s="31"/>
      <c r="C933" s="31"/>
      <c r="D933" s="31"/>
      <c r="E933" s="5"/>
      <c r="F933" s="5"/>
      <c r="G933" s="31"/>
      <c r="H933" s="31"/>
      <c r="I933" s="5"/>
      <c r="J933" s="5"/>
      <c r="K933" s="1"/>
      <c r="L933" s="1"/>
    </row>
    <row r="934" spans="1:12">
      <c r="A934" s="29"/>
      <c r="B934" s="31"/>
      <c r="C934" s="31"/>
      <c r="D934" s="31"/>
      <c r="E934" s="5"/>
      <c r="F934" s="5"/>
      <c r="G934" s="31"/>
      <c r="H934" s="31"/>
      <c r="I934" s="5"/>
      <c r="J934" s="5"/>
      <c r="K934" s="1"/>
      <c r="L934" s="1"/>
    </row>
    <row r="935" spans="1:12">
      <c r="A935" s="29"/>
      <c r="B935" s="31"/>
      <c r="C935" s="31"/>
      <c r="D935" s="31"/>
      <c r="E935" s="5"/>
      <c r="F935" s="5"/>
      <c r="G935" s="31"/>
      <c r="H935" s="31"/>
      <c r="I935" s="5"/>
      <c r="J935" s="5"/>
      <c r="K935" s="1"/>
      <c r="L935" s="1"/>
    </row>
    <row r="936" spans="1:12">
      <c r="A936" s="29"/>
      <c r="B936" s="31"/>
      <c r="C936" s="31"/>
      <c r="D936" s="31"/>
      <c r="E936" s="5"/>
      <c r="F936" s="5"/>
      <c r="G936" s="31"/>
      <c r="H936" s="31"/>
      <c r="I936" s="5"/>
      <c r="J936" s="5"/>
      <c r="K936" s="1"/>
      <c r="L936" s="1"/>
    </row>
    <row r="937" spans="1:12">
      <c r="A937" s="29"/>
      <c r="B937" s="31"/>
      <c r="C937" s="31"/>
      <c r="D937" s="31"/>
      <c r="E937" s="5"/>
      <c r="F937" s="5"/>
      <c r="G937" s="31"/>
      <c r="H937" s="31"/>
      <c r="I937" s="5"/>
      <c r="J937" s="5"/>
      <c r="K937" s="1"/>
      <c r="L937" s="1"/>
    </row>
    <row r="938" spans="1:12">
      <c r="A938" s="29"/>
      <c r="B938" s="31"/>
      <c r="C938" s="31"/>
      <c r="D938" s="31"/>
      <c r="E938" s="5"/>
      <c r="F938" s="5"/>
      <c r="G938" s="31"/>
      <c r="H938" s="31"/>
      <c r="I938" s="5"/>
      <c r="J938" s="5"/>
      <c r="K938" s="1"/>
      <c r="L938" s="1"/>
    </row>
    <row r="939" spans="1:12">
      <c r="A939" s="29"/>
      <c r="B939" s="31"/>
      <c r="C939" s="31"/>
      <c r="D939" s="31"/>
      <c r="E939" s="5"/>
      <c r="F939" s="5"/>
      <c r="G939" s="31"/>
      <c r="H939" s="31"/>
      <c r="I939" s="5"/>
      <c r="J939" s="5"/>
      <c r="K939" s="1"/>
      <c r="L939" s="1"/>
    </row>
    <row r="940" spans="1:12">
      <c r="A940" s="29"/>
      <c r="B940" s="31"/>
      <c r="C940" s="31"/>
      <c r="D940" s="31"/>
      <c r="E940" s="5"/>
      <c r="F940" s="5"/>
      <c r="G940" s="31"/>
      <c r="H940" s="31"/>
      <c r="I940" s="5"/>
      <c r="J940" s="5"/>
      <c r="K940" s="1"/>
      <c r="L940" s="1"/>
    </row>
    <row r="941" spans="1:12">
      <c r="A941" s="29"/>
      <c r="B941" s="31"/>
      <c r="C941" s="31"/>
      <c r="D941" s="31"/>
      <c r="E941" s="5"/>
      <c r="F941" s="5"/>
      <c r="G941" s="31"/>
      <c r="H941" s="31"/>
      <c r="I941" s="5"/>
      <c r="J941" s="5"/>
      <c r="K941" s="1"/>
      <c r="L941" s="1"/>
    </row>
    <row r="942" spans="1:12">
      <c r="A942" s="29"/>
      <c r="B942" s="31"/>
      <c r="C942" s="31"/>
      <c r="D942" s="31"/>
      <c r="E942" s="5"/>
      <c r="F942" s="5"/>
      <c r="G942" s="31"/>
      <c r="H942" s="31"/>
      <c r="I942" s="5"/>
      <c r="J942" s="5"/>
      <c r="K942" s="1"/>
      <c r="L942" s="1"/>
    </row>
    <row r="943" spans="1:12">
      <c r="A943" s="29"/>
      <c r="B943" s="31"/>
      <c r="C943" s="31"/>
      <c r="D943" s="31"/>
      <c r="E943" s="5"/>
      <c r="F943" s="5"/>
      <c r="G943" s="31"/>
      <c r="H943" s="31"/>
      <c r="I943" s="5"/>
      <c r="J943" s="5"/>
      <c r="K943" s="1"/>
      <c r="L943" s="1"/>
    </row>
    <row r="944" spans="1:12">
      <c r="A944" s="29"/>
      <c r="B944" s="31"/>
      <c r="C944" s="31"/>
      <c r="D944" s="31"/>
      <c r="E944" s="5"/>
      <c r="F944" s="5"/>
      <c r="G944" s="31"/>
      <c r="H944" s="31"/>
      <c r="I944" s="5"/>
      <c r="J944" s="5"/>
      <c r="K944" s="1"/>
      <c r="L944" s="1"/>
    </row>
    <row r="945" spans="1:12">
      <c r="A945" s="29"/>
      <c r="B945" s="31"/>
      <c r="C945" s="31"/>
      <c r="D945" s="31"/>
      <c r="E945" s="5"/>
      <c r="F945" s="5"/>
      <c r="G945" s="31"/>
      <c r="H945" s="31"/>
      <c r="I945" s="5"/>
      <c r="J945" s="5"/>
      <c r="K945" s="1"/>
      <c r="L945" s="1"/>
    </row>
    <row r="946" spans="1:12">
      <c r="A946" s="29"/>
      <c r="B946" s="31"/>
      <c r="C946" s="31"/>
      <c r="D946" s="31"/>
      <c r="E946" s="5"/>
      <c r="F946" s="5"/>
      <c r="G946" s="31"/>
      <c r="H946" s="31"/>
      <c r="I946" s="5"/>
      <c r="J946" s="5"/>
      <c r="K946" s="1"/>
      <c r="L946" s="1"/>
    </row>
    <row r="947" spans="1:12">
      <c r="A947" s="29"/>
      <c r="B947" s="31"/>
      <c r="C947" s="31"/>
      <c r="D947" s="31"/>
      <c r="E947" s="5"/>
      <c r="F947" s="5"/>
      <c r="G947" s="31"/>
      <c r="H947" s="31"/>
      <c r="I947" s="5"/>
      <c r="J947" s="5"/>
      <c r="K947" s="1"/>
      <c r="L947" s="1"/>
    </row>
    <row r="948" spans="1:12">
      <c r="A948" s="29"/>
      <c r="B948" s="31"/>
      <c r="C948" s="31"/>
      <c r="D948" s="31"/>
      <c r="E948" s="5"/>
      <c r="F948" s="5"/>
      <c r="G948" s="31"/>
      <c r="H948" s="31"/>
      <c r="I948" s="5"/>
      <c r="J948" s="5"/>
      <c r="K948" s="1"/>
      <c r="L948" s="1"/>
    </row>
    <row r="949" spans="1:12">
      <c r="A949" s="29"/>
      <c r="B949" s="31"/>
      <c r="C949" s="31"/>
      <c r="D949" s="31"/>
      <c r="E949" s="5"/>
      <c r="F949" s="5"/>
      <c r="G949" s="31"/>
      <c r="H949" s="31"/>
      <c r="I949" s="5"/>
      <c r="J949" s="5"/>
      <c r="K949" s="1"/>
      <c r="L949" s="1"/>
    </row>
    <row r="950" spans="1:12">
      <c r="A950" s="29"/>
      <c r="B950" s="31"/>
      <c r="C950" s="31"/>
      <c r="D950" s="31"/>
      <c r="E950" s="5"/>
      <c r="F950" s="5"/>
      <c r="G950" s="31"/>
      <c r="H950" s="31"/>
      <c r="I950" s="5"/>
      <c r="J950" s="5"/>
      <c r="K950" s="1"/>
      <c r="L950" s="1"/>
    </row>
    <row r="951" spans="1:12">
      <c r="A951" s="29"/>
      <c r="B951" s="31"/>
      <c r="C951" s="31"/>
      <c r="D951" s="31"/>
      <c r="E951" s="5"/>
      <c r="F951" s="5"/>
      <c r="G951" s="31"/>
      <c r="H951" s="31"/>
      <c r="I951" s="5"/>
      <c r="J951" s="5"/>
      <c r="K951" s="1"/>
      <c r="L951" s="1"/>
    </row>
    <row r="952" spans="1:12">
      <c r="A952" s="29"/>
      <c r="B952" s="31"/>
      <c r="C952" s="31"/>
      <c r="D952" s="31"/>
      <c r="E952" s="5"/>
      <c r="F952" s="5"/>
      <c r="G952" s="31"/>
      <c r="H952" s="31"/>
      <c r="I952" s="5"/>
      <c r="J952" s="5"/>
      <c r="K952" s="1"/>
      <c r="L952" s="1"/>
    </row>
    <row r="953" spans="1:12">
      <c r="A953" s="29"/>
      <c r="B953" s="31"/>
      <c r="C953" s="31"/>
      <c r="D953" s="31"/>
      <c r="E953" s="5"/>
      <c r="F953" s="5"/>
      <c r="G953" s="31"/>
      <c r="H953" s="31"/>
      <c r="I953" s="5"/>
      <c r="J953" s="5"/>
      <c r="K953" s="1"/>
      <c r="L953" s="1"/>
    </row>
    <row r="954" spans="1:12">
      <c r="A954" s="29"/>
      <c r="B954" s="31"/>
      <c r="C954" s="31"/>
      <c r="D954" s="31"/>
      <c r="E954" s="5"/>
      <c r="F954" s="5"/>
      <c r="G954" s="31"/>
      <c r="H954" s="31"/>
      <c r="I954" s="5"/>
      <c r="J954" s="5"/>
      <c r="K954" s="1"/>
      <c r="L954" s="1"/>
    </row>
    <row r="955" spans="1:12">
      <c r="A955" s="29"/>
      <c r="B955" s="31"/>
      <c r="C955" s="31"/>
      <c r="D955" s="31"/>
      <c r="E955" s="5"/>
      <c r="F955" s="5"/>
      <c r="G955" s="31"/>
      <c r="H955" s="31"/>
      <c r="I955" s="5"/>
      <c r="J955" s="5"/>
      <c r="K955" s="1"/>
      <c r="L955" s="1"/>
    </row>
    <row r="956" spans="1:12">
      <c r="A956" s="29"/>
      <c r="B956" s="31"/>
      <c r="C956" s="31"/>
      <c r="D956" s="31"/>
      <c r="E956" s="5"/>
      <c r="F956" s="5"/>
      <c r="G956" s="31"/>
      <c r="H956" s="31"/>
      <c r="I956" s="5"/>
      <c r="J956" s="5"/>
      <c r="K956" s="1"/>
      <c r="L956" s="1"/>
    </row>
    <row r="957" spans="1:12">
      <c r="A957" s="29"/>
      <c r="B957" s="31"/>
      <c r="C957" s="31"/>
      <c r="D957" s="31"/>
      <c r="E957" s="5"/>
      <c r="F957" s="5"/>
      <c r="G957" s="31"/>
      <c r="H957" s="31"/>
      <c r="I957" s="5"/>
      <c r="J957" s="5"/>
      <c r="K957" s="1"/>
      <c r="L957" s="1"/>
    </row>
    <row r="958" spans="1:12">
      <c r="A958" s="29"/>
      <c r="B958" s="31"/>
      <c r="C958" s="31"/>
      <c r="D958" s="31"/>
      <c r="E958" s="5"/>
      <c r="F958" s="5"/>
      <c r="G958" s="31"/>
      <c r="H958" s="31"/>
      <c r="I958" s="5"/>
      <c r="J958" s="5"/>
      <c r="K958" s="1"/>
      <c r="L958" s="1"/>
    </row>
    <row r="959" spans="1:12">
      <c r="A959" s="29"/>
      <c r="B959" s="31"/>
      <c r="C959" s="31"/>
      <c r="D959" s="31"/>
      <c r="E959" s="5"/>
      <c r="F959" s="5"/>
      <c r="G959" s="31"/>
      <c r="H959" s="31"/>
      <c r="I959" s="5"/>
      <c r="J959" s="5"/>
      <c r="K959" s="1"/>
      <c r="L959" s="1"/>
    </row>
    <row r="960" spans="1:12">
      <c r="A960" s="29"/>
      <c r="B960" s="31"/>
      <c r="C960" s="31"/>
      <c r="D960" s="31"/>
      <c r="E960" s="5"/>
      <c r="F960" s="5"/>
      <c r="G960" s="31"/>
      <c r="H960" s="31"/>
      <c r="I960" s="5"/>
      <c r="J960" s="5"/>
      <c r="K960" s="1"/>
      <c r="L960" s="1"/>
    </row>
    <row r="961" spans="1:12">
      <c r="A961" s="29"/>
      <c r="B961" s="31"/>
      <c r="C961" s="31"/>
      <c r="D961" s="31"/>
      <c r="E961" s="5"/>
      <c r="F961" s="5"/>
      <c r="G961" s="31"/>
      <c r="H961" s="31"/>
      <c r="I961" s="5"/>
      <c r="J961" s="5"/>
      <c r="K961" s="1"/>
      <c r="L961" s="1"/>
    </row>
    <row r="962" spans="1:12">
      <c r="A962" s="29"/>
      <c r="B962" s="31"/>
      <c r="C962" s="31"/>
      <c r="D962" s="31"/>
      <c r="E962" s="5"/>
      <c r="F962" s="5"/>
      <c r="G962" s="31"/>
      <c r="H962" s="31"/>
      <c r="I962" s="5"/>
      <c r="J962" s="5"/>
      <c r="K962" s="1"/>
      <c r="L962" s="1"/>
    </row>
    <row r="963" spans="1:12">
      <c r="A963" s="29"/>
      <c r="B963" s="31"/>
      <c r="C963" s="31"/>
      <c r="D963" s="31"/>
      <c r="E963" s="5"/>
      <c r="F963" s="5"/>
      <c r="G963" s="31"/>
      <c r="H963" s="31"/>
      <c r="I963" s="5"/>
      <c r="J963" s="5"/>
      <c r="K963" s="1"/>
      <c r="L963" s="1"/>
    </row>
    <row r="964" spans="1:12">
      <c r="A964" s="29"/>
      <c r="B964" s="31"/>
      <c r="C964" s="31"/>
      <c r="D964" s="31"/>
      <c r="E964" s="5"/>
      <c r="F964" s="5"/>
      <c r="G964" s="31"/>
      <c r="H964" s="31"/>
      <c r="I964" s="5"/>
      <c r="J964" s="5"/>
      <c r="K964" s="1"/>
      <c r="L964" s="1"/>
    </row>
    <row r="965" spans="1:12">
      <c r="A965" s="29"/>
      <c r="B965" s="31"/>
      <c r="C965" s="31"/>
      <c r="D965" s="31"/>
      <c r="E965" s="5"/>
      <c r="F965" s="5"/>
      <c r="G965" s="31"/>
      <c r="H965" s="31"/>
      <c r="I965" s="5"/>
      <c r="J965" s="5"/>
      <c r="K965" s="1"/>
      <c r="L965" s="1"/>
    </row>
    <row r="966" spans="1:12">
      <c r="A966" s="29"/>
      <c r="B966" s="31"/>
      <c r="C966" s="31"/>
      <c r="D966" s="31"/>
      <c r="E966" s="5"/>
      <c r="F966" s="5"/>
      <c r="G966" s="31"/>
      <c r="H966" s="31"/>
      <c r="I966" s="5"/>
      <c r="J966" s="5"/>
      <c r="K966" s="1"/>
      <c r="L966" s="1"/>
    </row>
    <row r="967" spans="1:12">
      <c r="A967" s="29"/>
      <c r="B967" s="31"/>
      <c r="C967" s="31"/>
      <c r="D967" s="31"/>
      <c r="E967" s="5"/>
      <c r="F967" s="5"/>
      <c r="G967" s="31"/>
      <c r="H967" s="31"/>
      <c r="I967" s="5"/>
      <c r="J967" s="5"/>
      <c r="K967" s="1"/>
      <c r="L967" s="1"/>
    </row>
    <row r="968" spans="1:12">
      <c r="A968" s="29"/>
      <c r="B968" s="31"/>
      <c r="C968" s="31"/>
      <c r="D968" s="31"/>
      <c r="E968" s="5"/>
      <c r="F968" s="5"/>
      <c r="G968" s="31"/>
      <c r="H968" s="31"/>
      <c r="I968" s="5"/>
      <c r="J968" s="5"/>
      <c r="K968" s="1"/>
      <c r="L968" s="1"/>
    </row>
    <row r="969" spans="1:12">
      <c r="A969" s="29"/>
      <c r="B969" s="31"/>
      <c r="C969" s="31"/>
      <c r="D969" s="31"/>
      <c r="E969" s="5"/>
      <c r="F969" s="5"/>
      <c r="G969" s="31"/>
      <c r="H969" s="31"/>
      <c r="I969" s="5"/>
      <c r="J969" s="5"/>
      <c r="K969" s="1"/>
      <c r="L969" s="1"/>
    </row>
    <row r="970" spans="1:12">
      <c r="A970" s="29"/>
      <c r="B970" s="31"/>
      <c r="C970" s="31"/>
      <c r="D970" s="31"/>
      <c r="E970" s="5"/>
      <c r="F970" s="5"/>
      <c r="G970" s="31"/>
      <c r="H970" s="31"/>
      <c r="I970" s="5"/>
      <c r="J970" s="5"/>
      <c r="K970" s="1"/>
      <c r="L970" s="1"/>
    </row>
    <row r="971" spans="1:12">
      <c r="A971" s="29"/>
      <c r="B971" s="31"/>
      <c r="C971" s="31"/>
      <c r="D971" s="31"/>
      <c r="E971" s="5"/>
      <c r="F971" s="5"/>
      <c r="G971" s="31"/>
      <c r="H971" s="31"/>
      <c r="I971" s="5"/>
      <c r="J971" s="5"/>
      <c r="K971" s="1"/>
      <c r="L971" s="1"/>
    </row>
    <row r="972" spans="1:12">
      <c r="A972" s="29"/>
      <c r="B972" s="31"/>
      <c r="C972" s="31"/>
      <c r="D972" s="31"/>
      <c r="E972" s="5"/>
      <c r="F972" s="5"/>
      <c r="G972" s="31"/>
      <c r="H972" s="31"/>
      <c r="I972" s="5"/>
      <c r="J972" s="5"/>
      <c r="K972" s="1"/>
      <c r="L972" s="1"/>
    </row>
    <row r="973" spans="1:12">
      <c r="A973" s="29"/>
      <c r="B973" s="31"/>
      <c r="C973" s="31"/>
      <c r="D973" s="31"/>
      <c r="E973" s="5"/>
      <c r="F973" s="5"/>
      <c r="G973" s="31"/>
      <c r="H973" s="31"/>
      <c r="I973" s="5"/>
      <c r="J973" s="5"/>
      <c r="K973" s="1"/>
      <c r="L973" s="1"/>
    </row>
    <row r="974" spans="1:12">
      <c r="A974" s="29"/>
      <c r="B974" s="31"/>
      <c r="C974" s="31"/>
      <c r="D974" s="31"/>
      <c r="E974" s="5"/>
      <c r="F974" s="5"/>
      <c r="G974" s="31"/>
      <c r="H974" s="31"/>
      <c r="I974" s="5"/>
      <c r="J974" s="5"/>
      <c r="K974" s="1"/>
      <c r="L974" s="1"/>
    </row>
    <row r="975" spans="1:12">
      <c r="A975" s="29"/>
      <c r="B975" s="31"/>
      <c r="C975" s="31"/>
      <c r="D975" s="31"/>
      <c r="E975" s="5"/>
      <c r="F975" s="5"/>
      <c r="G975" s="31"/>
      <c r="H975" s="31"/>
      <c r="I975" s="5"/>
      <c r="J975" s="5"/>
      <c r="K975" s="1"/>
      <c r="L975" s="1"/>
    </row>
    <row r="976" spans="1:12">
      <c r="A976" s="29"/>
      <c r="B976" s="31"/>
      <c r="C976" s="31"/>
      <c r="D976" s="31"/>
      <c r="E976" s="5"/>
      <c r="F976" s="5"/>
      <c r="G976" s="31"/>
      <c r="H976" s="31"/>
      <c r="I976" s="5"/>
      <c r="J976" s="5"/>
      <c r="K976" s="1"/>
      <c r="L976" s="1"/>
    </row>
    <row r="977" spans="1:12">
      <c r="A977" s="29"/>
      <c r="B977" s="31"/>
      <c r="C977" s="31"/>
      <c r="D977" s="31"/>
      <c r="E977" s="5"/>
      <c r="F977" s="5"/>
      <c r="G977" s="31"/>
      <c r="H977" s="31"/>
      <c r="I977" s="5"/>
      <c r="J977" s="5"/>
      <c r="K977" s="1"/>
      <c r="L977" s="1"/>
    </row>
    <row r="978" spans="1:12">
      <c r="A978" s="29"/>
      <c r="B978" s="31"/>
      <c r="C978" s="31"/>
      <c r="D978" s="31"/>
      <c r="E978" s="5"/>
      <c r="F978" s="5"/>
      <c r="G978" s="31"/>
      <c r="H978" s="31"/>
      <c r="I978" s="5"/>
      <c r="J978" s="5"/>
      <c r="K978" s="1"/>
      <c r="L978" s="1"/>
    </row>
    <row r="979" spans="1:12">
      <c r="A979" s="29"/>
      <c r="B979" s="31"/>
      <c r="C979" s="31"/>
      <c r="D979" s="31"/>
      <c r="E979" s="5"/>
      <c r="F979" s="5"/>
      <c r="G979" s="31"/>
      <c r="H979" s="31"/>
      <c r="I979" s="5"/>
      <c r="J979" s="5"/>
      <c r="K979" s="1"/>
      <c r="L979" s="1"/>
    </row>
    <row r="980" spans="1:12">
      <c r="A980" s="29"/>
      <c r="B980" s="31"/>
      <c r="C980" s="31"/>
      <c r="D980" s="31"/>
      <c r="E980" s="5"/>
      <c r="F980" s="5"/>
      <c r="G980" s="31"/>
      <c r="H980" s="31"/>
      <c r="I980" s="5"/>
      <c r="J980" s="5"/>
      <c r="K980" s="1"/>
      <c r="L980" s="1"/>
    </row>
    <row r="981" spans="1:12">
      <c r="A981" s="29"/>
      <c r="B981" s="31"/>
      <c r="C981" s="31"/>
      <c r="D981" s="31"/>
      <c r="E981" s="5"/>
      <c r="F981" s="5"/>
      <c r="G981" s="31"/>
      <c r="H981" s="31"/>
      <c r="I981" s="5"/>
      <c r="J981" s="5"/>
      <c r="K981" s="1"/>
      <c r="L981" s="1"/>
    </row>
    <row r="982" spans="1:12">
      <c r="A982" s="29"/>
      <c r="B982" s="31"/>
      <c r="C982" s="31"/>
      <c r="D982" s="31"/>
      <c r="E982" s="5"/>
      <c r="F982" s="5"/>
      <c r="G982" s="31"/>
      <c r="H982" s="31"/>
      <c r="I982" s="5"/>
      <c r="J982" s="5"/>
      <c r="K982" s="1"/>
      <c r="L982" s="1"/>
    </row>
    <row r="983" spans="1:12">
      <c r="A983" s="29"/>
      <c r="B983" s="31"/>
      <c r="C983" s="31"/>
      <c r="D983" s="31"/>
      <c r="E983" s="5"/>
      <c r="F983" s="5"/>
      <c r="G983" s="31"/>
      <c r="H983" s="31"/>
      <c r="I983" s="5"/>
      <c r="J983" s="5"/>
      <c r="K983" s="1"/>
      <c r="L983" s="1"/>
    </row>
    <row r="984" spans="1:12">
      <c r="A984" s="29"/>
      <c r="B984" s="31"/>
      <c r="C984" s="31"/>
      <c r="D984" s="31"/>
      <c r="E984" s="5"/>
      <c r="F984" s="5"/>
      <c r="G984" s="31"/>
      <c r="H984" s="31"/>
      <c r="I984" s="5"/>
      <c r="J984" s="5"/>
      <c r="K984" s="1"/>
      <c r="L984" s="1"/>
    </row>
    <row r="985" spans="1:12">
      <c r="A985" s="29"/>
      <c r="B985" s="31"/>
      <c r="C985" s="31"/>
      <c r="D985" s="31"/>
      <c r="E985" s="5"/>
      <c r="F985" s="5"/>
      <c r="G985" s="31"/>
      <c r="H985" s="31"/>
      <c r="I985" s="5"/>
      <c r="J985" s="5"/>
      <c r="K985" s="1"/>
      <c r="L985" s="1"/>
    </row>
    <row r="986" spans="1:12">
      <c r="A986" s="29"/>
      <c r="B986" s="31"/>
      <c r="C986" s="31"/>
      <c r="D986" s="31"/>
      <c r="E986" s="5"/>
      <c r="F986" s="5"/>
      <c r="G986" s="31"/>
      <c r="H986" s="31"/>
      <c r="I986" s="5"/>
      <c r="J986" s="5"/>
      <c r="K986" s="1"/>
      <c r="L986" s="1"/>
    </row>
    <row r="987" spans="1:12">
      <c r="A987" s="29"/>
      <c r="B987" s="31"/>
      <c r="C987" s="31"/>
      <c r="D987" s="31"/>
      <c r="E987" s="5"/>
      <c r="F987" s="5"/>
      <c r="G987" s="31"/>
      <c r="H987" s="31"/>
      <c r="I987" s="5"/>
      <c r="J987" s="5"/>
      <c r="K987" s="1"/>
      <c r="L987" s="1"/>
    </row>
    <row r="988" spans="1:12">
      <c r="A988" s="29"/>
      <c r="B988" s="31"/>
      <c r="C988" s="31"/>
      <c r="D988" s="31"/>
      <c r="E988" s="5"/>
      <c r="F988" s="5"/>
      <c r="G988" s="31"/>
      <c r="H988" s="31"/>
      <c r="I988" s="5"/>
      <c r="J988" s="5"/>
      <c r="K988" s="1"/>
      <c r="L988" s="1"/>
    </row>
    <row r="989" spans="1:12">
      <c r="A989" s="29"/>
      <c r="B989" s="31"/>
      <c r="C989" s="31"/>
      <c r="D989" s="31"/>
      <c r="E989" s="5"/>
      <c r="F989" s="5"/>
      <c r="G989" s="31"/>
      <c r="H989" s="31"/>
      <c r="I989" s="5"/>
      <c r="J989" s="5"/>
      <c r="K989" s="1"/>
      <c r="L989" s="1"/>
    </row>
    <row r="990" spans="1:12">
      <c r="A990" s="29"/>
      <c r="B990" s="31"/>
      <c r="C990" s="31"/>
      <c r="D990" s="31"/>
      <c r="E990" s="5"/>
      <c r="F990" s="5"/>
      <c r="G990" s="31"/>
      <c r="H990" s="31"/>
      <c r="I990" s="5"/>
      <c r="J990" s="5"/>
      <c r="K990" s="1"/>
      <c r="L990" s="1"/>
    </row>
    <row r="991" spans="1:12">
      <c r="A991" s="29"/>
      <c r="B991" s="31"/>
      <c r="C991" s="31"/>
      <c r="D991" s="31"/>
      <c r="E991" s="5"/>
      <c r="F991" s="5"/>
      <c r="G991" s="31"/>
      <c r="H991" s="31"/>
      <c r="I991" s="5"/>
      <c r="J991" s="5"/>
      <c r="K991" s="1"/>
      <c r="L991" s="1"/>
    </row>
    <row r="992" spans="1:12">
      <c r="A992" s="29"/>
      <c r="B992" s="31"/>
      <c r="C992" s="31"/>
      <c r="D992" s="31"/>
      <c r="E992" s="5"/>
      <c r="F992" s="5"/>
      <c r="G992" s="31"/>
      <c r="H992" s="31"/>
      <c r="I992" s="5"/>
      <c r="J992" s="5"/>
      <c r="K992" s="1"/>
      <c r="L992" s="1"/>
    </row>
    <row r="993" spans="1:12">
      <c r="A993" s="29"/>
      <c r="B993" s="31"/>
      <c r="C993" s="31"/>
      <c r="D993" s="31"/>
      <c r="E993" s="5"/>
      <c r="F993" s="5"/>
      <c r="G993" s="31"/>
      <c r="H993" s="31"/>
      <c r="I993" s="5"/>
      <c r="J993" s="5"/>
      <c r="K993" s="1"/>
      <c r="L993" s="1"/>
    </row>
    <row r="994" spans="1:12">
      <c r="A994" s="29"/>
      <c r="B994" s="31"/>
      <c r="C994" s="31"/>
      <c r="D994" s="31"/>
      <c r="E994" s="5"/>
      <c r="F994" s="5"/>
      <c r="G994" s="31"/>
      <c r="H994" s="31"/>
      <c r="I994" s="5"/>
      <c r="J994" s="5"/>
      <c r="K994" s="1"/>
      <c r="L994" s="1"/>
    </row>
    <row r="995" spans="1:12">
      <c r="A995" s="29"/>
      <c r="B995" s="31"/>
      <c r="C995" s="31"/>
      <c r="D995" s="31"/>
      <c r="E995" s="5"/>
      <c r="F995" s="5"/>
      <c r="G995" s="31"/>
      <c r="H995" s="31"/>
      <c r="I995" s="5"/>
      <c r="J995" s="5"/>
      <c r="K995" s="1"/>
      <c r="L995" s="1"/>
    </row>
    <row r="996" spans="1:12">
      <c r="A996" s="29"/>
      <c r="B996" s="31"/>
      <c r="C996" s="31"/>
      <c r="D996" s="31"/>
      <c r="E996" s="5"/>
      <c r="F996" s="5"/>
      <c r="G996" s="31"/>
      <c r="H996" s="31"/>
      <c r="I996" s="5"/>
      <c r="J996" s="5"/>
      <c r="K996" s="1"/>
      <c r="L996" s="1"/>
    </row>
    <row r="997" spans="1:12">
      <c r="A997" s="29"/>
      <c r="B997" s="31"/>
      <c r="C997" s="31"/>
      <c r="D997" s="31"/>
      <c r="E997" s="5"/>
      <c r="F997" s="5"/>
      <c r="G997" s="31"/>
      <c r="H997" s="31"/>
      <c r="I997" s="5"/>
      <c r="J997" s="5"/>
      <c r="K997" s="1"/>
      <c r="L997" s="1"/>
    </row>
    <row r="998" spans="1:12">
      <c r="A998" s="29"/>
      <c r="B998" s="31"/>
      <c r="C998" s="31"/>
      <c r="D998" s="31"/>
      <c r="E998" s="5"/>
      <c r="F998" s="5"/>
      <c r="G998" s="31"/>
      <c r="H998" s="31"/>
      <c r="I998" s="5"/>
      <c r="J998" s="5"/>
      <c r="K998" s="1"/>
      <c r="L998" s="1"/>
    </row>
    <row r="999" spans="1:12">
      <c r="A999" s="29"/>
      <c r="B999" s="31"/>
      <c r="C999" s="31"/>
      <c r="D999" s="31"/>
      <c r="E999" s="5"/>
      <c r="F999" s="5"/>
      <c r="G999" s="31"/>
      <c r="H999" s="31"/>
      <c r="I999" s="5"/>
      <c r="J999" s="5"/>
      <c r="K999" s="1"/>
      <c r="L999" s="1"/>
    </row>
    <row r="1000" spans="1:12" customFormat="1"/>
    <row r="1001" spans="1:12" customFormat="1"/>
    <row r="1002" spans="1:12" customFormat="1"/>
    <row r="1003" spans="1:12" customFormat="1"/>
    <row r="1004" spans="1:12" customFormat="1"/>
    <row r="1005" spans="1:12" customFormat="1"/>
    <row r="1006" spans="1:12" customFormat="1"/>
    <row r="1007" spans="1:12" customFormat="1"/>
    <row r="1008" spans="1:12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</sheetData>
  <conditionalFormatting sqref="A2 C2:F2">
    <cfRule type="notContainsBlanks" dxfId="496" priority="62">
      <formula>LEN(TRIM(A2))&gt;0</formula>
    </cfRule>
    <cfRule type="containsBlanks" dxfId="495" priority="63">
      <formula>LEN(TRIM(A2))=0</formula>
    </cfRule>
    <cfRule type="containsBlanks" dxfId="494" priority="64">
      <formula>LEN(TRIM(A2))=0</formula>
    </cfRule>
  </conditionalFormatting>
  <conditionalFormatting sqref="A2">
    <cfRule type="notContainsBlanks" dxfId="493" priority="61">
      <formula>LEN(TRIM(A2))&gt;0</formula>
    </cfRule>
  </conditionalFormatting>
  <conditionalFormatting sqref="A2:F2">
    <cfRule type="containsBlanks" dxfId="492" priority="65">
      <formula>LEN(TRIM(A2))=0</formula>
    </cfRule>
  </conditionalFormatting>
  <conditionalFormatting sqref="A3:F7 A8:A20 C8:F20 C8:D41">
    <cfRule type="containsBlanks" dxfId="491" priority="38">
      <formula>LEN(TRIM(A3))=0</formula>
    </cfRule>
    <cfRule type="containsBlanks" dxfId="490" priority="39">
      <formula>LEN(TRIM(A3))=0</formula>
    </cfRule>
    <cfRule type="containsBlanks" dxfId="489" priority="40">
      <formula>LEN(TRIM(A3))=0</formula>
    </cfRule>
  </conditionalFormatting>
  <conditionalFormatting sqref="A3:H3 A72:H999 A4:G7 A62:F71 H66:H71 A8:A50 C8:G50 C52:F61 A52:A61 G52:G71">
    <cfRule type="notContainsBlanks" dxfId="488" priority="32">
      <formula>LEN(TRIM(A3))&gt;0</formula>
    </cfRule>
  </conditionalFormatting>
  <conditionalFormatting sqref="A72:H999 A1:K1 A62:F71 H66:H71 A21:A50 C21:F50 C52:F61 A52:A61">
    <cfRule type="containsBlanks" dxfId="487" priority="83">
      <formula>LEN(TRIM(A1))=0</formula>
    </cfRule>
  </conditionalFormatting>
  <conditionalFormatting sqref="A72:H999 A62:F71 H66:H71 A21:A50 C21:F50 C52:F61 A52:A61">
    <cfRule type="containsBlanks" dxfId="486" priority="81">
      <formula>LEN(TRIM(A21))=0</formula>
    </cfRule>
    <cfRule type="containsBlanks" dxfId="485" priority="82">
      <formula>LEN(TRIM(A21))=0</formula>
    </cfRule>
  </conditionalFormatting>
  <conditionalFormatting sqref="A1:K1">
    <cfRule type="notContainsBlanks" dxfId="484" priority="66">
      <formula>LEN(TRIM(A1))&gt;0</formula>
    </cfRule>
    <cfRule type="containsBlanks" dxfId="483" priority="67">
      <formula>LEN(TRIM(A1))=0</formula>
    </cfRule>
    <cfRule type="containsBlanks" dxfId="482" priority="68">
      <formula>LEN(TRIM(A1))=0</formula>
    </cfRule>
    <cfRule type="notContainsBlanks" priority="70">
      <formula>LEN(TRIM(A1))&gt;0</formula>
    </cfRule>
  </conditionalFormatting>
  <conditionalFormatting sqref="C3:D41">
    <cfRule type="notContainsBlanks" dxfId="481" priority="37">
      <formula>LEN(TRIM(C3))&gt;0</formula>
    </cfRule>
  </conditionalFormatting>
  <conditionalFormatting sqref="C2:H2">
    <cfRule type="notContainsBlanks" dxfId="480" priority="52">
      <formula>LEN(TRIM(C2))&gt;0</formula>
    </cfRule>
  </conditionalFormatting>
  <conditionalFormatting sqref="G2:H2">
    <cfRule type="containsBlanks" dxfId="479" priority="54">
      <formula>LEN(TRIM(G2))=0</formula>
    </cfRule>
    <cfRule type="containsBlanks" dxfId="478" priority="55">
      <formula>LEN(TRIM(G2))=0</formula>
    </cfRule>
    <cfRule type="containsBlanks" dxfId="477" priority="56">
      <formula>LEN(TRIM(G2))=0</formula>
    </cfRule>
  </conditionalFormatting>
  <conditionalFormatting sqref="G3:H3 G4:G50 G52:G71">
    <cfRule type="containsBlanks" dxfId="476" priority="33">
      <formula>LEN(TRIM(G3))=0</formula>
    </cfRule>
    <cfRule type="containsBlanks" dxfId="475" priority="34">
      <formula>LEN(TRIM(G3))=0</formula>
    </cfRule>
    <cfRule type="containsBlanks" dxfId="474" priority="35">
      <formula>LEN(TRIM(G3))=0</formula>
    </cfRule>
  </conditionalFormatting>
  <conditionalFormatting sqref="I2:I50 I52:I62">
    <cfRule type="notContainsBlanks" dxfId="473" priority="44">
      <formula>LEN(TRIM(I2))&gt;0</formula>
    </cfRule>
    <cfRule type="containsBlanks" dxfId="472" priority="45">
      <formula>LEN(TRIM(I2))=0</formula>
    </cfRule>
    <cfRule type="containsBlanks" dxfId="471" priority="46">
      <formula>LEN(TRIM(I2))=0</formula>
    </cfRule>
    <cfRule type="containsBlanks" dxfId="470" priority="47">
      <formula>LEN(TRIM(I2))=0</formula>
    </cfRule>
  </conditionalFormatting>
  <conditionalFormatting sqref="I80:J999 I63:I79">
    <cfRule type="cellIs" dxfId="469" priority="73" operator="equal">
      <formula>"-"</formula>
    </cfRule>
    <cfRule type="containsBlanks" dxfId="468" priority="75">
      <formula>LEN(TRIM(I63))=0</formula>
    </cfRule>
  </conditionalFormatting>
  <conditionalFormatting sqref="J2:K2">
    <cfRule type="containsBlanks" dxfId="467" priority="59">
      <formula>LEN(TRIM(J2))=0</formula>
    </cfRule>
    <cfRule type="containsBlanks" dxfId="466" priority="60">
      <formula>LEN(TRIM(J2))=0</formula>
    </cfRule>
  </conditionalFormatting>
  <conditionalFormatting sqref="J2:K23">
    <cfRule type="cellIs" dxfId="465" priority="30" operator="equal">
      <formula>"-"</formula>
    </cfRule>
  </conditionalFormatting>
  <conditionalFormatting sqref="J3:K23">
    <cfRule type="containsBlanks" dxfId="464" priority="31">
      <formula>LEN(TRIM(J3))=0</formula>
    </cfRule>
  </conditionalFormatting>
  <conditionalFormatting sqref="B8:B41">
    <cfRule type="notContainsBlanks" dxfId="463" priority="25">
      <formula>LEN(TRIM(B8))&gt;0</formula>
    </cfRule>
  </conditionalFormatting>
  <conditionalFormatting sqref="B8:B41">
    <cfRule type="containsBlanks" dxfId="462" priority="26">
      <formula>LEN(TRIM(B8))=0</formula>
    </cfRule>
    <cfRule type="containsBlanks" dxfId="461" priority="27">
      <formula>LEN(TRIM(B8))=0</formula>
    </cfRule>
    <cfRule type="containsBlanks" dxfId="460" priority="28">
      <formula>LEN(TRIM(B8))=0</formula>
    </cfRule>
  </conditionalFormatting>
  <conditionalFormatting sqref="H4:H50 H52:H65">
    <cfRule type="notContainsBlanks" dxfId="459" priority="21">
      <formula>LEN(TRIM(H4))&gt;0</formula>
    </cfRule>
    <cfRule type="containsBlanks" dxfId="458" priority="22">
      <formula>LEN(TRIM(H4))=0</formula>
    </cfRule>
    <cfRule type="containsBlanks" dxfId="457" priority="23">
      <formula>LEN(TRIM(H4))=0</formula>
    </cfRule>
    <cfRule type="containsBlanks" dxfId="456" priority="24">
      <formula>LEN(TRIM(H4))=0</formula>
    </cfRule>
  </conditionalFormatting>
  <conditionalFormatting sqref="J24:J50 J52:J79">
    <cfRule type="cellIs" dxfId="455" priority="16" operator="equal">
      <formula>"-"</formula>
    </cfRule>
    <cfRule type="containsBlanks" dxfId="454" priority="17">
      <formula>LEN(TRIM(J24))=0</formula>
    </cfRule>
  </conditionalFormatting>
  <conditionalFormatting sqref="K24:K79">
    <cfRule type="cellIs" dxfId="453" priority="19" operator="equal">
      <formula>"-"</formula>
    </cfRule>
    <cfRule type="containsBlanks" dxfId="452" priority="20">
      <formula>LEN(TRIM(K24))=0</formula>
    </cfRule>
  </conditionalFormatting>
  <conditionalFormatting sqref="C42:D50 C52:D61">
    <cfRule type="containsBlanks" dxfId="451" priority="11">
      <formula>LEN(TRIM(C42))=0</formula>
    </cfRule>
    <cfRule type="containsBlanks" dxfId="450" priority="12">
      <formula>LEN(TRIM(C42))=0</formula>
    </cfRule>
    <cfRule type="containsBlanks" dxfId="449" priority="13">
      <formula>LEN(TRIM(C42))=0</formula>
    </cfRule>
  </conditionalFormatting>
  <conditionalFormatting sqref="C42:D50 C52:D61">
    <cfRule type="notContainsBlanks" dxfId="448" priority="10">
      <formula>LEN(TRIM(C42))&gt;0</formula>
    </cfRule>
  </conditionalFormatting>
  <conditionalFormatting sqref="B42">
    <cfRule type="containsBlanks" dxfId="447" priority="9">
      <formula>LEN(TRIM(B42))=0</formula>
    </cfRule>
  </conditionalFormatting>
  <conditionalFormatting sqref="B43:B47">
    <cfRule type="containsBlanks" dxfId="446" priority="6">
      <formula>LEN(TRIM(B43))=0</formula>
    </cfRule>
    <cfRule type="containsBlanks" dxfId="445" priority="7">
      <formula>LEN(TRIM(B43))=0</formula>
    </cfRule>
    <cfRule type="containsBlanks" dxfId="444" priority="8">
      <formula>LEN(TRIM(B43))=0</formula>
    </cfRule>
  </conditionalFormatting>
  <conditionalFormatting sqref="B43:B47">
    <cfRule type="notContainsBlanks" dxfId="443" priority="5">
      <formula>LEN(TRIM(B43))&gt;0</formula>
    </cfRule>
  </conditionalFormatting>
  <conditionalFormatting sqref="B48:B50 B52:B61">
    <cfRule type="notContainsBlanks" dxfId="442" priority="1">
      <formula>LEN(TRIM(B48))&gt;0</formula>
    </cfRule>
  </conditionalFormatting>
  <conditionalFormatting sqref="B48:B50 B52:B61">
    <cfRule type="containsBlanks" dxfId="441" priority="2">
      <formula>LEN(TRIM(B48))=0</formula>
    </cfRule>
    <cfRule type="containsBlanks" dxfId="440" priority="3">
      <formula>LEN(TRIM(B48))=0</formula>
    </cfRule>
    <cfRule type="containsBlanks" dxfId="439" priority="4">
      <formula>LEN(TRIM(B48))=0</formula>
    </cfRule>
  </conditionalFormatting>
  <dataValidations count="6">
    <dataValidation type="list" allowBlank="1" showInputMessage="1" showErrorMessage="1" sqref="F175:F335 F337:F343 E175:E343 G2:G50 G52:G71" xr:uid="{00000000-0002-0000-0A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E344:E999" xr:uid="{00000000-0002-0000-0A00-000001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F336 F344:F999 H2 H4:H50 H52:H65" xr:uid="{00000000-0002-0000-0A00-000002000000}">
      <formula1>"FUNDAMENTAL I, FUNDAMENTAL II, MÉDIO"</formula1>
    </dataValidation>
    <dataValidation type="list" allowBlank="1" showInputMessage="1" showErrorMessage="1" sqref="L3:L6" xr:uid="{00000000-0002-0000-0A00-000003000000}">
      <formula1>$L$3:$L$6</formula1>
    </dataValidation>
    <dataValidation type="list" allowBlank="1" showInputMessage="1" showErrorMessage="1" sqref="K2:K79 J80:J999" xr:uid="{00000000-0002-0000-0A00-000004000000}">
      <formula1>"-,Histórico assinado,Histórico no E-docs,Histórico sem assinatura,Sem histórico"</formula1>
    </dataValidation>
    <dataValidation type="list" allowBlank="1" showInputMessage="1" showErrorMessage="1" sqref="I63:I999 J2:J50 J52:J79" xr:uid="{00000000-0002-0000-0A00-000005000000}">
      <formula1>"-,Com certidão,Sem certidão"</formula1>
    </dataValidation>
  </dataValidations>
  <pageMargins left="0.7" right="0.7" top="0.75" bottom="0.75" header="0.3" footer="0.3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72" operator="notContains" id="{0B370B38-BA60-4948-B4F8-009CF2D145CE}">
            <xm:f>ISERROR(SEARCH("-",I63))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I80:J999 I63:I79</xm:sqref>
        </x14:conditionalFormatting>
        <x14:conditionalFormatting xmlns:xm="http://schemas.microsoft.com/office/excel/2006/main">
          <x14:cfRule type="notContainsText" priority="29" operator="notContains" id="{D5FD8B47-F772-4E50-B64E-57779F953AD9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J2:K23</xm:sqref>
        </x14:conditionalFormatting>
        <x14:conditionalFormatting xmlns:xm="http://schemas.microsoft.com/office/excel/2006/main">
          <x14:cfRule type="notContainsText" priority="15" operator="notContains" id="{300F728B-C5F8-43C9-8623-5284C0D569A8}">
            <xm:f>ISERROR(SEARCH("-",J24))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J24:J50 J52:J79</xm:sqref>
        </x14:conditionalFormatting>
        <x14:conditionalFormatting xmlns:xm="http://schemas.microsoft.com/office/excel/2006/main">
          <x14:cfRule type="notContainsText" priority="18" operator="notContains" id="{720FC457-0C8D-43BC-AEEB-64518374F601}">
            <xm:f>ISERROR(SEARCH("-",K24))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K24:K79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75"/>
  <sheetViews>
    <sheetView zoomScaleNormal="100" workbookViewId="0">
      <pane ySplit="1" topLeftCell="A319" activePane="bottomLeft" state="frozen"/>
      <selection pane="bottomLeft" sqref="A1:E329"/>
    </sheetView>
  </sheetViews>
  <sheetFormatPr defaultRowHeight="15"/>
  <cols>
    <col min="1" max="1" width="49.42578125" customWidth="1"/>
    <col min="2" max="2" width="7.85546875" customWidth="1"/>
    <col min="3" max="3" width="7.28515625" bestFit="1" customWidth="1"/>
    <col min="4" max="4" width="7.28515625" customWidth="1"/>
    <col min="5" max="5" width="16.42578125" customWidth="1"/>
    <col min="6" max="6" width="50.5703125" customWidth="1"/>
    <col min="7" max="7" width="14.140625" style="5" customWidth="1"/>
    <col min="8" max="8" width="20.5703125" style="5" customWidth="1"/>
    <col min="9" max="9" width="16" customWidth="1"/>
    <col min="10" max="10" width="16.85546875" style="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66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4715</v>
      </c>
      <c r="B2" s="11">
        <v>1</v>
      </c>
      <c r="C2" s="3" t="s">
        <v>4716</v>
      </c>
      <c r="D2" s="3">
        <v>1</v>
      </c>
      <c r="E2" s="3" t="s">
        <v>4717</v>
      </c>
      <c r="F2" s="5" t="s">
        <v>4718</v>
      </c>
      <c r="G2" s="5" t="s">
        <v>280</v>
      </c>
      <c r="H2" s="5" t="s">
        <v>375</v>
      </c>
      <c r="I2">
        <v>2021</v>
      </c>
      <c r="J2" s="5" t="s">
        <v>401</v>
      </c>
      <c r="K2" s="5" t="s">
        <v>414</v>
      </c>
      <c r="M2" s="1"/>
    </row>
    <row r="3" spans="1:13" ht="15" customHeight="1">
      <c r="A3" s="2" t="s">
        <v>4719</v>
      </c>
      <c r="B3" s="12">
        <v>2</v>
      </c>
      <c r="C3" s="3" t="s">
        <v>4716</v>
      </c>
      <c r="D3" s="3">
        <v>1</v>
      </c>
      <c r="E3" s="4"/>
      <c r="F3" s="5" t="s">
        <v>4720</v>
      </c>
      <c r="I3" s="5"/>
      <c r="J3" s="5" t="s">
        <v>406</v>
      </c>
      <c r="K3" s="5" t="s">
        <v>407</v>
      </c>
      <c r="L3" s="1"/>
      <c r="M3" s="1"/>
    </row>
    <row r="4" spans="1:13" ht="15" customHeight="1">
      <c r="A4" s="2" t="s">
        <v>4721</v>
      </c>
      <c r="B4" s="11">
        <v>3</v>
      </c>
      <c r="C4" s="3" t="s">
        <v>4716</v>
      </c>
      <c r="D4" s="3">
        <v>1</v>
      </c>
      <c r="E4" s="4" t="s">
        <v>4722</v>
      </c>
      <c r="F4" s="5" t="s">
        <v>4723</v>
      </c>
      <c r="G4" s="5" t="s">
        <v>280</v>
      </c>
      <c r="H4" s="5" t="s">
        <v>375</v>
      </c>
      <c r="I4" s="5">
        <v>2021</v>
      </c>
      <c r="J4" s="5" t="s">
        <v>401</v>
      </c>
      <c r="K4" s="5" t="s">
        <v>414</v>
      </c>
      <c r="L4" s="1"/>
      <c r="M4" s="1"/>
    </row>
    <row r="5" spans="1:13" ht="15" customHeight="1">
      <c r="A5" s="2" t="s">
        <v>4724</v>
      </c>
      <c r="B5" s="12">
        <v>4</v>
      </c>
      <c r="C5" s="3" t="s">
        <v>4716</v>
      </c>
      <c r="D5" s="3">
        <v>1</v>
      </c>
      <c r="E5" s="4" t="s">
        <v>4725</v>
      </c>
      <c r="F5" s="5" t="s">
        <v>4726</v>
      </c>
      <c r="G5" s="5" t="s">
        <v>280</v>
      </c>
      <c r="H5" s="5" t="s">
        <v>375</v>
      </c>
      <c r="I5" s="5">
        <v>2021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4727</v>
      </c>
      <c r="B6" s="11">
        <v>5</v>
      </c>
      <c r="C6" s="3" t="s">
        <v>4716</v>
      </c>
      <c r="D6" s="3">
        <v>1</v>
      </c>
      <c r="E6" s="4">
        <v>36807</v>
      </c>
      <c r="F6" s="5" t="s">
        <v>4728</v>
      </c>
      <c r="G6" s="5" t="s">
        <v>280</v>
      </c>
      <c r="H6" s="5" t="s">
        <v>375</v>
      </c>
      <c r="I6" s="5">
        <v>2017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4729</v>
      </c>
      <c r="B7" s="11">
        <v>6</v>
      </c>
      <c r="C7" s="3" t="s">
        <v>4716</v>
      </c>
      <c r="D7" s="3">
        <v>1</v>
      </c>
      <c r="E7" s="4">
        <v>36223</v>
      </c>
      <c r="F7" s="5" t="s">
        <v>4730</v>
      </c>
      <c r="G7" s="5" t="s">
        <v>286</v>
      </c>
      <c r="H7" s="5" t="s">
        <v>375</v>
      </c>
      <c r="I7" s="5">
        <v>2015</v>
      </c>
      <c r="J7" s="5" t="s">
        <v>401</v>
      </c>
      <c r="K7" s="5" t="s">
        <v>414</v>
      </c>
      <c r="L7" s="1"/>
      <c r="M7" s="1"/>
    </row>
    <row r="8" spans="1:13" ht="15.75" customHeight="1">
      <c r="A8" s="2" t="s">
        <v>4731</v>
      </c>
      <c r="B8" s="12">
        <v>7</v>
      </c>
      <c r="C8" s="3" t="s">
        <v>4716</v>
      </c>
      <c r="D8" s="3">
        <v>1</v>
      </c>
      <c r="E8" s="4" t="s">
        <v>4732</v>
      </c>
      <c r="F8" s="5" t="s">
        <v>812</v>
      </c>
      <c r="G8" s="5" t="s">
        <v>445</v>
      </c>
      <c r="H8" s="5" t="s">
        <v>375</v>
      </c>
      <c r="I8" s="5">
        <v>2013</v>
      </c>
      <c r="J8" s="5" t="s">
        <v>401</v>
      </c>
      <c r="K8" s="5" t="s">
        <v>407</v>
      </c>
      <c r="L8" s="1"/>
      <c r="M8" s="1"/>
    </row>
    <row r="9" spans="1:13" ht="15" customHeight="1">
      <c r="A9" s="2" t="s">
        <v>4733</v>
      </c>
      <c r="B9" s="11">
        <v>8</v>
      </c>
      <c r="C9" s="3" t="s">
        <v>4716</v>
      </c>
      <c r="D9" s="3">
        <v>1</v>
      </c>
      <c r="E9" s="4" t="s">
        <v>4734</v>
      </c>
      <c r="F9" s="5" t="s">
        <v>1585</v>
      </c>
      <c r="G9" s="5" t="s">
        <v>280</v>
      </c>
      <c r="H9" s="5" t="s">
        <v>375</v>
      </c>
      <c r="I9" s="5">
        <v>2017</v>
      </c>
      <c r="J9" s="5" t="s">
        <v>401</v>
      </c>
      <c r="K9" s="5" t="s">
        <v>414</v>
      </c>
      <c r="L9" s="1"/>
      <c r="M9" s="1"/>
    </row>
    <row r="10" spans="1:13" ht="15" customHeight="1">
      <c r="A10" s="2" t="s">
        <v>4735</v>
      </c>
      <c r="B10" s="12">
        <v>9</v>
      </c>
      <c r="C10" s="3" t="s">
        <v>4716</v>
      </c>
      <c r="D10" s="3">
        <v>1</v>
      </c>
      <c r="E10" s="4" t="s">
        <v>4736</v>
      </c>
      <c r="F10" s="5" t="s">
        <v>4737</v>
      </c>
      <c r="G10" s="5" t="s">
        <v>342</v>
      </c>
      <c r="H10" s="5" t="s">
        <v>410</v>
      </c>
      <c r="I10" s="5">
        <v>2017</v>
      </c>
      <c r="J10" s="5" t="s">
        <v>401</v>
      </c>
      <c r="K10" s="5" t="s">
        <v>414</v>
      </c>
      <c r="L10" s="1"/>
      <c r="M10" s="1"/>
    </row>
    <row r="11" spans="1:13" ht="15" customHeight="1">
      <c r="A11" s="2" t="s">
        <v>4738</v>
      </c>
      <c r="B11" s="11">
        <v>10</v>
      </c>
      <c r="C11" s="3" t="s">
        <v>4716</v>
      </c>
      <c r="D11" s="3">
        <v>1</v>
      </c>
      <c r="E11" s="4">
        <v>36436</v>
      </c>
      <c r="F11" s="5" t="s">
        <v>1731</v>
      </c>
      <c r="G11" s="5" t="s">
        <v>280</v>
      </c>
      <c r="H11" s="5" t="s">
        <v>375</v>
      </c>
      <c r="I11" s="5">
        <v>2016</v>
      </c>
      <c r="J11" s="5" t="s">
        <v>401</v>
      </c>
      <c r="K11" s="5" t="s">
        <v>414</v>
      </c>
      <c r="L11" s="1"/>
      <c r="M11" s="1"/>
    </row>
    <row r="12" spans="1:13" ht="15" customHeight="1">
      <c r="A12" s="2" t="s">
        <v>4739</v>
      </c>
      <c r="B12" s="12">
        <v>11</v>
      </c>
      <c r="C12" s="3" t="s">
        <v>4716</v>
      </c>
      <c r="D12" s="3">
        <v>1</v>
      </c>
      <c r="E12" s="4" t="s">
        <v>4740</v>
      </c>
      <c r="F12" s="5" t="s">
        <v>4741</v>
      </c>
      <c r="G12" s="5" t="s">
        <v>571</v>
      </c>
      <c r="H12" s="5" t="s">
        <v>410</v>
      </c>
      <c r="I12" s="5">
        <v>2018</v>
      </c>
      <c r="J12" s="5" t="s">
        <v>401</v>
      </c>
      <c r="K12" s="5" t="s">
        <v>414</v>
      </c>
      <c r="L12" s="1"/>
      <c r="M12" s="1"/>
    </row>
    <row r="13" spans="1:13" ht="15" customHeight="1">
      <c r="A13" s="2" t="s">
        <v>4742</v>
      </c>
      <c r="B13" s="11">
        <v>12</v>
      </c>
      <c r="C13" s="3" t="s">
        <v>4716</v>
      </c>
      <c r="D13" s="3">
        <v>1</v>
      </c>
      <c r="E13" s="4">
        <v>41160</v>
      </c>
      <c r="F13" s="5" t="s">
        <v>4203</v>
      </c>
      <c r="G13" s="5" t="s">
        <v>428</v>
      </c>
      <c r="H13" s="5" t="s">
        <v>391</v>
      </c>
      <c r="I13" s="5">
        <v>2023</v>
      </c>
      <c r="J13" s="5" t="s">
        <v>401</v>
      </c>
      <c r="K13" s="5" t="s">
        <v>414</v>
      </c>
      <c r="L13" s="1"/>
      <c r="M13" s="1"/>
    </row>
    <row r="14" spans="1:13" ht="15" customHeight="1">
      <c r="A14" s="2" t="s">
        <v>4743</v>
      </c>
      <c r="B14" s="12">
        <v>13</v>
      </c>
      <c r="C14" s="3" t="s">
        <v>4716</v>
      </c>
      <c r="D14" s="3">
        <v>1</v>
      </c>
      <c r="E14" s="4" t="s">
        <v>4734</v>
      </c>
      <c r="F14" s="5" t="s">
        <v>4744</v>
      </c>
      <c r="G14" s="5" t="s">
        <v>280</v>
      </c>
      <c r="H14" s="5" t="s">
        <v>375</v>
      </c>
      <c r="I14" s="5">
        <v>2017</v>
      </c>
      <c r="J14" s="5" t="s">
        <v>401</v>
      </c>
      <c r="K14" s="5" t="s">
        <v>414</v>
      </c>
      <c r="L14" s="1"/>
      <c r="M14" s="1"/>
    </row>
    <row r="15" spans="1:13" ht="15" customHeight="1">
      <c r="A15" s="2" t="s">
        <v>4745</v>
      </c>
      <c r="B15" s="11">
        <v>14</v>
      </c>
      <c r="C15" s="3" t="s">
        <v>4716</v>
      </c>
      <c r="D15" s="3">
        <v>1</v>
      </c>
      <c r="E15" s="4">
        <v>37262</v>
      </c>
      <c r="F15" s="5" t="s">
        <v>4746</v>
      </c>
      <c r="G15" s="5" t="s">
        <v>280</v>
      </c>
      <c r="H15" s="5" t="s">
        <v>375</v>
      </c>
      <c r="I15" s="5">
        <v>2020</v>
      </c>
      <c r="J15" s="5" t="s">
        <v>401</v>
      </c>
      <c r="K15" s="5" t="s">
        <v>414</v>
      </c>
      <c r="L15" s="1"/>
      <c r="M15" s="1"/>
    </row>
    <row r="16" spans="1:13" ht="15" customHeight="1">
      <c r="A16" s="2" t="s">
        <v>4747</v>
      </c>
      <c r="B16" s="12">
        <v>15</v>
      </c>
      <c r="C16" s="3" t="s">
        <v>4716</v>
      </c>
      <c r="D16" s="3">
        <v>1</v>
      </c>
      <c r="E16" s="4" t="s">
        <v>4748</v>
      </c>
      <c r="F16" s="5" t="s">
        <v>551</v>
      </c>
      <c r="G16" s="5" t="s">
        <v>280</v>
      </c>
      <c r="H16" s="5" t="s">
        <v>375</v>
      </c>
      <c r="I16" s="5">
        <v>2019</v>
      </c>
      <c r="J16" s="5" t="s">
        <v>401</v>
      </c>
      <c r="K16" s="5" t="s">
        <v>414</v>
      </c>
      <c r="L16" s="1"/>
      <c r="M16" s="1"/>
    </row>
    <row r="17" spans="1:13" ht="15" customHeight="1">
      <c r="A17" s="2" t="s">
        <v>4749</v>
      </c>
      <c r="B17" s="11">
        <v>16</v>
      </c>
      <c r="C17" s="3" t="s">
        <v>4716</v>
      </c>
      <c r="D17" s="3">
        <v>1</v>
      </c>
      <c r="E17" s="4" t="s">
        <v>4750</v>
      </c>
      <c r="F17" s="5" t="s">
        <v>962</v>
      </c>
      <c r="G17" s="5" t="s">
        <v>286</v>
      </c>
      <c r="H17" s="5" t="s">
        <v>375</v>
      </c>
      <c r="I17" s="5">
        <v>2019</v>
      </c>
      <c r="J17" s="5" t="s">
        <v>401</v>
      </c>
      <c r="K17" s="5" t="s">
        <v>414</v>
      </c>
      <c r="L17" s="1"/>
      <c r="M17" s="1"/>
    </row>
    <row r="18" spans="1:13" ht="15" customHeight="1">
      <c r="A18" s="2" t="s">
        <v>4751</v>
      </c>
      <c r="B18" s="11">
        <v>17</v>
      </c>
      <c r="C18" s="3" t="s">
        <v>4716</v>
      </c>
      <c r="D18" s="3">
        <v>1</v>
      </c>
      <c r="E18" s="4">
        <v>37357</v>
      </c>
      <c r="F18" s="5" t="s">
        <v>4175</v>
      </c>
      <c r="I18" s="5"/>
      <c r="J18" s="5" t="s">
        <v>406</v>
      </c>
      <c r="K18" s="5" t="s">
        <v>407</v>
      </c>
      <c r="L18" s="1"/>
      <c r="M18" s="1"/>
    </row>
    <row r="19" spans="1:13" ht="15" customHeight="1">
      <c r="A19" s="2" t="s">
        <v>4752</v>
      </c>
      <c r="B19" s="11">
        <v>18</v>
      </c>
      <c r="C19" s="3" t="s">
        <v>4716</v>
      </c>
      <c r="D19" s="3">
        <v>1</v>
      </c>
      <c r="E19" s="4">
        <v>26917</v>
      </c>
      <c r="F19" s="5" t="s">
        <v>4753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4754</v>
      </c>
      <c r="B20" s="12">
        <v>19</v>
      </c>
      <c r="C20" s="3" t="s">
        <v>4716</v>
      </c>
      <c r="D20" s="3">
        <v>1</v>
      </c>
      <c r="E20" s="4" t="s">
        <v>4755</v>
      </c>
      <c r="F20" s="5" t="s">
        <v>2692</v>
      </c>
      <c r="I20" s="5"/>
      <c r="J20" s="5" t="s">
        <v>406</v>
      </c>
      <c r="K20" s="5" t="s">
        <v>407</v>
      </c>
      <c r="L20" s="1"/>
      <c r="M20" s="1"/>
    </row>
    <row r="21" spans="1:13" ht="15" customHeight="1">
      <c r="A21" s="2" t="s">
        <v>4756</v>
      </c>
      <c r="B21" s="11">
        <v>20</v>
      </c>
      <c r="C21" s="3" t="s">
        <v>4716</v>
      </c>
      <c r="D21" s="3">
        <v>1</v>
      </c>
      <c r="E21" s="4" t="s">
        <v>4757</v>
      </c>
      <c r="F21" s="5" t="s">
        <v>492</v>
      </c>
      <c r="I21" s="5"/>
      <c r="J21" s="5" t="s">
        <v>406</v>
      </c>
      <c r="K21" s="5" t="s">
        <v>407</v>
      </c>
      <c r="L21" s="1"/>
      <c r="M21" s="1"/>
    </row>
    <row r="22" spans="1:13" ht="15" customHeight="1">
      <c r="A22" s="2" t="s">
        <v>4758</v>
      </c>
      <c r="B22" s="11">
        <v>21</v>
      </c>
      <c r="C22" s="3" t="s">
        <v>4716</v>
      </c>
      <c r="D22" s="3">
        <v>1</v>
      </c>
      <c r="E22" s="4" t="s">
        <v>4759</v>
      </c>
      <c r="F22" s="5" t="s">
        <v>1692</v>
      </c>
      <c r="I22" s="5"/>
      <c r="J22" s="5" t="s">
        <v>406</v>
      </c>
      <c r="K22" s="5" t="s">
        <v>407</v>
      </c>
      <c r="L22" s="1"/>
      <c r="M22" s="1"/>
    </row>
    <row r="23" spans="1:13" ht="15" customHeight="1">
      <c r="A23" s="2" t="s">
        <v>4760</v>
      </c>
      <c r="B23" s="11">
        <v>22</v>
      </c>
      <c r="C23" s="3" t="s">
        <v>4716</v>
      </c>
      <c r="D23" s="3">
        <v>1</v>
      </c>
      <c r="E23" s="4" t="s">
        <v>4761</v>
      </c>
      <c r="F23" s="5" t="s">
        <v>4762</v>
      </c>
      <c r="G23" s="5" t="s">
        <v>428</v>
      </c>
      <c r="H23" s="5" t="s">
        <v>391</v>
      </c>
      <c r="I23" s="5">
        <v>1987</v>
      </c>
      <c r="J23" s="5" t="s">
        <v>406</v>
      </c>
      <c r="K23" s="5" t="s">
        <v>414</v>
      </c>
      <c r="L23" s="1"/>
      <c r="M23" s="1"/>
    </row>
    <row r="24" spans="1:13" ht="15" customHeight="1">
      <c r="A24" s="2" t="s">
        <v>4763</v>
      </c>
      <c r="B24" s="12">
        <v>23</v>
      </c>
      <c r="C24" s="3" t="s">
        <v>4716</v>
      </c>
      <c r="D24" s="3">
        <v>1</v>
      </c>
      <c r="E24" s="4" t="s">
        <v>4764</v>
      </c>
      <c r="F24" s="5" t="s">
        <v>1103</v>
      </c>
      <c r="G24" s="5" t="s">
        <v>3655</v>
      </c>
      <c r="H24" s="5" t="s">
        <v>410</v>
      </c>
      <c r="I24" s="5">
        <v>1978</v>
      </c>
      <c r="J24" s="5" t="s">
        <v>406</v>
      </c>
      <c r="K24" s="5" t="s">
        <v>414</v>
      </c>
      <c r="L24" s="1"/>
      <c r="M24" s="1"/>
    </row>
    <row r="25" spans="1:13" ht="15" customHeight="1">
      <c r="A25" s="2" t="s">
        <v>4765</v>
      </c>
      <c r="B25" s="11">
        <v>24</v>
      </c>
      <c r="C25" s="3" t="s">
        <v>4716</v>
      </c>
      <c r="D25" s="3">
        <v>1</v>
      </c>
      <c r="E25" s="4">
        <v>33369</v>
      </c>
      <c r="F25" s="5" t="s">
        <v>4766</v>
      </c>
      <c r="I25" s="5"/>
      <c r="J25" s="5" t="s">
        <v>401</v>
      </c>
      <c r="K25" s="5" t="s">
        <v>407</v>
      </c>
      <c r="L25" s="1"/>
      <c r="M25" s="1"/>
    </row>
    <row r="26" spans="1:13" ht="15" customHeight="1">
      <c r="A26" s="2" t="s">
        <v>4767</v>
      </c>
      <c r="B26" s="12">
        <v>25</v>
      </c>
      <c r="C26" s="3" t="s">
        <v>4716</v>
      </c>
      <c r="D26" s="3">
        <v>1</v>
      </c>
      <c r="E26" s="4">
        <v>14802</v>
      </c>
      <c r="F26" s="5" t="s">
        <v>4768</v>
      </c>
      <c r="I26" s="5"/>
      <c r="J26" s="5" t="s">
        <v>406</v>
      </c>
      <c r="K26" s="5" t="s">
        <v>407</v>
      </c>
      <c r="L26" s="1"/>
      <c r="M26" s="1"/>
    </row>
    <row r="27" spans="1:13" ht="15" customHeight="1">
      <c r="A27" s="2" t="s">
        <v>4769</v>
      </c>
      <c r="B27" s="11">
        <v>26</v>
      </c>
      <c r="C27" s="3" t="s">
        <v>4716</v>
      </c>
      <c r="D27" s="3">
        <v>1</v>
      </c>
      <c r="E27" s="4">
        <v>29068</v>
      </c>
      <c r="F27" s="5" t="s">
        <v>4770</v>
      </c>
      <c r="I27" s="5"/>
      <c r="J27" s="5" t="s">
        <v>406</v>
      </c>
      <c r="K27" s="5" t="s">
        <v>407</v>
      </c>
      <c r="L27" s="1"/>
      <c r="M27" s="1"/>
    </row>
    <row r="28" spans="1:13" ht="15" customHeight="1">
      <c r="A28" s="2" t="s">
        <v>4771</v>
      </c>
      <c r="B28" s="11">
        <v>27</v>
      </c>
      <c r="C28" s="3" t="s">
        <v>4716</v>
      </c>
      <c r="D28" s="3">
        <v>1</v>
      </c>
      <c r="E28" s="4">
        <v>33949</v>
      </c>
      <c r="F28" s="5" t="s">
        <v>4772</v>
      </c>
      <c r="G28" s="5" t="s">
        <v>13</v>
      </c>
      <c r="H28" s="5" t="s">
        <v>410</v>
      </c>
      <c r="I28" s="5">
        <v>2004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4773</v>
      </c>
      <c r="B29" s="12">
        <v>28</v>
      </c>
      <c r="C29" s="3" t="s">
        <v>4716</v>
      </c>
      <c r="D29" s="3">
        <v>1</v>
      </c>
      <c r="E29" s="4">
        <v>34764</v>
      </c>
      <c r="F29" s="5" t="s">
        <v>4774</v>
      </c>
      <c r="G29" s="5" t="s">
        <v>280</v>
      </c>
      <c r="H29" s="5" t="s">
        <v>375</v>
      </c>
      <c r="I29" s="5">
        <v>2012</v>
      </c>
      <c r="J29" s="5" t="s">
        <v>401</v>
      </c>
      <c r="K29" s="5" t="s">
        <v>414</v>
      </c>
      <c r="L29" s="1"/>
      <c r="M29" s="1"/>
    </row>
    <row r="30" spans="1:13" ht="15" customHeight="1">
      <c r="A30" s="2" t="s">
        <v>4775</v>
      </c>
      <c r="B30" s="11">
        <v>29</v>
      </c>
      <c r="C30" s="3" t="s">
        <v>4716</v>
      </c>
      <c r="D30" s="3">
        <v>1</v>
      </c>
      <c r="E30" s="4" t="s">
        <v>4776</v>
      </c>
      <c r="F30" s="5" t="s">
        <v>637</v>
      </c>
      <c r="I30" s="5"/>
      <c r="J30" s="5" t="s">
        <v>406</v>
      </c>
      <c r="K30" s="5" t="s">
        <v>407</v>
      </c>
      <c r="L30" s="1"/>
      <c r="M30" s="1"/>
    </row>
    <row r="31" spans="1:13" ht="15" customHeight="1">
      <c r="A31" s="2" t="s">
        <v>4777</v>
      </c>
      <c r="B31" s="11">
        <v>30</v>
      </c>
      <c r="C31" s="3" t="s">
        <v>4716</v>
      </c>
      <c r="D31" s="3">
        <v>1</v>
      </c>
      <c r="E31" s="4" t="s">
        <v>4778</v>
      </c>
      <c r="F31" s="5" t="s">
        <v>4779</v>
      </c>
      <c r="I31" s="5"/>
      <c r="J31" s="5" t="s">
        <v>406</v>
      </c>
      <c r="K31" s="5" t="s">
        <v>407</v>
      </c>
      <c r="L31" s="1"/>
      <c r="M31" s="1"/>
    </row>
    <row r="32" spans="1:13" ht="15" customHeight="1">
      <c r="A32" s="6" t="s">
        <v>3880</v>
      </c>
      <c r="B32" s="13">
        <v>31</v>
      </c>
      <c r="C32" s="3" t="s">
        <v>4716</v>
      </c>
      <c r="D32" s="3">
        <v>1</v>
      </c>
      <c r="E32" s="4" t="s">
        <v>4780</v>
      </c>
      <c r="F32" s="5" t="s">
        <v>4781</v>
      </c>
      <c r="G32" s="5" t="s">
        <v>280</v>
      </c>
      <c r="H32" s="5" t="s">
        <v>375</v>
      </c>
      <c r="I32" s="5">
        <v>2020</v>
      </c>
      <c r="J32" s="5" t="s">
        <v>401</v>
      </c>
      <c r="K32" s="5" t="s">
        <v>414</v>
      </c>
      <c r="L32" s="1"/>
      <c r="M32" s="1"/>
    </row>
    <row r="33" spans="1:13" ht="15" customHeight="1">
      <c r="A33" s="6" t="s">
        <v>4782</v>
      </c>
      <c r="B33" s="14">
        <v>32</v>
      </c>
      <c r="C33" s="3" t="s">
        <v>4716</v>
      </c>
      <c r="D33" s="3">
        <v>1</v>
      </c>
      <c r="E33" s="4">
        <v>6703</v>
      </c>
      <c r="F33" s="5"/>
      <c r="I33" s="5"/>
      <c r="J33" s="5" t="s">
        <v>406</v>
      </c>
      <c r="K33" s="5" t="s">
        <v>407</v>
      </c>
      <c r="L33" s="1"/>
      <c r="M33" s="1"/>
    </row>
    <row r="34" spans="1:13" ht="15.75" customHeight="1">
      <c r="A34" s="6" t="s">
        <v>4783</v>
      </c>
      <c r="B34" s="15">
        <v>33</v>
      </c>
      <c r="C34" s="3" t="s">
        <v>4716</v>
      </c>
      <c r="D34" s="3">
        <v>1</v>
      </c>
      <c r="E34" s="4">
        <v>40919</v>
      </c>
      <c r="F34" s="5" t="s">
        <v>4784</v>
      </c>
      <c r="I34" s="5"/>
      <c r="J34" s="5" t="s">
        <v>401</v>
      </c>
      <c r="K34" s="5" t="s">
        <v>407</v>
      </c>
      <c r="L34" s="1"/>
      <c r="M34" s="1"/>
    </row>
    <row r="35" spans="1:13" ht="15.75" customHeight="1">
      <c r="A35" s="6" t="s">
        <v>4785</v>
      </c>
      <c r="B35" s="16">
        <v>34</v>
      </c>
      <c r="C35" s="3" t="s">
        <v>4716</v>
      </c>
      <c r="D35" s="3">
        <v>1</v>
      </c>
      <c r="E35" s="4" t="s">
        <v>4786</v>
      </c>
      <c r="F35" s="5" t="s">
        <v>4787</v>
      </c>
      <c r="G35" s="5" t="s">
        <v>132</v>
      </c>
      <c r="H35" s="5" t="s">
        <v>391</v>
      </c>
      <c r="I35" s="5">
        <v>1975</v>
      </c>
      <c r="J35" s="5" t="s">
        <v>406</v>
      </c>
      <c r="K35" s="5" t="s">
        <v>414</v>
      </c>
      <c r="L35" s="1"/>
      <c r="M35" s="1"/>
    </row>
    <row r="36" spans="1:13" ht="15.75" customHeight="1">
      <c r="A36" s="6" t="s">
        <v>4788</v>
      </c>
      <c r="B36" s="16">
        <v>35</v>
      </c>
      <c r="C36" s="3" t="s">
        <v>4716</v>
      </c>
      <c r="D36" s="3">
        <v>1</v>
      </c>
      <c r="E36" s="4">
        <v>22259</v>
      </c>
      <c r="F36" s="5" t="s">
        <v>2565</v>
      </c>
      <c r="I36" s="5"/>
      <c r="J36" s="5" t="s">
        <v>406</v>
      </c>
      <c r="K36" s="5" t="s">
        <v>407</v>
      </c>
      <c r="L36" s="1"/>
      <c r="M36" s="1"/>
    </row>
    <row r="37" spans="1:13" ht="15.75" customHeight="1">
      <c r="A37" s="6" t="s">
        <v>4789</v>
      </c>
      <c r="B37" s="17">
        <v>36</v>
      </c>
      <c r="C37" s="3" t="s">
        <v>4716</v>
      </c>
      <c r="D37" s="3">
        <v>1</v>
      </c>
      <c r="E37" s="4">
        <v>26247</v>
      </c>
      <c r="F37" s="5" t="s">
        <v>4790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4791</v>
      </c>
      <c r="B38" s="16">
        <v>37</v>
      </c>
      <c r="C38" s="3" t="s">
        <v>4716</v>
      </c>
      <c r="D38" s="3">
        <v>1</v>
      </c>
      <c r="E38" s="4" t="s">
        <v>4792</v>
      </c>
      <c r="F38" s="5" t="s">
        <v>4793</v>
      </c>
      <c r="G38" s="5" t="s">
        <v>126</v>
      </c>
      <c r="H38" s="5" t="s">
        <v>410</v>
      </c>
      <c r="I38" s="5">
        <v>1990</v>
      </c>
      <c r="J38" s="5" t="s">
        <v>401</v>
      </c>
      <c r="K38" s="5" t="s">
        <v>414</v>
      </c>
      <c r="L38" s="1"/>
      <c r="M38" s="1"/>
    </row>
    <row r="39" spans="1:13" ht="15.75" customHeight="1">
      <c r="A39" s="6" t="s">
        <v>4794</v>
      </c>
      <c r="B39" s="17">
        <v>38</v>
      </c>
      <c r="C39" s="3" t="s">
        <v>4716</v>
      </c>
      <c r="D39" s="3">
        <v>1</v>
      </c>
      <c r="E39" s="4" t="s">
        <v>4795</v>
      </c>
      <c r="F39" s="5" t="s">
        <v>4796</v>
      </c>
      <c r="G39" s="5" t="s">
        <v>126</v>
      </c>
      <c r="H39" s="5" t="s">
        <v>410</v>
      </c>
      <c r="I39" s="5">
        <v>1986</v>
      </c>
      <c r="J39" s="5" t="s">
        <v>401</v>
      </c>
      <c r="K39" s="5" t="s">
        <v>414</v>
      </c>
      <c r="L39" s="1"/>
      <c r="M39" s="1"/>
    </row>
    <row r="40" spans="1:13" ht="15.75" customHeight="1">
      <c r="A40" s="6" t="s">
        <v>4797</v>
      </c>
      <c r="B40" s="16">
        <v>39</v>
      </c>
      <c r="C40" s="3" t="s">
        <v>4716</v>
      </c>
      <c r="D40" s="3">
        <v>1</v>
      </c>
      <c r="E40" s="7">
        <v>26755</v>
      </c>
      <c r="F40" s="5" t="s">
        <v>2981</v>
      </c>
      <c r="I40" s="5"/>
      <c r="J40" s="5" t="s">
        <v>406</v>
      </c>
      <c r="K40" s="5" t="s">
        <v>407</v>
      </c>
      <c r="L40" s="1"/>
      <c r="M40" s="1"/>
    </row>
    <row r="41" spans="1:13" ht="15.75" customHeight="1">
      <c r="A41" s="6" t="s">
        <v>4798</v>
      </c>
      <c r="B41" s="17">
        <v>40</v>
      </c>
      <c r="C41" s="3" t="s">
        <v>4716</v>
      </c>
      <c r="D41" s="3">
        <v>1</v>
      </c>
      <c r="E41" s="4">
        <v>27973</v>
      </c>
      <c r="F41" s="5" t="s">
        <v>4799</v>
      </c>
      <c r="G41" s="5" t="s">
        <v>13</v>
      </c>
      <c r="H41" s="5" t="s">
        <v>410</v>
      </c>
      <c r="I41" s="5">
        <v>1992</v>
      </c>
      <c r="J41" s="5" t="s">
        <v>401</v>
      </c>
      <c r="K41" s="5" t="s">
        <v>414</v>
      </c>
      <c r="L41" s="1"/>
      <c r="M41" s="1"/>
    </row>
    <row r="42" spans="1:13" ht="15.75" customHeight="1">
      <c r="A42" s="6" t="s">
        <v>4800</v>
      </c>
      <c r="B42" s="16">
        <v>41</v>
      </c>
      <c r="C42" s="3" t="s">
        <v>4716</v>
      </c>
      <c r="D42" s="3">
        <v>1</v>
      </c>
      <c r="E42" s="4" t="s">
        <v>4801</v>
      </c>
      <c r="F42" s="5" t="s">
        <v>4802</v>
      </c>
      <c r="I42" s="5"/>
      <c r="J42" s="5" t="s">
        <v>406</v>
      </c>
      <c r="K42" s="5" t="s">
        <v>407</v>
      </c>
      <c r="L42" s="1"/>
      <c r="M42" s="1"/>
    </row>
    <row r="43" spans="1:13" ht="15.75" customHeight="1">
      <c r="A43" s="6" t="s">
        <v>4803</v>
      </c>
      <c r="B43" s="16">
        <v>42</v>
      </c>
      <c r="C43" s="3" t="s">
        <v>4716</v>
      </c>
      <c r="D43" s="3">
        <v>1</v>
      </c>
      <c r="E43" s="4" t="s">
        <v>4804</v>
      </c>
      <c r="F43" s="5" t="s">
        <v>4805</v>
      </c>
      <c r="G43" s="5" t="s">
        <v>132</v>
      </c>
      <c r="H43" s="5" t="s">
        <v>391</v>
      </c>
      <c r="I43" s="5">
        <v>1981</v>
      </c>
      <c r="J43" s="5" t="s">
        <v>406</v>
      </c>
      <c r="K43" s="5" t="s">
        <v>414</v>
      </c>
      <c r="L43" s="1"/>
      <c r="M43" s="1"/>
    </row>
    <row r="44" spans="1:13" ht="15.75" customHeight="1">
      <c r="A44" s="6" t="s">
        <v>4806</v>
      </c>
      <c r="B44" s="17">
        <v>43</v>
      </c>
      <c r="C44" s="3" t="s">
        <v>4716</v>
      </c>
      <c r="D44" s="3">
        <v>1</v>
      </c>
      <c r="E44" s="4" t="s">
        <v>4807</v>
      </c>
      <c r="F44" s="5" t="s">
        <v>3359</v>
      </c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4808</v>
      </c>
      <c r="B45" s="16">
        <v>44</v>
      </c>
      <c r="C45" s="3" t="s">
        <v>4716</v>
      </c>
      <c r="D45" s="3">
        <v>1</v>
      </c>
      <c r="E45" s="4" t="s">
        <v>4809</v>
      </c>
      <c r="F45" s="5" t="s">
        <v>3874</v>
      </c>
      <c r="G45" s="5" t="s">
        <v>132</v>
      </c>
      <c r="H45" s="5" t="s">
        <v>391</v>
      </c>
      <c r="I45" s="5">
        <v>1978</v>
      </c>
      <c r="J45" s="5" t="s">
        <v>406</v>
      </c>
      <c r="K45" s="5" t="s">
        <v>414</v>
      </c>
      <c r="L45" s="1"/>
      <c r="M45" s="1"/>
    </row>
    <row r="46" spans="1:13" ht="15.75" customHeight="1">
      <c r="A46" s="6" t="s">
        <v>4810</v>
      </c>
      <c r="B46" s="17">
        <v>45</v>
      </c>
      <c r="C46" s="3" t="s">
        <v>4716</v>
      </c>
      <c r="D46" s="3">
        <v>1</v>
      </c>
      <c r="E46" s="4" t="s">
        <v>4811</v>
      </c>
      <c r="F46" s="5" t="s">
        <v>4812</v>
      </c>
      <c r="I46" s="5"/>
      <c r="J46" s="5" t="s">
        <v>406</v>
      </c>
      <c r="K46" s="5" t="s">
        <v>407</v>
      </c>
      <c r="L46" s="1"/>
      <c r="M46" s="1"/>
    </row>
    <row r="47" spans="1:13" ht="15.75" customHeight="1">
      <c r="A47" s="6" t="s">
        <v>4813</v>
      </c>
      <c r="B47" s="16">
        <v>46</v>
      </c>
      <c r="C47" s="3" t="s">
        <v>4716</v>
      </c>
      <c r="D47" s="3">
        <v>1</v>
      </c>
      <c r="E47" s="4">
        <v>34368</v>
      </c>
      <c r="F47" s="5" t="s">
        <v>4814</v>
      </c>
      <c r="G47" s="5" t="s">
        <v>280</v>
      </c>
      <c r="H47" s="5" t="s">
        <v>375</v>
      </c>
      <c r="I47" s="5">
        <v>2010</v>
      </c>
      <c r="J47" s="5" t="s">
        <v>401</v>
      </c>
      <c r="K47" s="5" t="s">
        <v>414</v>
      </c>
      <c r="L47" s="1"/>
      <c r="M47" s="1"/>
    </row>
    <row r="48" spans="1:13" ht="15.75" customHeight="1">
      <c r="A48" s="6" t="s">
        <v>4815</v>
      </c>
      <c r="B48" s="17">
        <v>47</v>
      </c>
      <c r="C48" s="3" t="s">
        <v>4716</v>
      </c>
      <c r="D48" s="3">
        <v>1</v>
      </c>
      <c r="E48" s="5" t="s">
        <v>4816</v>
      </c>
      <c r="F48" s="5" t="s">
        <v>4817</v>
      </c>
      <c r="I48" s="5"/>
      <c r="J48" s="5" t="s">
        <v>406</v>
      </c>
      <c r="K48" s="5" t="s">
        <v>407</v>
      </c>
      <c r="L48" s="1"/>
      <c r="M48" s="1"/>
    </row>
    <row r="49" spans="1:13" ht="15.75" customHeight="1">
      <c r="A49" s="6" t="s">
        <v>4818</v>
      </c>
      <c r="B49" s="16">
        <v>48</v>
      </c>
      <c r="C49" s="3" t="s">
        <v>4716</v>
      </c>
      <c r="D49" s="3">
        <v>1</v>
      </c>
      <c r="E49" s="4" t="s">
        <v>4819</v>
      </c>
      <c r="F49" s="5" t="s">
        <v>4820</v>
      </c>
      <c r="I49" s="5"/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4821</v>
      </c>
      <c r="B50" s="16">
        <v>49</v>
      </c>
      <c r="C50" s="3" t="s">
        <v>4716</v>
      </c>
      <c r="D50" s="3">
        <v>1</v>
      </c>
      <c r="E50" s="4" t="s">
        <v>4822</v>
      </c>
      <c r="F50" s="5" t="s">
        <v>4823</v>
      </c>
      <c r="G50" s="5" t="s">
        <v>132</v>
      </c>
      <c r="H50" s="5" t="s">
        <v>391</v>
      </c>
      <c r="I50" s="5">
        <v>1993</v>
      </c>
      <c r="J50" s="5" t="s">
        <v>406</v>
      </c>
      <c r="K50" s="5" t="s">
        <v>414</v>
      </c>
      <c r="L50" s="1"/>
      <c r="M50" s="1"/>
    </row>
    <row r="51" spans="1:13" ht="15.75" customHeight="1">
      <c r="A51" s="6" t="s">
        <v>4824</v>
      </c>
      <c r="B51" s="16">
        <v>50</v>
      </c>
      <c r="C51" s="3" t="s">
        <v>4716</v>
      </c>
      <c r="D51" s="3">
        <v>1</v>
      </c>
      <c r="E51" s="4" t="s">
        <v>4825</v>
      </c>
      <c r="F51" s="5" t="s">
        <v>4826</v>
      </c>
      <c r="I51" s="5"/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4827</v>
      </c>
      <c r="B52" s="40">
        <v>1</v>
      </c>
      <c r="C52" s="41" t="s">
        <v>4716</v>
      </c>
      <c r="D52" s="41">
        <v>2</v>
      </c>
      <c r="E52" s="4">
        <v>27764</v>
      </c>
      <c r="F52" s="5" t="s">
        <v>4828</v>
      </c>
      <c r="I52" s="5"/>
      <c r="J52" s="5" t="s">
        <v>406</v>
      </c>
      <c r="K52" s="5" t="s">
        <v>407</v>
      </c>
      <c r="L52" s="1"/>
      <c r="M52" s="1"/>
    </row>
    <row r="53" spans="1:13" ht="15.75" customHeight="1">
      <c r="A53" s="6" t="s">
        <v>4829</v>
      </c>
      <c r="B53" s="12">
        <v>2</v>
      </c>
      <c r="C53" s="3" t="s">
        <v>4716</v>
      </c>
      <c r="D53" s="3">
        <v>2</v>
      </c>
      <c r="E53" s="4" t="s">
        <v>4830</v>
      </c>
      <c r="F53" s="5" t="s">
        <v>1998</v>
      </c>
      <c r="I53" s="5"/>
      <c r="J53" s="5" t="s">
        <v>406</v>
      </c>
      <c r="K53" s="5" t="s">
        <v>407</v>
      </c>
      <c r="L53" s="1"/>
      <c r="M53" s="1"/>
    </row>
    <row r="54" spans="1:13" ht="15.75" customHeight="1">
      <c r="A54" s="6" t="s">
        <v>4831</v>
      </c>
      <c r="B54" s="11">
        <v>3</v>
      </c>
      <c r="C54" s="3" t="s">
        <v>4716</v>
      </c>
      <c r="D54" s="3">
        <v>2</v>
      </c>
      <c r="E54" s="4">
        <v>25150</v>
      </c>
      <c r="F54" s="5" t="s">
        <v>1882</v>
      </c>
      <c r="I54" s="5"/>
      <c r="J54" s="5" t="s">
        <v>406</v>
      </c>
      <c r="K54" s="5" t="s">
        <v>407</v>
      </c>
      <c r="L54" s="1"/>
      <c r="M54" s="1"/>
    </row>
    <row r="55" spans="1:13" ht="15.75" customHeight="1">
      <c r="A55" s="6" t="s">
        <v>4832</v>
      </c>
      <c r="B55" s="12">
        <v>4</v>
      </c>
      <c r="C55" s="3" t="s">
        <v>4716</v>
      </c>
      <c r="D55" s="3">
        <v>2</v>
      </c>
      <c r="E55" s="4" t="s">
        <v>4833</v>
      </c>
      <c r="F55" s="5" t="s">
        <v>4834</v>
      </c>
      <c r="I55" s="5"/>
      <c r="J55" s="5" t="s">
        <v>406</v>
      </c>
      <c r="K55" s="5" t="s">
        <v>407</v>
      </c>
      <c r="L55" s="1"/>
      <c r="M55" s="1"/>
    </row>
    <row r="56" spans="1:13" ht="15.75" customHeight="1">
      <c r="A56" s="6" t="s">
        <v>4835</v>
      </c>
      <c r="B56" s="11">
        <v>5</v>
      </c>
      <c r="C56" s="3" t="s">
        <v>4716</v>
      </c>
      <c r="D56" s="3">
        <v>2</v>
      </c>
      <c r="E56" s="4" t="s">
        <v>4836</v>
      </c>
      <c r="F56" s="5" t="s">
        <v>1404</v>
      </c>
      <c r="I56" s="5"/>
      <c r="J56" s="5" t="s">
        <v>406</v>
      </c>
      <c r="K56" s="5" t="s">
        <v>407</v>
      </c>
      <c r="L56" s="1"/>
      <c r="M56" s="1"/>
    </row>
    <row r="57" spans="1:13" ht="15.75" customHeight="1">
      <c r="A57" s="6" t="s">
        <v>4837</v>
      </c>
      <c r="B57" s="11">
        <v>6</v>
      </c>
      <c r="C57" s="3" t="s">
        <v>4716</v>
      </c>
      <c r="D57" s="3">
        <v>2</v>
      </c>
      <c r="E57" s="5" t="s">
        <v>4838</v>
      </c>
      <c r="F57" s="5" t="s">
        <v>4839</v>
      </c>
      <c r="G57" s="5" t="s">
        <v>126</v>
      </c>
      <c r="H57" s="5" t="s">
        <v>410</v>
      </c>
      <c r="I57" s="5">
        <v>1975</v>
      </c>
      <c r="J57" s="5" t="s">
        <v>406</v>
      </c>
      <c r="K57" s="5" t="s">
        <v>414</v>
      </c>
      <c r="L57" s="1"/>
      <c r="M57" s="1"/>
    </row>
    <row r="58" spans="1:13" ht="15.75" customHeight="1">
      <c r="A58" s="6" t="s">
        <v>4418</v>
      </c>
      <c r="B58" s="12">
        <v>7</v>
      </c>
      <c r="C58" s="3" t="s">
        <v>4716</v>
      </c>
      <c r="D58" s="3">
        <v>2</v>
      </c>
      <c r="E58" s="4" t="s">
        <v>4801</v>
      </c>
      <c r="F58" s="5" t="s">
        <v>4802</v>
      </c>
      <c r="G58" s="5" t="s">
        <v>126</v>
      </c>
      <c r="H58" s="5" t="s">
        <v>410</v>
      </c>
      <c r="I58" s="5">
        <v>1980</v>
      </c>
      <c r="J58" s="5" t="s">
        <v>401</v>
      </c>
      <c r="K58" s="5" t="s">
        <v>414</v>
      </c>
      <c r="L58" s="1"/>
      <c r="M58" s="1"/>
    </row>
    <row r="59" spans="1:13" ht="15.75" customHeight="1">
      <c r="A59" s="6" t="s">
        <v>4840</v>
      </c>
      <c r="B59" s="11">
        <v>8</v>
      </c>
      <c r="C59" s="3" t="s">
        <v>4716</v>
      </c>
      <c r="D59" s="3">
        <v>2</v>
      </c>
      <c r="E59" s="4">
        <v>37144</v>
      </c>
      <c r="F59" s="5" t="s">
        <v>1608</v>
      </c>
      <c r="I59" s="5"/>
      <c r="J59" s="5" t="s">
        <v>406</v>
      </c>
      <c r="K59" s="5" t="s">
        <v>407</v>
      </c>
      <c r="L59" s="1"/>
      <c r="M59" s="1"/>
    </row>
    <row r="60" spans="1:13" ht="15.75" customHeight="1">
      <c r="A60" s="6" t="s">
        <v>4841</v>
      </c>
      <c r="B60" s="12">
        <v>9</v>
      </c>
      <c r="C60" s="3" t="s">
        <v>4716</v>
      </c>
      <c r="D60" s="3">
        <v>2</v>
      </c>
      <c r="E60" s="4">
        <v>23439</v>
      </c>
      <c r="F60" s="5" t="s">
        <v>1103</v>
      </c>
      <c r="I60" s="5"/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4842</v>
      </c>
      <c r="B61" s="11">
        <v>10</v>
      </c>
      <c r="C61" s="3" t="s">
        <v>4716</v>
      </c>
      <c r="D61" s="3">
        <v>2</v>
      </c>
      <c r="E61" s="4">
        <v>36041</v>
      </c>
      <c r="F61" s="5" t="s">
        <v>4843</v>
      </c>
      <c r="I61" s="5"/>
      <c r="J61" s="5" t="s">
        <v>401</v>
      </c>
      <c r="K61" s="5" t="s">
        <v>407</v>
      </c>
      <c r="L61" s="1"/>
      <c r="M61" s="1"/>
    </row>
    <row r="62" spans="1:13" ht="15.75" customHeight="1">
      <c r="A62" s="6" t="s">
        <v>4844</v>
      </c>
      <c r="B62" s="12">
        <v>11</v>
      </c>
      <c r="C62" s="3" t="s">
        <v>4716</v>
      </c>
      <c r="D62" s="3">
        <v>2</v>
      </c>
      <c r="E62" s="4" t="s">
        <v>4845</v>
      </c>
      <c r="F62" s="5" t="s">
        <v>4846</v>
      </c>
      <c r="I62" s="5"/>
      <c r="J62" s="5" t="s">
        <v>406</v>
      </c>
      <c r="K62" s="5" t="s">
        <v>407</v>
      </c>
      <c r="L62" s="1"/>
      <c r="M62" s="1"/>
    </row>
    <row r="63" spans="1:13" ht="15.75" customHeight="1">
      <c r="A63" s="6" t="s">
        <v>4847</v>
      </c>
      <c r="B63" s="11">
        <v>12</v>
      </c>
      <c r="C63" s="3" t="s">
        <v>4716</v>
      </c>
      <c r="D63" s="3">
        <v>2</v>
      </c>
      <c r="E63" s="4">
        <v>39335</v>
      </c>
      <c r="F63" s="5" t="s">
        <v>4848</v>
      </c>
      <c r="G63" s="5" t="s">
        <v>286</v>
      </c>
      <c r="H63" s="5" t="s">
        <v>375</v>
      </c>
      <c r="I63" s="5">
        <v>2023</v>
      </c>
      <c r="J63" s="5" t="s">
        <v>401</v>
      </c>
      <c r="K63" s="5" t="s">
        <v>414</v>
      </c>
      <c r="L63" s="1"/>
      <c r="M63" s="1"/>
    </row>
    <row r="64" spans="1:13" ht="15.75" customHeight="1">
      <c r="A64" s="6" t="s">
        <v>4849</v>
      </c>
      <c r="B64" s="12">
        <v>13</v>
      </c>
      <c r="C64" s="3" t="s">
        <v>4716</v>
      </c>
      <c r="D64" s="3">
        <v>2</v>
      </c>
      <c r="E64" s="4">
        <v>39570</v>
      </c>
      <c r="F64" s="5" t="s">
        <v>1765</v>
      </c>
      <c r="G64" s="5" t="s">
        <v>226</v>
      </c>
      <c r="H64" s="5" t="s">
        <v>375</v>
      </c>
      <c r="I64" s="5">
        <v>2024</v>
      </c>
      <c r="J64" s="5" t="s">
        <v>401</v>
      </c>
      <c r="K64" s="5" t="s">
        <v>414</v>
      </c>
      <c r="L64" s="1"/>
      <c r="M64" s="1"/>
    </row>
    <row r="65" spans="1:13" ht="15.75" customHeight="1">
      <c r="A65" s="6" t="s">
        <v>4850</v>
      </c>
      <c r="B65" s="11">
        <v>14</v>
      </c>
      <c r="C65" s="3" t="s">
        <v>4716</v>
      </c>
      <c r="D65" s="3">
        <v>2</v>
      </c>
      <c r="E65" s="4" t="s">
        <v>4851</v>
      </c>
      <c r="F65" s="5" t="s">
        <v>1880</v>
      </c>
      <c r="G65" s="5" t="s">
        <v>571</v>
      </c>
      <c r="H65" s="5" t="s">
        <v>410</v>
      </c>
      <c r="I65" s="5">
        <v>2024</v>
      </c>
      <c r="J65" s="5" t="s">
        <v>401</v>
      </c>
      <c r="K65" s="5" t="s">
        <v>414</v>
      </c>
      <c r="L65" s="1"/>
      <c r="M65" s="1"/>
    </row>
    <row r="66" spans="1:13" ht="15.75" customHeight="1">
      <c r="A66" s="6" t="s">
        <v>4852</v>
      </c>
      <c r="B66" s="12">
        <v>15</v>
      </c>
      <c r="C66" s="3" t="s">
        <v>4716</v>
      </c>
      <c r="D66" s="3">
        <v>2</v>
      </c>
      <c r="E66" s="4">
        <v>39784</v>
      </c>
      <c r="F66" s="5" t="s">
        <v>2238</v>
      </c>
      <c r="G66" s="5" t="s">
        <v>226</v>
      </c>
      <c r="H66" s="5" t="s">
        <v>375</v>
      </c>
      <c r="I66" s="5">
        <v>2024</v>
      </c>
      <c r="J66" s="5" t="s">
        <v>401</v>
      </c>
      <c r="K66" s="5" t="s">
        <v>414</v>
      </c>
      <c r="L66" s="1"/>
      <c r="M66" s="1"/>
    </row>
    <row r="67" spans="1:13" ht="15.75" customHeight="1">
      <c r="A67" s="6" t="s">
        <v>4853</v>
      </c>
      <c r="B67" s="11">
        <v>16</v>
      </c>
      <c r="C67" s="3" t="s">
        <v>4716</v>
      </c>
      <c r="D67" s="3">
        <v>2</v>
      </c>
      <c r="E67" s="4" t="s">
        <v>4854</v>
      </c>
      <c r="F67" s="5" t="s">
        <v>4855</v>
      </c>
      <c r="G67" s="5" t="s">
        <v>16</v>
      </c>
      <c r="H67" s="5" t="s">
        <v>375</v>
      </c>
      <c r="I67" s="5">
        <v>2009</v>
      </c>
      <c r="J67" s="5" t="s">
        <v>401</v>
      </c>
      <c r="K67" s="5" t="s">
        <v>414</v>
      </c>
      <c r="L67" s="1"/>
      <c r="M67" s="1"/>
    </row>
    <row r="68" spans="1:13" ht="15.75" customHeight="1">
      <c r="A68" s="6" t="s">
        <v>4856</v>
      </c>
      <c r="B68" s="11">
        <v>17</v>
      </c>
      <c r="C68" s="3" t="s">
        <v>4716</v>
      </c>
      <c r="D68" s="3">
        <v>2</v>
      </c>
      <c r="E68" s="4" t="s">
        <v>4857</v>
      </c>
      <c r="F68" s="5" t="s">
        <v>4858</v>
      </c>
      <c r="G68" s="5" t="s">
        <v>280</v>
      </c>
      <c r="H68" s="5" t="s">
        <v>375</v>
      </c>
      <c r="I68" s="5">
        <v>2020</v>
      </c>
      <c r="J68" s="5" t="s">
        <v>401</v>
      </c>
      <c r="K68" s="5" t="s">
        <v>414</v>
      </c>
      <c r="L68" s="1"/>
      <c r="M68" s="1"/>
    </row>
    <row r="69" spans="1:13" ht="15.75" customHeight="1">
      <c r="A69" s="6" t="s">
        <v>4859</v>
      </c>
      <c r="B69" s="11">
        <v>18</v>
      </c>
      <c r="C69" s="3" t="s">
        <v>4716</v>
      </c>
      <c r="D69" s="3">
        <v>2</v>
      </c>
      <c r="E69" s="4" t="s">
        <v>4860</v>
      </c>
      <c r="F69" s="5" t="s">
        <v>3779</v>
      </c>
      <c r="G69" s="5" t="s">
        <v>126</v>
      </c>
      <c r="H69" s="5" t="s">
        <v>410</v>
      </c>
      <c r="I69" s="5">
        <v>1992</v>
      </c>
      <c r="J69" s="5" t="s">
        <v>406</v>
      </c>
      <c r="K69" s="5" t="s">
        <v>414</v>
      </c>
      <c r="L69" s="1"/>
      <c r="M69" s="1"/>
    </row>
    <row r="70" spans="1:13" ht="15.75" customHeight="1">
      <c r="A70" s="6" t="s">
        <v>4861</v>
      </c>
      <c r="B70" s="12">
        <v>19</v>
      </c>
      <c r="C70" s="3" t="s">
        <v>4716</v>
      </c>
      <c r="D70" s="3">
        <v>2</v>
      </c>
      <c r="E70" s="4" t="s">
        <v>4862</v>
      </c>
      <c r="F70" s="5"/>
      <c r="I70" s="5"/>
      <c r="J70" s="5" t="s">
        <v>406</v>
      </c>
      <c r="K70" s="5" t="s">
        <v>407</v>
      </c>
      <c r="L70" s="1"/>
      <c r="M70" s="1"/>
    </row>
    <row r="71" spans="1:13" ht="15.75" customHeight="1">
      <c r="A71" s="6" t="s">
        <v>4863</v>
      </c>
      <c r="B71" s="11">
        <v>20</v>
      </c>
      <c r="C71" s="3" t="s">
        <v>4716</v>
      </c>
      <c r="D71" s="3">
        <v>2</v>
      </c>
      <c r="E71" s="4">
        <v>35282</v>
      </c>
      <c r="F71" s="5" t="s">
        <v>4864</v>
      </c>
      <c r="G71" s="5" t="s">
        <v>280</v>
      </c>
      <c r="H71" s="5" t="s">
        <v>375</v>
      </c>
      <c r="I71" s="5">
        <v>2013</v>
      </c>
      <c r="J71" s="5" t="s">
        <v>401</v>
      </c>
      <c r="K71" s="5" t="s">
        <v>414</v>
      </c>
      <c r="L71" s="1"/>
      <c r="M71" s="1"/>
    </row>
    <row r="72" spans="1:13" ht="15.75" customHeight="1">
      <c r="A72" s="6" t="s">
        <v>4865</v>
      </c>
      <c r="B72" s="11">
        <v>21</v>
      </c>
      <c r="C72" s="3" t="s">
        <v>4716</v>
      </c>
      <c r="D72" s="3">
        <v>2</v>
      </c>
      <c r="E72" s="4" t="s">
        <v>4866</v>
      </c>
      <c r="F72" s="5" t="s">
        <v>4867</v>
      </c>
      <c r="G72" s="5" t="s">
        <v>635</v>
      </c>
      <c r="H72" s="5" t="s">
        <v>410</v>
      </c>
      <c r="I72" s="5">
        <v>2020</v>
      </c>
      <c r="J72" s="5" t="s">
        <v>401</v>
      </c>
      <c r="K72" s="5" t="s">
        <v>414</v>
      </c>
      <c r="L72" s="1"/>
      <c r="M72" s="1"/>
    </row>
    <row r="73" spans="1:13" ht="15.75" customHeight="1">
      <c r="A73" s="6" t="s">
        <v>4868</v>
      </c>
      <c r="B73" s="11">
        <v>22</v>
      </c>
      <c r="C73" s="3" t="s">
        <v>4716</v>
      </c>
      <c r="D73" s="3">
        <v>2</v>
      </c>
      <c r="E73" s="4">
        <v>37480</v>
      </c>
      <c r="F73" s="5" t="s">
        <v>4665</v>
      </c>
      <c r="I73" s="5"/>
      <c r="J73" s="5" t="s">
        <v>401</v>
      </c>
      <c r="K73" s="5" t="s">
        <v>407</v>
      </c>
      <c r="L73" s="1"/>
      <c r="M73" s="1"/>
    </row>
    <row r="74" spans="1:13" ht="15.75" customHeight="1">
      <c r="A74" s="6" t="s">
        <v>4869</v>
      </c>
      <c r="B74" s="12">
        <v>23</v>
      </c>
      <c r="C74" s="3" t="s">
        <v>4716</v>
      </c>
      <c r="D74" s="3">
        <v>2</v>
      </c>
      <c r="E74" s="4" t="s">
        <v>4870</v>
      </c>
      <c r="F74" s="5" t="s">
        <v>4871</v>
      </c>
      <c r="G74" s="5" t="s">
        <v>280</v>
      </c>
      <c r="H74" s="5" t="s">
        <v>375</v>
      </c>
      <c r="I74" s="5">
        <v>2016</v>
      </c>
      <c r="J74" s="5" t="s">
        <v>401</v>
      </c>
      <c r="K74" s="5" t="s">
        <v>414</v>
      </c>
      <c r="L74" s="1"/>
      <c r="M74" s="1"/>
    </row>
    <row r="75" spans="1:13" ht="15.75" customHeight="1">
      <c r="A75" s="6" t="s">
        <v>4872</v>
      </c>
      <c r="B75" s="11">
        <v>24</v>
      </c>
      <c r="C75" s="3" t="s">
        <v>4716</v>
      </c>
      <c r="D75" s="3">
        <v>2</v>
      </c>
      <c r="E75" s="4" t="s">
        <v>4873</v>
      </c>
      <c r="F75" s="5" t="s">
        <v>4874</v>
      </c>
      <c r="G75" s="5" t="s">
        <v>280</v>
      </c>
      <c r="H75" s="5" t="s">
        <v>375</v>
      </c>
      <c r="I75" s="5">
        <v>2017</v>
      </c>
      <c r="J75" s="5" t="s">
        <v>401</v>
      </c>
      <c r="K75" s="5" t="s">
        <v>414</v>
      </c>
      <c r="L75" s="1"/>
      <c r="M75" s="1"/>
    </row>
    <row r="76" spans="1:13" ht="15.75" customHeight="1">
      <c r="A76" s="6" t="s">
        <v>4875</v>
      </c>
      <c r="B76" s="12">
        <v>25</v>
      </c>
      <c r="C76" s="3" t="s">
        <v>4716</v>
      </c>
      <c r="D76" s="3">
        <v>2</v>
      </c>
      <c r="E76" s="4" t="s">
        <v>4876</v>
      </c>
      <c r="F76" s="5" t="s">
        <v>4877</v>
      </c>
      <c r="G76" s="5" t="s">
        <v>280</v>
      </c>
      <c r="H76" s="5" t="s">
        <v>375</v>
      </c>
      <c r="I76" s="5">
        <v>2020</v>
      </c>
      <c r="J76" s="5" t="s">
        <v>401</v>
      </c>
      <c r="K76" s="5" t="s">
        <v>414</v>
      </c>
      <c r="L76" s="1"/>
      <c r="M76" s="1"/>
    </row>
    <row r="77" spans="1:13" ht="15.75" customHeight="1">
      <c r="A77" s="6" t="s">
        <v>4878</v>
      </c>
      <c r="B77" s="11">
        <v>26</v>
      </c>
      <c r="C77" s="3" t="s">
        <v>4716</v>
      </c>
      <c r="D77" s="3">
        <v>2</v>
      </c>
      <c r="E77" s="4" t="s">
        <v>4879</v>
      </c>
      <c r="F77" s="5" t="s">
        <v>4880</v>
      </c>
      <c r="G77" s="5" t="s">
        <v>280</v>
      </c>
      <c r="H77" s="5" t="s">
        <v>375</v>
      </c>
      <c r="I77" s="5">
        <v>2023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4881</v>
      </c>
      <c r="B78" s="11">
        <v>27</v>
      </c>
      <c r="C78" s="3" t="s">
        <v>4716</v>
      </c>
      <c r="D78" s="3">
        <v>2</v>
      </c>
      <c r="E78" s="4">
        <v>30110</v>
      </c>
      <c r="F78" s="5" t="s">
        <v>4882</v>
      </c>
      <c r="I78" s="5"/>
      <c r="J78" s="5" t="s">
        <v>406</v>
      </c>
      <c r="K78" s="5" t="s">
        <v>407</v>
      </c>
      <c r="L78" s="1"/>
      <c r="M78" s="1"/>
    </row>
    <row r="79" spans="1:13" ht="15.75" customHeight="1">
      <c r="A79" s="6" t="s">
        <v>4883</v>
      </c>
      <c r="B79" s="12">
        <v>28</v>
      </c>
      <c r="C79" s="3" t="s">
        <v>4716</v>
      </c>
      <c r="D79" s="3">
        <v>2</v>
      </c>
      <c r="E79" s="4" t="s">
        <v>4884</v>
      </c>
      <c r="F79" s="5" t="s">
        <v>4885</v>
      </c>
      <c r="G79" s="5" t="s">
        <v>143</v>
      </c>
      <c r="H79" s="5" t="s">
        <v>410</v>
      </c>
      <c r="I79" s="5">
        <v>1978</v>
      </c>
      <c r="J79" s="5" t="s">
        <v>406</v>
      </c>
      <c r="K79" s="5" t="s">
        <v>414</v>
      </c>
      <c r="L79" s="1"/>
      <c r="M79" s="1"/>
    </row>
    <row r="80" spans="1:13" ht="15.75" customHeight="1">
      <c r="A80" s="6" t="s">
        <v>4886</v>
      </c>
      <c r="B80" s="11">
        <v>29</v>
      </c>
      <c r="C80" s="3" t="s">
        <v>4716</v>
      </c>
      <c r="D80" s="3">
        <v>2</v>
      </c>
      <c r="E80" s="4" t="s">
        <v>4887</v>
      </c>
      <c r="F80" s="5" t="s">
        <v>4888</v>
      </c>
      <c r="I80" s="5"/>
      <c r="J80" s="5" t="s">
        <v>406</v>
      </c>
      <c r="K80" s="5" t="s">
        <v>407</v>
      </c>
      <c r="L80" s="1"/>
      <c r="M80" s="1"/>
    </row>
    <row r="81" spans="1:13" ht="15.75" customHeight="1">
      <c r="A81" s="6" t="s">
        <v>4889</v>
      </c>
      <c r="B81" s="11">
        <v>30</v>
      </c>
      <c r="C81" s="3" t="s">
        <v>4716</v>
      </c>
      <c r="D81" s="3">
        <v>2</v>
      </c>
      <c r="E81" s="4">
        <v>25659</v>
      </c>
      <c r="F81" s="5"/>
      <c r="I81" s="5"/>
      <c r="J81" s="5" t="s">
        <v>406</v>
      </c>
      <c r="K81" s="5" t="s">
        <v>407</v>
      </c>
      <c r="L81" s="1"/>
      <c r="M81" s="1"/>
    </row>
    <row r="82" spans="1:13" ht="15.75">
      <c r="A82" s="6" t="s">
        <v>4890</v>
      </c>
      <c r="B82" s="13">
        <v>31</v>
      </c>
      <c r="C82" s="3" t="s">
        <v>4716</v>
      </c>
      <c r="D82" s="3">
        <v>2</v>
      </c>
      <c r="E82" s="4" t="s">
        <v>4891</v>
      </c>
      <c r="F82" s="5" t="s">
        <v>2566</v>
      </c>
      <c r="G82" s="5" t="s">
        <v>143</v>
      </c>
      <c r="H82" s="5" t="s">
        <v>410</v>
      </c>
      <c r="I82" s="5">
        <v>1988</v>
      </c>
      <c r="J82" s="5" t="s">
        <v>406</v>
      </c>
      <c r="K82" s="5" t="s">
        <v>414</v>
      </c>
      <c r="L82" s="1"/>
      <c r="M82" s="1"/>
    </row>
    <row r="83" spans="1:13" ht="15.75">
      <c r="A83" s="6" t="s">
        <v>4892</v>
      </c>
      <c r="B83" s="14">
        <v>32</v>
      </c>
      <c r="C83" s="3" t="s">
        <v>4716</v>
      </c>
      <c r="D83" s="3">
        <v>2</v>
      </c>
      <c r="E83" s="4" t="s">
        <v>4893</v>
      </c>
      <c r="F83" s="5" t="s">
        <v>4894</v>
      </c>
      <c r="I83" s="5"/>
      <c r="J83" s="5" t="s">
        <v>406</v>
      </c>
      <c r="K83" s="5" t="s">
        <v>407</v>
      </c>
      <c r="L83" s="1"/>
      <c r="M83" s="1"/>
    </row>
    <row r="84" spans="1:13" ht="15.75">
      <c r="A84" s="6" t="s">
        <v>4895</v>
      </c>
      <c r="B84" s="15">
        <v>33</v>
      </c>
      <c r="C84" s="3" t="s">
        <v>4716</v>
      </c>
      <c r="D84" s="3">
        <v>2</v>
      </c>
      <c r="E84" s="4" t="s">
        <v>4896</v>
      </c>
      <c r="F84" s="5" t="s">
        <v>1261</v>
      </c>
      <c r="G84" s="5" t="s">
        <v>132</v>
      </c>
      <c r="H84" s="5" t="s">
        <v>391</v>
      </c>
      <c r="I84" s="5">
        <v>1981</v>
      </c>
      <c r="J84" s="5" t="s">
        <v>406</v>
      </c>
      <c r="K84" s="5" t="s">
        <v>414</v>
      </c>
      <c r="L84" s="1"/>
      <c r="M84" s="1"/>
    </row>
    <row r="85" spans="1:13" ht="15.75">
      <c r="A85" s="6" t="s">
        <v>4897</v>
      </c>
      <c r="B85" s="16">
        <v>34</v>
      </c>
      <c r="C85" s="3" t="s">
        <v>4716</v>
      </c>
      <c r="D85" s="3">
        <v>2</v>
      </c>
      <c r="E85" s="4" t="s">
        <v>4898</v>
      </c>
      <c r="F85" s="5" t="s">
        <v>4899</v>
      </c>
      <c r="I85" s="5"/>
      <c r="J85" s="5" t="s">
        <v>406</v>
      </c>
      <c r="K85" s="5" t="s">
        <v>407</v>
      </c>
      <c r="L85" s="1"/>
      <c r="M85" s="1"/>
    </row>
    <row r="86" spans="1:13" ht="15.75">
      <c r="A86" s="2" t="s">
        <v>4900</v>
      </c>
      <c r="B86" s="16">
        <v>35</v>
      </c>
      <c r="C86" s="3" t="s">
        <v>4716</v>
      </c>
      <c r="D86" s="3">
        <v>2</v>
      </c>
      <c r="E86" s="4" t="s">
        <v>4901</v>
      </c>
      <c r="F86" s="5"/>
      <c r="I86" s="5"/>
      <c r="J86" s="5" t="s">
        <v>406</v>
      </c>
      <c r="K86" s="5" t="s">
        <v>407</v>
      </c>
      <c r="L86" s="1"/>
      <c r="M86" s="1"/>
    </row>
    <row r="87" spans="1:13" ht="15.75">
      <c r="A87" s="2" t="s">
        <v>4902</v>
      </c>
      <c r="B87" s="17">
        <v>36</v>
      </c>
      <c r="C87" s="3" t="s">
        <v>4716</v>
      </c>
      <c r="D87" s="3">
        <v>2</v>
      </c>
      <c r="E87" s="4">
        <v>30996</v>
      </c>
      <c r="F87" s="5" t="s">
        <v>4903</v>
      </c>
      <c r="I87" s="5"/>
      <c r="J87" s="5" t="s">
        <v>406</v>
      </c>
      <c r="K87" s="5" t="s">
        <v>407</v>
      </c>
      <c r="L87" s="1"/>
      <c r="M87" s="1"/>
    </row>
    <row r="88" spans="1:13" ht="15.75">
      <c r="A88" s="2" t="s">
        <v>4904</v>
      </c>
      <c r="B88" s="16">
        <v>37</v>
      </c>
      <c r="C88" s="3" t="s">
        <v>4716</v>
      </c>
      <c r="D88" s="3">
        <v>2</v>
      </c>
      <c r="E88" s="4">
        <v>30724</v>
      </c>
      <c r="F88" s="5" t="s">
        <v>1168</v>
      </c>
      <c r="I88" s="5"/>
      <c r="J88" s="5" t="s">
        <v>401</v>
      </c>
      <c r="K88" s="5" t="s">
        <v>407</v>
      </c>
      <c r="L88" s="1"/>
      <c r="M88" s="1"/>
    </row>
    <row r="89" spans="1:13" ht="15.75">
      <c r="A89" s="2" t="s">
        <v>4905</v>
      </c>
      <c r="B89" s="17">
        <v>38</v>
      </c>
      <c r="C89" s="3" t="s">
        <v>4716</v>
      </c>
      <c r="D89" s="3">
        <v>2</v>
      </c>
      <c r="E89" s="4">
        <v>33976</v>
      </c>
      <c r="F89" s="5" t="s">
        <v>4906</v>
      </c>
      <c r="G89" s="5" t="s">
        <v>143</v>
      </c>
      <c r="H89" s="5" t="s">
        <v>410</v>
      </c>
      <c r="I89" s="5">
        <v>2006</v>
      </c>
      <c r="J89" s="5" t="s">
        <v>401</v>
      </c>
      <c r="K89" s="5" t="s">
        <v>414</v>
      </c>
      <c r="L89" s="1"/>
      <c r="M89" s="1"/>
    </row>
    <row r="90" spans="1:13" ht="15.75">
      <c r="A90" s="2" t="s">
        <v>4907</v>
      </c>
      <c r="B90" s="16">
        <v>39</v>
      </c>
      <c r="C90" s="3" t="s">
        <v>4716</v>
      </c>
      <c r="D90" s="3">
        <v>2</v>
      </c>
      <c r="E90" s="4">
        <v>27516</v>
      </c>
      <c r="F90" s="5" t="s">
        <v>4908</v>
      </c>
      <c r="G90" s="5" t="s">
        <v>143</v>
      </c>
      <c r="H90" s="5" t="s">
        <v>410</v>
      </c>
      <c r="I90" s="5">
        <v>1990</v>
      </c>
      <c r="J90" s="5" t="s">
        <v>401</v>
      </c>
      <c r="K90" s="5" t="s">
        <v>414</v>
      </c>
      <c r="L90" s="1"/>
      <c r="M90" s="1"/>
    </row>
    <row r="91" spans="1:13" ht="15.75">
      <c r="A91" s="2" t="s">
        <v>4909</v>
      </c>
      <c r="B91" s="17">
        <v>40</v>
      </c>
      <c r="C91" s="3" t="s">
        <v>4716</v>
      </c>
      <c r="D91" s="3">
        <v>2</v>
      </c>
      <c r="E91" s="4">
        <v>32605</v>
      </c>
      <c r="F91" s="5" t="s">
        <v>4910</v>
      </c>
      <c r="I91" s="5"/>
      <c r="J91" s="5" t="s">
        <v>406</v>
      </c>
      <c r="K91" s="5" t="s">
        <v>407</v>
      </c>
      <c r="L91" s="1"/>
      <c r="M91" s="1"/>
    </row>
    <row r="92" spans="1:13" ht="15.75">
      <c r="A92" s="2" t="s">
        <v>4911</v>
      </c>
      <c r="B92" s="16">
        <v>41</v>
      </c>
      <c r="C92" s="3" t="s">
        <v>4716</v>
      </c>
      <c r="D92" s="3">
        <v>2</v>
      </c>
      <c r="E92" s="4"/>
      <c r="F92" s="5"/>
      <c r="I92" s="5"/>
      <c r="J92" s="5" t="s">
        <v>406</v>
      </c>
      <c r="K92" s="5" t="s">
        <v>407</v>
      </c>
      <c r="L92" s="1"/>
      <c r="M92" s="1"/>
    </row>
    <row r="93" spans="1:13" ht="15.75">
      <c r="A93" s="2" t="s">
        <v>4912</v>
      </c>
      <c r="B93" s="16">
        <v>42</v>
      </c>
      <c r="C93" s="3" t="s">
        <v>4716</v>
      </c>
      <c r="D93" s="3">
        <v>2</v>
      </c>
      <c r="E93" s="4">
        <v>30595</v>
      </c>
      <c r="F93" s="5" t="s">
        <v>449</v>
      </c>
      <c r="G93" s="5" t="s">
        <v>143</v>
      </c>
      <c r="H93" s="5" t="s">
        <v>410</v>
      </c>
      <c r="I93" s="5">
        <v>1998</v>
      </c>
      <c r="J93" s="5" t="s">
        <v>406</v>
      </c>
      <c r="K93" s="5" t="s">
        <v>414</v>
      </c>
      <c r="L93" s="1"/>
      <c r="M93" s="1"/>
    </row>
    <row r="94" spans="1:13" ht="15.75">
      <c r="A94" s="2" t="s">
        <v>4913</v>
      </c>
      <c r="B94" s="17">
        <v>43</v>
      </c>
      <c r="C94" s="3" t="s">
        <v>4716</v>
      </c>
      <c r="D94" s="3">
        <v>2</v>
      </c>
      <c r="E94" s="4" t="s">
        <v>4914</v>
      </c>
      <c r="F94" s="5" t="s">
        <v>4915</v>
      </c>
      <c r="I94" s="5"/>
      <c r="J94" s="5" t="s">
        <v>406</v>
      </c>
      <c r="K94" s="5" t="s">
        <v>407</v>
      </c>
      <c r="L94" s="1"/>
      <c r="M94" s="1"/>
    </row>
    <row r="95" spans="1:13" ht="15.75">
      <c r="A95" s="2" t="s">
        <v>4916</v>
      </c>
      <c r="B95" s="16">
        <v>44</v>
      </c>
      <c r="C95" s="3" t="s">
        <v>4716</v>
      </c>
      <c r="D95" s="3">
        <v>2</v>
      </c>
      <c r="E95" s="4">
        <v>33426</v>
      </c>
      <c r="F95" s="5" t="s">
        <v>4917</v>
      </c>
      <c r="I95" s="5"/>
      <c r="J95" s="5" t="s">
        <v>401</v>
      </c>
      <c r="K95" s="5" t="s">
        <v>407</v>
      </c>
      <c r="L95" s="1"/>
      <c r="M95" s="1"/>
    </row>
    <row r="96" spans="1:13" ht="15.75">
      <c r="A96" s="2" t="s">
        <v>2394</v>
      </c>
      <c r="B96" s="17">
        <v>45</v>
      </c>
      <c r="C96" s="3" t="s">
        <v>4716</v>
      </c>
      <c r="D96" s="3">
        <v>2</v>
      </c>
      <c r="E96" s="4">
        <v>19674</v>
      </c>
      <c r="F96" s="5" t="s">
        <v>1265</v>
      </c>
      <c r="I96" s="5"/>
      <c r="J96" s="5" t="s">
        <v>401</v>
      </c>
      <c r="K96" s="5" t="s">
        <v>407</v>
      </c>
      <c r="L96" s="1"/>
      <c r="M96" s="1"/>
    </row>
    <row r="97" spans="1:13" ht="15.75">
      <c r="A97" s="2" t="s">
        <v>4918</v>
      </c>
      <c r="B97" s="16">
        <v>46</v>
      </c>
      <c r="C97" s="3" t="s">
        <v>4716</v>
      </c>
      <c r="D97" s="3">
        <v>2</v>
      </c>
      <c r="E97" s="4">
        <v>23717</v>
      </c>
      <c r="F97" s="5" t="s">
        <v>3401</v>
      </c>
      <c r="G97" s="5" t="s">
        <v>126</v>
      </c>
      <c r="H97" s="5" t="s">
        <v>410</v>
      </c>
      <c r="I97" s="5">
        <v>1977</v>
      </c>
      <c r="J97" s="5" t="s">
        <v>401</v>
      </c>
      <c r="K97" s="5" t="s">
        <v>414</v>
      </c>
      <c r="L97" s="1"/>
      <c r="M97" s="1"/>
    </row>
    <row r="98" spans="1:13" ht="15.75">
      <c r="A98" s="2" t="s">
        <v>4919</v>
      </c>
      <c r="B98" s="17">
        <v>47</v>
      </c>
      <c r="C98" s="3" t="s">
        <v>4716</v>
      </c>
      <c r="D98" s="3">
        <v>2</v>
      </c>
      <c r="E98" s="4" t="s">
        <v>4920</v>
      </c>
      <c r="F98" s="5" t="s">
        <v>4921</v>
      </c>
      <c r="I98" s="5"/>
      <c r="J98" s="5" t="s">
        <v>406</v>
      </c>
      <c r="K98" s="5" t="s">
        <v>407</v>
      </c>
      <c r="L98" s="1"/>
      <c r="M98" s="1"/>
    </row>
    <row r="99" spans="1:13" ht="15.75">
      <c r="A99" s="2" t="s">
        <v>4669</v>
      </c>
      <c r="B99" s="16">
        <v>48</v>
      </c>
      <c r="C99" s="3" t="s">
        <v>4716</v>
      </c>
      <c r="D99" s="3">
        <v>2</v>
      </c>
      <c r="E99" s="4" t="s">
        <v>4922</v>
      </c>
      <c r="F99" s="5" t="s">
        <v>2354</v>
      </c>
      <c r="I99" s="5"/>
      <c r="J99" s="5" t="s">
        <v>401</v>
      </c>
      <c r="K99" s="5" t="s">
        <v>407</v>
      </c>
      <c r="L99" s="1"/>
      <c r="M99" s="1"/>
    </row>
    <row r="100" spans="1:13" ht="15.75">
      <c r="A100" s="2" t="s">
        <v>4923</v>
      </c>
      <c r="B100" s="16">
        <v>49</v>
      </c>
      <c r="C100" s="3" t="s">
        <v>4716</v>
      </c>
      <c r="D100" s="3">
        <v>2</v>
      </c>
      <c r="E100" s="4" t="s">
        <v>3809</v>
      </c>
      <c r="F100" s="5" t="s">
        <v>4924</v>
      </c>
      <c r="G100" s="5" t="s">
        <v>126</v>
      </c>
      <c r="H100" s="5" t="s">
        <v>410</v>
      </c>
      <c r="I100" s="5">
        <v>1995</v>
      </c>
      <c r="J100" s="5" t="s">
        <v>406</v>
      </c>
      <c r="K100" s="5" t="s">
        <v>414</v>
      </c>
      <c r="L100" s="1"/>
      <c r="M100" s="1"/>
    </row>
    <row r="101" spans="1:13" ht="15.75">
      <c r="A101" s="2" t="s">
        <v>4925</v>
      </c>
      <c r="B101" s="16">
        <v>50</v>
      </c>
      <c r="C101" s="3" t="s">
        <v>4716</v>
      </c>
      <c r="D101" s="3">
        <v>2</v>
      </c>
      <c r="E101" s="4">
        <v>26755</v>
      </c>
      <c r="F101" s="5" t="s">
        <v>4926</v>
      </c>
      <c r="I101" s="5"/>
      <c r="J101" s="5" t="s">
        <v>406</v>
      </c>
      <c r="K101" s="5" t="s">
        <v>407</v>
      </c>
      <c r="L101" s="1"/>
      <c r="M101" s="1"/>
    </row>
    <row r="102" spans="1:13" ht="15.75">
      <c r="A102" s="2" t="s">
        <v>4927</v>
      </c>
      <c r="B102" s="40">
        <v>1</v>
      </c>
      <c r="C102" s="3" t="s">
        <v>4716</v>
      </c>
      <c r="D102" s="3">
        <v>3</v>
      </c>
      <c r="E102" s="4" t="s">
        <v>4928</v>
      </c>
      <c r="F102" s="5" t="s">
        <v>4929</v>
      </c>
      <c r="I102" s="5"/>
      <c r="J102" s="5" t="s">
        <v>406</v>
      </c>
      <c r="K102" s="5" t="s">
        <v>407</v>
      </c>
      <c r="L102" s="1"/>
      <c r="M102" s="1"/>
    </row>
    <row r="103" spans="1:13" ht="15.75">
      <c r="A103" s="2" t="s">
        <v>4930</v>
      </c>
      <c r="B103" s="12">
        <v>2</v>
      </c>
      <c r="C103" s="3" t="s">
        <v>4716</v>
      </c>
      <c r="D103" s="3">
        <v>3</v>
      </c>
      <c r="E103" s="4">
        <v>31329</v>
      </c>
      <c r="F103" s="5" t="s">
        <v>4894</v>
      </c>
      <c r="I103" s="5"/>
      <c r="J103" s="5" t="s">
        <v>406</v>
      </c>
      <c r="K103" s="5" t="s">
        <v>407</v>
      </c>
      <c r="L103" s="1"/>
      <c r="M103" s="1"/>
    </row>
    <row r="104" spans="1:13" ht="15.75">
      <c r="A104" s="2" t="s">
        <v>4931</v>
      </c>
      <c r="B104" s="11">
        <v>3</v>
      </c>
      <c r="C104" s="3" t="s">
        <v>4716</v>
      </c>
      <c r="D104" s="3">
        <v>3</v>
      </c>
      <c r="E104" s="4" t="s">
        <v>4932</v>
      </c>
      <c r="F104" s="5" t="s">
        <v>4933</v>
      </c>
      <c r="G104" s="5" t="s">
        <v>143</v>
      </c>
      <c r="H104" s="5" t="s">
        <v>410</v>
      </c>
      <c r="I104" s="5">
        <v>1996</v>
      </c>
      <c r="J104" s="5" t="s">
        <v>406</v>
      </c>
      <c r="K104" s="5" t="s">
        <v>414</v>
      </c>
      <c r="L104" s="1"/>
      <c r="M104" s="1"/>
    </row>
    <row r="105" spans="1:13" ht="15.75">
      <c r="A105" s="2" t="s">
        <v>4934</v>
      </c>
      <c r="B105" s="12">
        <v>4</v>
      </c>
      <c r="C105" s="3" t="s">
        <v>4716</v>
      </c>
      <c r="D105" s="3">
        <v>3</v>
      </c>
      <c r="E105" s="4">
        <v>24360</v>
      </c>
      <c r="F105" s="5" t="s">
        <v>937</v>
      </c>
      <c r="I105" s="5"/>
      <c r="J105" s="5" t="s">
        <v>406</v>
      </c>
      <c r="K105" s="5" t="s">
        <v>407</v>
      </c>
      <c r="L105" s="1"/>
      <c r="M105" s="1"/>
    </row>
    <row r="106" spans="1:13" ht="15.75">
      <c r="A106" s="2" t="s">
        <v>4935</v>
      </c>
      <c r="B106" s="11">
        <v>5</v>
      </c>
      <c r="C106" s="3" t="s">
        <v>4716</v>
      </c>
      <c r="D106" s="3">
        <v>3</v>
      </c>
      <c r="E106" s="4" t="s">
        <v>4936</v>
      </c>
      <c r="F106" s="5" t="s">
        <v>4937</v>
      </c>
      <c r="I106" s="5"/>
      <c r="J106" s="5" t="s">
        <v>406</v>
      </c>
      <c r="K106" s="5" t="s">
        <v>407</v>
      </c>
      <c r="L106" s="1"/>
      <c r="M106" s="1"/>
    </row>
    <row r="107" spans="1:13" ht="15.75">
      <c r="A107" s="2" t="s">
        <v>4938</v>
      </c>
      <c r="B107" s="11">
        <v>6</v>
      </c>
      <c r="C107" s="3" t="s">
        <v>4716</v>
      </c>
      <c r="D107" s="3">
        <v>3</v>
      </c>
      <c r="E107" s="4" t="s">
        <v>4939</v>
      </c>
      <c r="F107" s="8" t="s">
        <v>1783</v>
      </c>
      <c r="I107" s="8"/>
      <c r="J107" s="5" t="s">
        <v>401</v>
      </c>
      <c r="K107" s="5" t="s">
        <v>402</v>
      </c>
      <c r="L107" s="1"/>
      <c r="M107" s="1"/>
    </row>
    <row r="108" spans="1:13" ht="15.75">
      <c r="A108" s="2" t="s">
        <v>4940</v>
      </c>
      <c r="B108" s="12">
        <v>7</v>
      </c>
      <c r="C108" s="3" t="s">
        <v>4716</v>
      </c>
      <c r="D108" s="3">
        <v>3</v>
      </c>
      <c r="E108" s="4" t="s">
        <v>4941</v>
      </c>
      <c r="F108" s="5" t="s">
        <v>4942</v>
      </c>
      <c r="I108" s="5"/>
      <c r="J108" s="5" t="s">
        <v>406</v>
      </c>
      <c r="K108" s="5" t="s">
        <v>407</v>
      </c>
      <c r="L108" s="1"/>
      <c r="M108" s="1"/>
    </row>
    <row r="109" spans="1:13" ht="15.75">
      <c r="A109" s="2" t="s">
        <v>4943</v>
      </c>
      <c r="B109" s="11">
        <v>8</v>
      </c>
      <c r="C109" s="3" t="s">
        <v>4716</v>
      </c>
      <c r="D109" s="3">
        <v>3</v>
      </c>
      <c r="E109" s="4">
        <v>32458</v>
      </c>
      <c r="F109" s="5" t="s">
        <v>4944</v>
      </c>
      <c r="I109" s="5"/>
      <c r="J109" s="5" t="s">
        <v>406</v>
      </c>
      <c r="K109" s="5" t="s">
        <v>407</v>
      </c>
      <c r="L109" s="1"/>
      <c r="M109" s="1"/>
    </row>
    <row r="110" spans="1:13" ht="15.75">
      <c r="A110" s="2" t="s">
        <v>4945</v>
      </c>
      <c r="B110" s="12">
        <v>9</v>
      </c>
      <c r="C110" s="3" t="s">
        <v>4716</v>
      </c>
      <c r="D110" s="3">
        <v>3</v>
      </c>
      <c r="E110" s="4" t="s">
        <v>4946</v>
      </c>
      <c r="F110" s="5" t="s">
        <v>4947</v>
      </c>
      <c r="G110" s="5" t="s">
        <v>132</v>
      </c>
      <c r="H110" s="5" t="s">
        <v>391</v>
      </c>
      <c r="I110" s="5">
        <v>1994</v>
      </c>
      <c r="J110" s="5" t="s">
        <v>406</v>
      </c>
      <c r="K110" s="5" t="s">
        <v>414</v>
      </c>
      <c r="L110" s="1"/>
      <c r="M110" s="1"/>
    </row>
    <row r="111" spans="1:13" ht="15.75">
      <c r="A111" s="2" t="s">
        <v>4948</v>
      </c>
      <c r="B111" s="11">
        <v>10</v>
      </c>
      <c r="C111" s="3" t="s">
        <v>4716</v>
      </c>
      <c r="D111" s="3">
        <v>3</v>
      </c>
      <c r="E111" s="9" t="s">
        <v>4949</v>
      </c>
      <c r="F111" s="5" t="s">
        <v>4950</v>
      </c>
      <c r="I111" s="5"/>
      <c r="J111" s="5" t="s">
        <v>406</v>
      </c>
      <c r="K111" s="5" t="s">
        <v>407</v>
      </c>
      <c r="L111" s="1"/>
      <c r="M111" s="1"/>
    </row>
    <row r="112" spans="1:13" ht="15.75">
      <c r="A112" s="2" t="s">
        <v>4951</v>
      </c>
      <c r="B112" s="12">
        <v>11</v>
      </c>
      <c r="C112" s="3" t="s">
        <v>4716</v>
      </c>
      <c r="D112" s="3">
        <v>3</v>
      </c>
      <c r="E112" s="9">
        <v>26390</v>
      </c>
      <c r="F112" s="5" t="s">
        <v>1972</v>
      </c>
      <c r="I112" s="5"/>
      <c r="J112" s="5" t="s">
        <v>406</v>
      </c>
      <c r="K112" s="5" t="s">
        <v>407</v>
      </c>
      <c r="L112" s="1"/>
      <c r="M112" s="1"/>
    </row>
    <row r="113" spans="1:13" ht="15.75">
      <c r="A113" s="2" t="s">
        <v>4952</v>
      </c>
      <c r="B113" s="11">
        <v>12</v>
      </c>
      <c r="C113" s="3" t="s">
        <v>4716</v>
      </c>
      <c r="D113" s="3">
        <v>3</v>
      </c>
      <c r="E113" s="9">
        <v>32572</v>
      </c>
      <c r="F113" s="5" t="s">
        <v>4953</v>
      </c>
      <c r="G113" s="5" t="s">
        <v>286</v>
      </c>
      <c r="H113" s="5" t="s">
        <v>375</v>
      </c>
      <c r="I113" s="5">
        <v>2006</v>
      </c>
      <c r="J113" s="5" t="s">
        <v>406</v>
      </c>
      <c r="K113" s="5" t="s">
        <v>414</v>
      </c>
      <c r="L113" s="1"/>
      <c r="M113" s="1"/>
    </row>
    <row r="114" spans="1:13" ht="15.75">
      <c r="A114" s="2" t="s">
        <v>4954</v>
      </c>
      <c r="B114" s="12">
        <v>13</v>
      </c>
      <c r="C114" s="3" t="s">
        <v>4716</v>
      </c>
      <c r="D114" s="3">
        <v>3</v>
      </c>
      <c r="E114" s="9" t="s">
        <v>4442</v>
      </c>
      <c r="F114" s="5" t="s">
        <v>817</v>
      </c>
      <c r="I114" s="5"/>
      <c r="J114" s="5" t="s">
        <v>401</v>
      </c>
      <c r="K114" s="5" t="s">
        <v>407</v>
      </c>
      <c r="L114" s="1"/>
      <c r="M114" s="1"/>
    </row>
    <row r="115" spans="1:13" ht="15.75">
      <c r="A115" s="2" t="s">
        <v>4955</v>
      </c>
      <c r="B115" s="11">
        <v>14</v>
      </c>
      <c r="C115" s="3" t="s">
        <v>4716</v>
      </c>
      <c r="D115" s="3">
        <v>3</v>
      </c>
      <c r="E115" s="9" t="s">
        <v>4956</v>
      </c>
      <c r="F115" s="5" t="s">
        <v>956</v>
      </c>
      <c r="G115" s="5" t="s">
        <v>132</v>
      </c>
      <c r="H115" s="5" t="s">
        <v>391</v>
      </c>
      <c r="I115" s="5">
        <v>1995</v>
      </c>
      <c r="J115" s="5" t="s">
        <v>406</v>
      </c>
      <c r="K115" s="5" t="s">
        <v>414</v>
      </c>
      <c r="L115" s="1"/>
      <c r="M115" s="1"/>
    </row>
    <row r="116" spans="1:13" ht="15.75">
      <c r="A116" s="6" t="s">
        <v>4957</v>
      </c>
      <c r="B116" s="12">
        <v>15</v>
      </c>
      <c r="C116" s="3" t="s">
        <v>4716</v>
      </c>
      <c r="D116" s="3">
        <v>3</v>
      </c>
      <c r="E116" s="9" t="s">
        <v>4958</v>
      </c>
      <c r="F116" s="5" t="s">
        <v>4959</v>
      </c>
      <c r="I116" s="5"/>
      <c r="J116" s="5" t="s">
        <v>406</v>
      </c>
      <c r="K116" s="5" t="s">
        <v>407</v>
      </c>
      <c r="L116" s="1"/>
      <c r="M116" s="1"/>
    </row>
    <row r="117" spans="1:13" ht="15.75">
      <c r="A117" s="6" t="s">
        <v>4960</v>
      </c>
      <c r="B117" s="11">
        <v>16</v>
      </c>
      <c r="C117" s="3" t="s">
        <v>4716</v>
      </c>
      <c r="D117" s="3">
        <v>3</v>
      </c>
      <c r="E117" s="9" t="s">
        <v>4961</v>
      </c>
      <c r="F117" s="5" t="s">
        <v>4924</v>
      </c>
      <c r="G117" s="5" t="s">
        <v>126</v>
      </c>
      <c r="H117" s="5" t="s">
        <v>410</v>
      </c>
      <c r="I117" s="5">
        <v>1995</v>
      </c>
      <c r="J117" s="5" t="s">
        <v>406</v>
      </c>
      <c r="K117" s="5" t="s">
        <v>414</v>
      </c>
      <c r="L117" s="1"/>
      <c r="M117" s="1"/>
    </row>
    <row r="118" spans="1:13" ht="15.75">
      <c r="A118" s="6" t="s">
        <v>4962</v>
      </c>
      <c r="B118" s="11">
        <v>17</v>
      </c>
      <c r="C118" s="3" t="s">
        <v>4716</v>
      </c>
      <c r="D118" s="3">
        <v>3</v>
      </c>
      <c r="E118" s="9">
        <v>36344</v>
      </c>
      <c r="F118" s="5" t="s">
        <v>396</v>
      </c>
      <c r="I118" s="5"/>
      <c r="J118" s="5" t="s">
        <v>406</v>
      </c>
      <c r="K118" s="5" t="s">
        <v>407</v>
      </c>
      <c r="L118" s="1"/>
      <c r="M118" s="1"/>
    </row>
    <row r="119" spans="1:13" ht="15.75">
      <c r="A119" s="6" t="s">
        <v>4963</v>
      </c>
      <c r="B119" s="11">
        <v>18</v>
      </c>
      <c r="C119" s="3" t="s">
        <v>4716</v>
      </c>
      <c r="D119" s="3">
        <v>3</v>
      </c>
      <c r="E119" s="9" t="s">
        <v>4964</v>
      </c>
      <c r="F119" s="5" t="s">
        <v>4965</v>
      </c>
      <c r="G119" s="5" t="s">
        <v>286</v>
      </c>
      <c r="H119" s="5" t="s">
        <v>391</v>
      </c>
      <c r="I119" s="5">
        <v>2018</v>
      </c>
      <c r="J119" s="5" t="s">
        <v>401</v>
      </c>
      <c r="K119" s="5" t="s">
        <v>414</v>
      </c>
      <c r="L119" s="1"/>
      <c r="M119" s="1"/>
    </row>
    <row r="120" spans="1:13" ht="15.75">
      <c r="A120" s="6" t="s">
        <v>4966</v>
      </c>
      <c r="B120" s="12">
        <v>19</v>
      </c>
      <c r="C120" s="3" t="s">
        <v>4716</v>
      </c>
      <c r="D120" s="3">
        <v>3</v>
      </c>
      <c r="E120" s="9" t="s">
        <v>4967</v>
      </c>
      <c r="F120" s="5" t="s">
        <v>3654</v>
      </c>
      <c r="G120" s="5" t="s">
        <v>336</v>
      </c>
      <c r="H120" s="5" t="s">
        <v>391</v>
      </c>
      <c r="I120" s="5">
        <v>2018</v>
      </c>
      <c r="J120" s="5" t="s">
        <v>401</v>
      </c>
      <c r="K120" s="5" t="s">
        <v>414</v>
      </c>
      <c r="L120" s="1"/>
      <c r="M120" s="1"/>
    </row>
    <row r="121" spans="1:13" ht="15.75">
      <c r="A121" s="6" t="s">
        <v>4968</v>
      </c>
      <c r="B121" s="11">
        <v>20</v>
      </c>
      <c r="C121" s="3" t="s">
        <v>4716</v>
      </c>
      <c r="D121" s="3">
        <v>3</v>
      </c>
      <c r="E121" s="9" t="s">
        <v>4969</v>
      </c>
      <c r="F121" s="5" t="s">
        <v>4970</v>
      </c>
      <c r="G121" s="5" t="s">
        <v>126</v>
      </c>
      <c r="H121" s="5" t="s">
        <v>410</v>
      </c>
      <c r="I121" s="5">
        <v>1997</v>
      </c>
      <c r="J121" s="5" t="s">
        <v>401</v>
      </c>
      <c r="K121" s="5" t="s">
        <v>414</v>
      </c>
      <c r="L121" s="1"/>
      <c r="M121" s="1"/>
    </row>
    <row r="122" spans="1:13" ht="15.75">
      <c r="A122" s="6" t="s">
        <v>4782</v>
      </c>
      <c r="B122" s="11">
        <v>21</v>
      </c>
      <c r="C122" s="3" t="s">
        <v>4716</v>
      </c>
      <c r="D122" s="3">
        <v>3</v>
      </c>
      <c r="E122" s="9">
        <v>6703</v>
      </c>
      <c r="F122" s="5"/>
      <c r="I122" s="5"/>
      <c r="K122" s="5"/>
      <c r="L122" s="1"/>
      <c r="M122" s="1"/>
    </row>
    <row r="123" spans="1:13" ht="15.75">
      <c r="A123" s="6" t="s">
        <v>4971</v>
      </c>
      <c r="B123" s="11">
        <v>22</v>
      </c>
      <c r="C123" s="3" t="s">
        <v>4716</v>
      </c>
      <c r="D123" s="3">
        <v>3</v>
      </c>
      <c r="E123" s="9" t="s">
        <v>4068</v>
      </c>
      <c r="F123" s="5" t="s">
        <v>643</v>
      </c>
      <c r="I123" s="5"/>
      <c r="J123" s="5" t="s">
        <v>401</v>
      </c>
      <c r="K123" s="5" t="s">
        <v>407</v>
      </c>
      <c r="L123" s="1"/>
      <c r="M123" s="1"/>
    </row>
    <row r="124" spans="1:13" ht="15.75">
      <c r="A124" s="6" t="s">
        <v>4972</v>
      </c>
      <c r="B124" s="12">
        <v>23</v>
      </c>
      <c r="C124" s="3" t="s">
        <v>4716</v>
      </c>
      <c r="D124" s="3">
        <v>3</v>
      </c>
      <c r="E124" s="9" t="s">
        <v>4973</v>
      </c>
      <c r="F124" s="5" t="s">
        <v>4974</v>
      </c>
      <c r="I124" s="5"/>
      <c r="J124" s="5" t="s">
        <v>401</v>
      </c>
      <c r="K124" s="5" t="s">
        <v>407</v>
      </c>
      <c r="L124" s="1"/>
      <c r="M124" s="1"/>
    </row>
    <row r="125" spans="1:13" ht="15.75">
      <c r="A125" s="6" t="s">
        <v>4975</v>
      </c>
      <c r="B125" s="11">
        <v>24</v>
      </c>
      <c r="C125" s="3" t="s">
        <v>4716</v>
      </c>
      <c r="D125" s="3">
        <v>3</v>
      </c>
      <c r="E125" s="9" t="s">
        <v>654</v>
      </c>
      <c r="F125" s="5" t="s">
        <v>867</v>
      </c>
      <c r="I125" s="5"/>
      <c r="J125" s="5" t="s">
        <v>406</v>
      </c>
      <c r="K125" s="5" t="s">
        <v>407</v>
      </c>
      <c r="L125" s="1"/>
      <c r="M125" s="1"/>
    </row>
    <row r="126" spans="1:13" ht="15.75">
      <c r="A126" s="6" t="s">
        <v>4976</v>
      </c>
      <c r="B126" s="12">
        <v>25</v>
      </c>
      <c r="C126" s="3" t="s">
        <v>4716</v>
      </c>
      <c r="D126" s="3">
        <v>3</v>
      </c>
      <c r="E126" s="9" t="s">
        <v>4977</v>
      </c>
      <c r="F126" s="5" t="s">
        <v>4978</v>
      </c>
      <c r="G126" s="5" t="s">
        <v>126</v>
      </c>
      <c r="H126" s="5" t="s">
        <v>410</v>
      </c>
      <c r="I126" s="5">
        <v>1978</v>
      </c>
      <c r="J126" s="5" t="s">
        <v>406</v>
      </c>
      <c r="K126" s="5" t="s">
        <v>414</v>
      </c>
      <c r="L126" s="1"/>
      <c r="M126" s="1"/>
    </row>
    <row r="127" spans="1:13" ht="15.75">
      <c r="A127" s="6" t="s">
        <v>4979</v>
      </c>
      <c r="B127" s="11">
        <v>26</v>
      </c>
      <c r="C127" s="3" t="s">
        <v>4716</v>
      </c>
      <c r="D127" s="3">
        <v>3</v>
      </c>
      <c r="E127" s="9" t="s">
        <v>4980</v>
      </c>
      <c r="F127" s="5" t="s">
        <v>4718</v>
      </c>
      <c r="G127" s="5" t="s">
        <v>280</v>
      </c>
      <c r="H127" s="5" t="s">
        <v>375</v>
      </c>
      <c r="I127" s="5">
        <v>2018</v>
      </c>
      <c r="J127" s="5" t="s">
        <v>401</v>
      </c>
      <c r="K127" s="5" t="s">
        <v>414</v>
      </c>
      <c r="L127" s="1"/>
      <c r="M127" s="1"/>
    </row>
    <row r="128" spans="1:13" ht="15.75">
      <c r="A128" s="6" t="s">
        <v>4981</v>
      </c>
      <c r="B128" s="11">
        <v>27</v>
      </c>
      <c r="C128" s="3" t="s">
        <v>4716</v>
      </c>
      <c r="D128" s="3">
        <v>3</v>
      </c>
      <c r="E128" s="9">
        <v>29410</v>
      </c>
      <c r="F128" s="5" t="s">
        <v>4982</v>
      </c>
      <c r="G128" s="5" t="s">
        <v>132</v>
      </c>
      <c r="H128" s="5" t="s">
        <v>391</v>
      </c>
      <c r="I128" s="5">
        <v>1993</v>
      </c>
      <c r="J128" s="5" t="s">
        <v>406</v>
      </c>
      <c r="K128" s="5" t="s">
        <v>414</v>
      </c>
      <c r="L128" s="1"/>
      <c r="M128" s="1"/>
    </row>
    <row r="129" spans="1:13" ht="15.75">
      <c r="A129" s="6" t="s">
        <v>4983</v>
      </c>
      <c r="B129" s="12">
        <v>28</v>
      </c>
      <c r="C129" s="3" t="s">
        <v>4716</v>
      </c>
      <c r="D129" s="3">
        <v>3</v>
      </c>
      <c r="E129" s="9" t="s">
        <v>4984</v>
      </c>
      <c r="F129" s="5" t="s">
        <v>2708</v>
      </c>
      <c r="I129" s="5"/>
      <c r="J129" s="5" t="s">
        <v>406</v>
      </c>
      <c r="K129" s="5" t="s">
        <v>407</v>
      </c>
      <c r="L129" s="1"/>
      <c r="M129" s="1"/>
    </row>
    <row r="130" spans="1:13" ht="15.75">
      <c r="A130" s="6" t="s">
        <v>4985</v>
      </c>
      <c r="B130" s="11">
        <v>29</v>
      </c>
      <c r="C130" s="3" t="s">
        <v>4716</v>
      </c>
      <c r="D130" s="3">
        <v>3</v>
      </c>
      <c r="E130" s="9" t="s">
        <v>4986</v>
      </c>
      <c r="F130" s="5" t="s">
        <v>607</v>
      </c>
      <c r="G130" s="5" t="s">
        <v>18</v>
      </c>
      <c r="H130" s="5" t="s">
        <v>410</v>
      </c>
      <c r="I130" s="5">
        <v>1982</v>
      </c>
      <c r="J130" s="5" t="s">
        <v>406</v>
      </c>
      <c r="K130" s="5" t="s">
        <v>414</v>
      </c>
      <c r="L130" s="1"/>
      <c r="M130" s="1"/>
    </row>
    <row r="131" spans="1:13" ht="15.75">
      <c r="A131" s="6" t="s">
        <v>4987</v>
      </c>
      <c r="B131" s="11">
        <v>30</v>
      </c>
      <c r="C131" s="3" t="s">
        <v>4716</v>
      </c>
      <c r="D131" s="3">
        <v>3</v>
      </c>
      <c r="E131" s="9" t="s">
        <v>4988</v>
      </c>
      <c r="F131" s="5" t="s">
        <v>4989</v>
      </c>
      <c r="G131" s="5" t="s">
        <v>280</v>
      </c>
      <c r="H131" s="5" t="s">
        <v>375</v>
      </c>
      <c r="I131" s="5">
        <v>2012</v>
      </c>
      <c r="J131" s="5" t="s">
        <v>401</v>
      </c>
      <c r="K131" s="5" t="s">
        <v>414</v>
      </c>
      <c r="L131" s="1"/>
      <c r="M131" s="1"/>
    </row>
    <row r="132" spans="1:13" ht="15.75">
      <c r="A132" s="6" t="s">
        <v>4990</v>
      </c>
      <c r="B132" s="13">
        <v>31</v>
      </c>
      <c r="C132" s="3" t="s">
        <v>4716</v>
      </c>
      <c r="D132" s="3">
        <v>3</v>
      </c>
      <c r="E132" s="9" t="s">
        <v>4991</v>
      </c>
      <c r="F132" s="5" t="s">
        <v>3393</v>
      </c>
      <c r="I132" s="5"/>
      <c r="J132" s="5" t="s">
        <v>406</v>
      </c>
      <c r="K132" s="5" t="s">
        <v>407</v>
      </c>
      <c r="L132" s="1"/>
      <c r="M132" s="1"/>
    </row>
    <row r="133" spans="1:13" ht="15.75">
      <c r="A133" s="6" t="s">
        <v>4992</v>
      </c>
      <c r="B133" s="14">
        <v>32</v>
      </c>
      <c r="C133" s="3" t="s">
        <v>4716</v>
      </c>
      <c r="D133" s="3">
        <v>3</v>
      </c>
      <c r="E133" s="9" t="s">
        <v>3418</v>
      </c>
      <c r="F133" s="5" t="s">
        <v>2942</v>
      </c>
      <c r="G133" s="5" t="s">
        <v>126</v>
      </c>
      <c r="H133" s="5" t="s">
        <v>410</v>
      </c>
      <c r="I133" s="5">
        <v>1986</v>
      </c>
      <c r="J133" s="5" t="s">
        <v>406</v>
      </c>
      <c r="K133" s="5" t="s">
        <v>414</v>
      </c>
      <c r="L133" s="1"/>
      <c r="M133" s="1"/>
    </row>
    <row r="134" spans="1:13" ht="15.75">
      <c r="A134" s="6" t="s">
        <v>4993</v>
      </c>
      <c r="B134" s="15">
        <v>33</v>
      </c>
      <c r="C134" s="3" t="s">
        <v>4716</v>
      </c>
      <c r="D134" s="3">
        <v>3</v>
      </c>
      <c r="E134" s="9" t="s">
        <v>4994</v>
      </c>
      <c r="F134" s="5" t="s">
        <v>4995</v>
      </c>
      <c r="I134" s="5"/>
      <c r="J134" s="5" t="s">
        <v>406</v>
      </c>
      <c r="K134" s="5" t="s">
        <v>407</v>
      </c>
      <c r="L134" s="1"/>
      <c r="M134" s="1"/>
    </row>
    <row r="135" spans="1:13" ht="15.75">
      <c r="A135" s="6" t="s">
        <v>4996</v>
      </c>
      <c r="B135" s="16">
        <v>34</v>
      </c>
      <c r="C135" s="3" t="s">
        <v>4716</v>
      </c>
      <c r="D135" s="3">
        <v>3</v>
      </c>
      <c r="E135" s="9">
        <v>27250</v>
      </c>
      <c r="F135" s="5" t="s">
        <v>4997</v>
      </c>
      <c r="G135" s="5" t="s">
        <v>126</v>
      </c>
      <c r="H135" s="5" t="s">
        <v>410</v>
      </c>
      <c r="I135" s="5">
        <v>1992</v>
      </c>
      <c r="J135" s="5" t="s">
        <v>406</v>
      </c>
      <c r="K135" s="5" t="s">
        <v>414</v>
      </c>
      <c r="L135" s="1"/>
      <c r="M135" s="1"/>
    </row>
    <row r="136" spans="1:13" ht="15.75">
      <c r="A136" s="6" t="s">
        <v>4998</v>
      </c>
      <c r="B136" s="16">
        <v>35</v>
      </c>
      <c r="C136" s="3" t="s">
        <v>4716</v>
      </c>
      <c r="D136" s="3">
        <v>3</v>
      </c>
      <c r="E136" s="9" t="s">
        <v>4999</v>
      </c>
      <c r="F136" s="5" t="s">
        <v>3891</v>
      </c>
      <c r="G136" s="5" t="s">
        <v>126</v>
      </c>
      <c r="H136" s="5" t="s">
        <v>410</v>
      </c>
      <c r="I136" s="5">
        <v>2000</v>
      </c>
      <c r="J136" s="5" t="s">
        <v>401</v>
      </c>
      <c r="K136" s="5" t="s">
        <v>414</v>
      </c>
      <c r="L136" s="1"/>
      <c r="M136" s="1"/>
    </row>
    <row r="137" spans="1:13" ht="15.75">
      <c r="A137" s="6" t="s">
        <v>5000</v>
      </c>
      <c r="B137" s="17">
        <v>36</v>
      </c>
      <c r="C137" s="3" t="s">
        <v>4716</v>
      </c>
      <c r="D137" s="3">
        <v>3</v>
      </c>
      <c r="E137" s="9"/>
      <c r="F137" s="5"/>
      <c r="I137" s="5"/>
      <c r="J137" s="5" t="s">
        <v>406</v>
      </c>
      <c r="K137" s="5" t="s">
        <v>407</v>
      </c>
      <c r="L137" s="1"/>
      <c r="M137" s="1"/>
    </row>
    <row r="138" spans="1:13" ht="15.75">
      <c r="A138" s="6" t="s">
        <v>4909</v>
      </c>
      <c r="B138" s="16">
        <v>37</v>
      </c>
      <c r="C138" s="3" t="s">
        <v>4716</v>
      </c>
      <c r="D138" s="3">
        <v>3</v>
      </c>
      <c r="E138" s="9">
        <v>32605</v>
      </c>
      <c r="F138" s="5" t="s">
        <v>4910</v>
      </c>
      <c r="I138" s="5"/>
      <c r="J138" s="5" t="s">
        <v>406</v>
      </c>
      <c r="K138" s="5" t="s">
        <v>407</v>
      </c>
      <c r="L138" s="1"/>
      <c r="M138" s="1"/>
    </row>
    <row r="139" spans="1:13" ht="15.75">
      <c r="A139" s="6" t="s">
        <v>5001</v>
      </c>
      <c r="B139" s="17">
        <v>38</v>
      </c>
      <c r="C139" s="3" t="s">
        <v>4716</v>
      </c>
      <c r="D139" s="3">
        <v>3</v>
      </c>
      <c r="E139" s="9">
        <v>32366</v>
      </c>
      <c r="F139" s="5" t="s">
        <v>5002</v>
      </c>
      <c r="G139" s="5" t="s">
        <v>126</v>
      </c>
      <c r="H139" s="5" t="s">
        <v>410</v>
      </c>
      <c r="I139" s="5">
        <v>2002</v>
      </c>
      <c r="J139" s="5" t="s">
        <v>401</v>
      </c>
      <c r="K139" s="5" t="s">
        <v>414</v>
      </c>
      <c r="L139" s="1"/>
      <c r="M139" s="1"/>
    </row>
    <row r="140" spans="1:13" ht="15.75">
      <c r="A140" s="6" t="s">
        <v>5003</v>
      </c>
      <c r="B140" s="16">
        <v>39</v>
      </c>
      <c r="C140" s="3" t="s">
        <v>4716</v>
      </c>
      <c r="D140" s="3">
        <v>3</v>
      </c>
      <c r="E140" s="4" t="s">
        <v>5004</v>
      </c>
      <c r="F140" s="5" t="s">
        <v>1632</v>
      </c>
      <c r="G140" s="5" t="s">
        <v>18</v>
      </c>
      <c r="H140" s="5" t="s">
        <v>391</v>
      </c>
      <c r="I140" s="5">
        <v>1981</v>
      </c>
      <c r="J140" s="5" t="s">
        <v>406</v>
      </c>
      <c r="K140" s="5" t="s">
        <v>414</v>
      </c>
      <c r="L140" s="1"/>
      <c r="M140" s="1"/>
    </row>
    <row r="141" spans="1:13" ht="15.75">
      <c r="A141" s="6" t="s">
        <v>5005</v>
      </c>
      <c r="B141" s="17">
        <v>40</v>
      </c>
      <c r="C141" s="3" t="s">
        <v>4716</v>
      </c>
      <c r="D141" s="3">
        <v>3</v>
      </c>
      <c r="E141" s="9" t="s">
        <v>5006</v>
      </c>
      <c r="F141" s="5" t="s">
        <v>5007</v>
      </c>
      <c r="G141" s="5" t="s">
        <v>280</v>
      </c>
      <c r="H141" s="5" t="s">
        <v>375</v>
      </c>
      <c r="I141" s="5">
        <v>2018</v>
      </c>
      <c r="J141" s="5" t="s">
        <v>401</v>
      </c>
      <c r="K141" s="5" t="s">
        <v>414</v>
      </c>
      <c r="L141" s="1"/>
      <c r="M141" s="1"/>
    </row>
    <row r="142" spans="1:13" ht="15.75">
      <c r="A142" s="6" t="s">
        <v>5008</v>
      </c>
      <c r="B142" s="16">
        <v>41</v>
      </c>
      <c r="C142" s="3" t="s">
        <v>4716</v>
      </c>
      <c r="D142" s="3">
        <v>3</v>
      </c>
      <c r="E142" s="9" t="s">
        <v>5009</v>
      </c>
      <c r="F142" s="5" t="s">
        <v>5010</v>
      </c>
      <c r="G142" s="5" t="s">
        <v>126</v>
      </c>
      <c r="H142" s="5" t="s">
        <v>410</v>
      </c>
      <c r="I142" s="5">
        <v>1998</v>
      </c>
      <c r="J142" s="5" t="s">
        <v>406</v>
      </c>
      <c r="K142" s="5" t="s">
        <v>414</v>
      </c>
      <c r="L142" s="1"/>
      <c r="M142" s="1"/>
    </row>
    <row r="143" spans="1:13" ht="15.75">
      <c r="A143" s="6" t="s">
        <v>5011</v>
      </c>
      <c r="B143" s="16">
        <v>42</v>
      </c>
      <c r="C143" s="3" t="s">
        <v>4716</v>
      </c>
      <c r="D143" s="3">
        <v>3</v>
      </c>
      <c r="E143" s="9">
        <v>33918</v>
      </c>
      <c r="F143" s="5" t="s">
        <v>5012</v>
      </c>
      <c r="I143" s="5"/>
      <c r="J143" s="5" t="s">
        <v>401</v>
      </c>
      <c r="K143" s="5" t="s">
        <v>407</v>
      </c>
      <c r="L143" s="1"/>
      <c r="M143" s="1"/>
    </row>
    <row r="144" spans="1:13" ht="15.75">
      <c r="A144" s="6" t="s">
        <v>5013</v>
      </c>
      <c r="B144" s="17">
        <v>43</v>
      </c>
      <c r="C144" s="3" t="s">
        <v>4716</v>
      </c>
      <c r="D144" s="3">
        <v>3</v>
      </c>
      <c r="E144" s="9">
        <v>31933</v>
      </c>
      <c r="F144" s="5" t="s">
        <v>5014</v>
      </c>
      <c r="G144" s="5" t="s">
        <v>126</v>
      </c>
      <c r="H144" s="5" t="s">
        <v>410</v>
      </c>
      <c r="I144" s="5">
        <v>2002</v>
      </c>
      <c r="J144" s="5" t="s">
        <v>406</v>
      </c>
      <c r="K144" s="5" t="s">
        <v>414</v>
      </c>
      <c r="L144" s="1"/>
      <c r="M144" s="1"/>
    </row>
    <row r="145" spans="1:13" ht="15.75">
      <c r="A145" s="6" t="s">
        <v>5015</v>
      </c>
      <c r="B145" s="16">
        <v>44</v>
      </c>
      <c r="C145" s="3" t="s">
        <v>4716</v>
      </c>
      <c r="D145" s="3">
        <v>3</v>
      </c>
      <c r="E145" s="9" t="s">
        <v>5016</v>
      </c>
      <c r="F145" s="5" t="s">
        <v>5017</v>
      </c>
      <c r="I145" s="5"/>
      <c r="J145" s="5" t="s">
        <v>406</v>
      </c>
      <c r="K145" s="5" t="s">
        <v>407</v>
      </c>
      <c r="L145" s="1"/>
      <c r="M145" s="1"/>
    </row>
    <row r="146" spans="1:13" ht="15.75">
      <c r="A146" s="6" t="s">
        <v>5018</v>
      </c>
      <c r="B146" s="17">
        <v>45</v>
      </c>
      <c r="C146" s="3" t="s">
        <v>4716</v>
      </c>
      <c r="D146" s="3">
        <v>3</v>
      </c>
      <c r="E146" s="9" t="s">
        <v>5019</v>
      </c>
      <c r="F146" s="5" t="s">
        <v>4665</v>
      </c>
      <c r="I146" s="5"/>
      <c r="J146" s="5" t="s">
        <v>401</v>
      </c>
      <c r="K146" s="5" t="s">
        <v>407</v>
      </c>
      <c r="L146" s="1"/>
      <c r="M146" s="1"/>
    </row>
    <row r="147" spans="1:13" ht="15.75">
      <c r="A147" s="6" t="s">
        <v>5020</v>
      </c>
      <c r="B147" s="16">
        <v>46</v>
      </c>
      <c r="C147" s="3" t="s">
        <v>4716</v>
      </c>
      <c r="D147" s="3">
        <v>3</v>
      </c>
      <c r="E147" s="9">
        <v>36982</v>
      </c>
      <c r="F147" s="5" t="s">
        <v>4737</v>
      </c>
      <c r="I147" s="5"/>
      <c r="J147" s="5" t="s">
        <v>401</v>
      </c>
      <c r="K147" s="5" t="s">
        <v>407</v>
      </c>
      <c r="L147" s="1"/>
      <c r="M147" s="1"/>
    </row>
    <row r="148" spans="1:13" ht="15.75">
      <c r="A148" s="6" t="s">
        <v>5021</v>
      </c>
      <c r="B148" s="17">
        <v>47</v>
      </c>
      <c r="C148" s="3" t="s">
        <v>4716</v>
      </c>
      <c r="D148" s="3">
        <v>3</v>
      </c>
      <c r="E148" s="9" t="s">
        <v>5022</v>
      </c>
      <c r="F148" s="5" t="s">
        <v>5023</v>
      </c>
      <c r="G148" s="5" t="s">
        <v>126</v>
      </c>
      <c r="H148" s="5" t="s">
        <v>410</v>
      </c>
      <c r="I148" s="5">
        <v>2015</v>
      </c>
      <c r="J148" s="5" t="s">
        <v>401</v>
      </c>
      <c r="K148" s="5" t="s">
        <v>414</v>
      </c>
      <c r="L148" s="1"/>
      <c r="M148" s="1"/>
    </row>
    <row r="149" spans="1:13" ht="15.75">
      <c r="A149" s="6" t="s">
        <v>5024</v>
      </c>
      <c r="B149" s="16">
        <v>48</v>
      </c>
      <c r="C149" s="3" t="s">
        <v>4716</v>
      </c>
      <c r="D149" s="3">
        <v>3</v>
      </c>
      <c r="E149" s="9" t="s">
        <v>5025</v>
      </c>
      <c r="F149" s="5" t="s">
        <v>5026</v>
      </c>
      <c r="G149" s="5" t="s">
        <v>286</v>
      </c>
      <c r="H149" s="5" t="s">
        <v>375</v>
      </c>
      <c r="I149" s="5">
        <v>2018</v>
      </c>
      <c r="J149" s="5" t="s">
        <v>401</v>
      </c>
      <c r="K149" s="5" t="s">
        <v>414</v>
      </c>
      <c r="L149" s="1"/>
      <c r="M149" s="1"/>
    </row>
    <row r="150" spans="1:13" ht="15.75">
      <c r="A150" s="6" t="s">
        <v>5027</v>
      </c>
      <c r="B150" s="16">
        <v>49</v>
      </c>
      <c r="C150" s="3" t="s">
        <v>4716</v>
      </c>
      <c r="D150" s="3">
        <v>3</v>
      </c>
      <c r="E150" s="9">
        <v>33425</v>
      </c>
      <c r="F150" s="5" t="s">
        <v>5028</v>
      </c>
      <c r="I150" s="5"/>
      <c r="J150" s="5" t="s">
        <v>406</v>
      </c>
      <c r="K150" s="5" t="s">
        <v>407</v>
      </c>
      <c r="L150" s="1"/>
      <c r="M150" s="1"/>
    </row>
    <row r="151" spans="1:13" ht="15.75">
      <c r="A151" s="6" t="s">
        <v>5029</v>
      </c>
      <c r="B151" s="16">
        <v>50</v>
      </c>
      <c r="C151" s="3" t="s">
        <v>4716</v>
      </c>
      <c r="D151" s="3">
        <v>3</v>
      </c>
      <c r="E151" s="9" t="s">
        <v>5030</v>
      </c>
      <c r="F151" s="5" t="s">
        <v>2102</v>
      </c>
      <c r="I151" s="5"/>
      <c r="J151" s="5" t="s">
        <v>406</v>
      </c>
      <c r="K151" s="5" t="s">
        <v>407</v>
      </c>
      <c r="L151" s="1"/>
      <c r="M151" s="1"/>
    </row>
    <row r="152" spans="1:13" ht="15.75">
      <c r="A152" s="6" t="s">
        <v>5031</v>
      </c>
      <c r="B152" s="16">
        <v>51</v>
      </c>
      <c r="C152" s="3" t="s">
        <v>4716</v>
      </c>
      <c r="D152" s="3">
        <v>3</v>
      </c>
      <c r="E152" s="9"/>
      <c r="F152" s="5" t="s">
        <v>5032</v>
      </c>
      <c r="I152" s="5"/>
      <c r="J152" s="5" t="s">
        <v>406</v>
      </c>
      <c r="K152" s="5" t="s">
        <v>407</v>
      </c>
      <c r="L152" s="1"/>
      <c r="M152" s="1"/>
    </row>
    <row r="153" spans="1:13" ht="15.75">
      <c r="A153" s="6" t="s">
        <v>5033</v>
      </c>
      <c r="B153" s="16">
        <v>52</v>
      </c>
      <c r="C153" s="3" t="s">
        <v>4716</v>
      </c>
      <c r="D153" s="3">
        <v>3</v>
      </c>
      <c r="E153" s="9" t="s">
        <v>5034</v>
      </c>
      <c r="F153" s="5" t="s">
        <v>1632</v>
      </c>
      <c r="I153" s="5"/>
      <c r="J153" s="5" t="s">
        <v>406</v>
      </c>
      <c r="K153" s="5" t="s">
        <v>407</v>
      </c>
      <c r="L153" s="1"/>
      <c r="M153" s="1"/>
    </row>
    <row r="154" spans="1:13" ht="15.75">
      <c r="A154" s="6" t="s">
        <v>5035</v>
      </c>
      <c r="B154" s="16">
        <v>53</v>
      </c>
      <c r="C154" s="3" t="s">
        <v>4716</v>
      </c>
      <c r="D154" s="3">
        <v>3</v>
      </c>
      <c r="E154" s="9" t="s">
        <v>5036</v>
      </c>
      <c r="F154" s="5" t="s">
        <v>5037</v>
      </c>
      <c r="I154" s="5"/>
      <c r="J154" s="5" t="s">
        <v>406</v>
      </c>
      <c r="K154" s="5" t="s">
        <v>407</v>
      </c>
      <c r="L154" s="1"/>
      <c r="M154" s="1"/>
    </row>
    <row r="155" spans="1:13" ht="15.75">
      <c r="A155" s="6" t="s">
        <v>4597</v>
      </c>
      <c r="B155" s="17">
        <v>54</v>
      </c>
      <c r="C155" s="3" t="s">
        <v>4716</v>
      </c>
      <c r="D155" s="3">
        <v>3</v>
      </c>
      <c r="E155" s="9" t="s">
        <v>5038</v>
      </c>
      <c r="F155" s="5" t="s">
        <v>5039</v>
      </c>
      <c r="I155" s="5"/>
      <c r="J155" s="5" t="s">
        <v>406</v>
      </c>
      <c r="K155" s="5" t="s">
        <v>407</v>
      </c>
      <c r="L155" s="1"/>
      <c r="M155" s="1"/>
    </row>
    <row r="156" spans="1:13" ht="15.75">
      <c r="A156" s="6" t="s">
        <v>5040</v>
      </c>
      <c r="B156" s="16">
        <v>55</v>
      </c>
      <c r="C156" s="3" t="s">
        <v>4716</v>
      </c>
      <c r="D156" s="3">
        <v>3</v>
      </c>
      <c r="E156" s="9">
        <v>24786</v>
      </c>
      <c r="F156" s="5" t="s">
        <v>5041</v>
      </c>
      <c r="I156" s="5"/>
      <c r="J156" s="5" t="s">
        <v>406</v>
      </c>
      <c r="K156" s="5" t="s">
        <v>402</v>
      </c>
      <c r="L156" s="1"/>
      <c r="M156" s="1"/>
    </row>
    <row r="157" spans="1:13" ht="15.75">
      <c r="A157" s="6" t="s">
        <v>5042</v>
      </c>
      <c r="B157" s="16">
        <v>56</v>
      </c>
      <c r="C157" s="3" t="s">
        <v>4716</v>
      </c>
      <c r="D157" s="3">
        <v>3</v>
      </c>
      <c r="E157" s="9" t="s">
        <v>5043</v>
      </c>
      <c r="F157" s="5" t="s">
        <v>5044</v>
      </c>
      <c r="G157" s="5" t="s">
        <v>126</v>
      </c>
      <c r="H157" s="5" t="s">
        <v>410</v>
      </c>
      <c r="I157" s="5">
        <v>1989</v>
      </c>
      <c r="J157" s="5" t="s">
        <v>406</v>
      </c>
      <c r="K157" s="5" t="s">
        <v>414</v>
      </c>
      <c r="L157" s="1"/>
      <c r="M157" s="1"/>
    </row>
    <row r="158" spans="1:13" ht="15.75">
      <c r="A158" s="6" t="s">
        <v>5045</v>
      </c>
      <c r="B158" s="17">
        <v>57</v>
      </c>
      <c r="C158" s="3" t="s">
        <v>4716</v>
      </c>
      <c r="D158" s="3">
        <v>3</v>
      </c>
      <c r="E158" s="9" t="s">
        <v>5046</v>
      </c>
      <c r="F158" s="5" t="s">
        <v>5047</v>
      </c>
      <c r="I158" s="5"/>
      <c r="J158" s="5" t="s">
        <v>406</v>
      </c>
      <c r="K158" s="5" t="s">
        <v>407</v>
      </c>
      <c r="L158" s="1"/>
      <c r="M158" s="1"/>
    </row>
    <row r="159" spans="1:13" ht="15.75">
      <c r="A159" s="6" t="s">
        <v>5048</v>
      </c>
      <c r="B159" s="16">
        <v>58</v>
      </c>
      <c r="C159" s="3" t="s">
        <v>4716</v>
      </c>
      <c r="D159" s="3">
        <v>3</v>
      </c>
      <c r="E159" s="9">
        <v>27525</v>
      </c>
      <c r="F159" s="5" t="s">
        <v>4947</v>
      </c>
      <c r="G159" s="5" t="s">
        <v>13</v>
      </c>
      <c r="H159" s="5" t="s">
        <v>410</v>
      </c>
      <c r="I159" s="5">
        <v>1994</v>
      </c>
      <c r="J159" s="5" t="s">
        <v>406</v>
      </c>
      <c r="K159" s="5" t="s">
        <v>414</v>
      </c>
      <c r="L159" s="1"/>
      <c r="M159" s="1"/>
    </row>
    <row r="160" spans="1:13" ht="15.75">
      <c r="A160" s="6" t="s">
        <v>5049</v>
      </c>
      <c r="B160" s="40">
        <v>1</v>
      </c>
      <c r="C160" s="41" t="s">
        <v>4716</v>
      </c>
      <c r="D160" s="41">
        <v>4</v>
      </c>
      <c r="E160" s="9" t="s">
        <v>5050</v>
      </c>
      <c r="F160" s="5" t="s">
        <v>2169</v>
      </c>
      <c r="G160" s="5" t="s">
        <v>126</v>
      </c>
      <c r="H160" s="5" t="s">
        <v>410</v>
      </c>
      <c r="I160" s="5">
        <v>2016</v>
      </c>
      <c r="J160" s="5" t="s">
        <v>401</v>
      </c>
      <c r="K160" s="5" t="s">
        <v>414</v>
      </c>
      <c r="L160" s="1"/>
      <c r="M160" s="1"/>
    </row>
    <row r="161" spans="1:13" ht="15.75">
      <c r="A161" s="6" t="s">
        <v>5051</v>
      </c>
      <c r="B161" s="12">
        <v>2</v>
      </c>
      <c r="C161" s="3" t="s">
        <v>4716</v>
      </c>
      <c r="D161" s="3">
        <v>4</v>
      </c>
      <c r="E161" s="9" t="s">
        <v>5052</v>
      </c>
      <c r="F161" s="5" t="s">
        <v>533</v>
      </c>
      <c r="G161" s="5" t="s">
        <v>16</v>
      </c>
      <c r="H161" s="5" t="s">
        <v>391</v>
      </c>
      <c r="I161" s="5">
        <v>1982</v>
      </c>
      <c r="J161" s="5" t="s">
        <v>406</v>
      </c>
      <c r="K161" s="5" t="s">
        <v>414</v>
      </c>
      <c r="L161" s="1"/>
      <c r="M161" s="1"/>
    </row>
    <row r="162" spans="1:13" ht="15.75">
      <c r="A162" s="6" t="s">
        <v>5053</v>
      </c>
      <c r="B162" s="11">
        <v>3</v>
      </c>
      <c r="C162" s="3" t="s">
        <v>4716</v>
      </c>
      <c r="D162" s="3">
        <v>4</v>
      </c>
      <c r="E162" s="9" t="s">
        <v>5054</v>
      </c>
      <c r="F162" s="5" t="s">
        <v>2475</v>
      </c>
      <c r="G162" s="5" t="s">
        <v>280</v>
      </c>
      <c r="H162" s="5" t="s">
        <v>375</v>
      </c>
      <c r="I162" s="5">
        <v>2015</v>
      </c>
      <c r="J162" s="5" t="s">
        <v>401</v>
      </c>
      <c r="K162" s="5" t="s">
        <v>414</v>
      </c>
      <c r="L162" s="1"/>
      <c r="M162" s="1"/>
    </row>
    <row r="163" spans="1:13" ht="15.75">
      <c r="A163" s="6" t="s">
        <v>5055</v>
      </c>
      <c r="B163" s="12">
        <v>4</v>
      </c>
      <c r="C163" s="3" t="s">
        <v>4716</v>
      </c>
      <c r="D163" s="3">
        <v>4</v>
      </c>
      <c r="E163" s="9" t="s">
        <v>5056</v>
      </c>
      <c r="F163" s="5" t="s">
        <v>5057</v>
      </c>
      <c r="I163" s="5"/>
      <c r="J163" s="5" t="s">
        <v>401</v>
      </c>
      <c r="K163" s="5" t="s">
        <v>407</v>
      </c>
      <c r="L163" s="1"/>
      <c r="M163" s="1"/>
    </row>
    <row r="164" spans="1:13" ht="15.75">
      <c r="A164" s="6" t="s">
        <v>5058</v>
      </c>
      <c r="B164" s="11">
        <v>5</v>
      </c>
      <c r="C164" s="3" t="s">
        <v>4716</v>
      </c>
      <c r="D164" s="3">
        <v>4</v>
      </c>
      <c r="E164" s="9" t="s">
        <v>5059</v>
      </c>
      <c r="F164" s="5" t="s">
        <v>5060</v>
      </c>
      <c r="G164" s="5" t="s">
        <v>280</v>
      </c>
      <c r="H164" s="5" t="s">
        <v>375</v>
      </c>
      <c r="I164" s="5">
        <v>2016</v>
      </c>
      <c r="J164" s="5" t="s">
        <v>401</v>
      </c>
      <c r="K164" s="5" t="s">
        <v>414</v>
      </c>
      <c r="L164" s="1"/>
      <c r="M164" s="1"/>
    </row>
    <row r="165" spans="1:13" ht="15.75">
      <c r="A165" s="6" t="s">
        <v>5061</v>
      </c>
      <c r="B165" s="11">
        <v>6</v>
      </c>
      <c r="C165" s="3" t="s">
        <v>4716</v>
      </c>
      <c r="D165" s="3">
        <v>4</v>
      </c>
      <c r="E165" s="9" t="s">
        <v>5062</v>
      </c>
      <c r="F165" s="5" t="s">
        <v>5063</v>
      </c>
      <c r="I165" s="5"/>
      <c r="J165" s="5" t="s">
        <v>401</v>
      </c>
      <c r="K165" s="5" t="s">
        <v>407</v>
      </c>
      <c r="L165" s="1"/>
      <c r="M165" s="1"/>
    </row>
    <row r="166" spans="1:13" ht="15.75">
      <c r="A166" s="6" t="s">
        <v>5064</v>
      </c>
      <c r="B166" s="12">
        <v>7</v>
      </c>
      <c r="C166" s="3" t="s">
        <v>4716</v>
      </c>
      <c r="D166" s="3">
        <v>4</v>
      </c>
      <c r="E166" s="9" t="s">
        <v>5065</v>
      </c>
      <c r="F166" s="5" t="s">
        <v>5066</v>
      </c>
      <c r="G166" s="5" t="s">
        <v>126</v>
      </c>
      <c r="H166" s="5" t="s">
        <v>410</v>
      </c>
      <c r="I166" s="5">
        <v>1983</v>
      </c>
      <c r="J166" s="5" t="s">
        <v>401</v>
      </c>
      <c r="K166" s="5" t="s">
        <v>414</v>
      </c>
      <c r="L166" s="1"/>
      <c r="M166" s="1"/>
    </row>
    <row r="167" spans="1:13" ht="15.75">
      <c r="A167" s="6" t="s">
        <v>5067</v>
      </c>
      <c r="B167" s="11">
        <v>8</v>
      </c>
      <c r="C167" s="3" t="s">
        <v>4716</v>
      </c>
      <c r="D167" s="3">
        <v>4</v>
      </c>
      <c r="E167" s="9">
        <v>29589</v>
      </c>
      <c r="F167" s="5" t="s">
        <v>5068</v>
      </c>
      <c r="I167" s="5"/>
      <c r="J167" s="5" t="s">
        <v>406</v>
      </c>
      <c r="K167" s="5" t="s">
        <v>407</v>
      </c>
      <c r="L167" s="1"/>
      <c r="M167" s="1"/>
    </row>
    <row r="168" spans="1:13" ht="15.75">
      <c r="A168" s="6" t="s">
        <v>5069</v>
      </c>
      <c r="B168" s="12">
        <v>9</v>
      </c>
      <c r="C168" s="3" t="s">
        <v>4716</v>
      </c>
      <c r="D168" s="3">
        <v>4</v>
      </c>
      <c r="E168" s="9" t="s">
        <v>5070</v>
      </c>
      <c r="F168" s="5" t="s">
        <v>5071</v>
      </c>
      <c r="I168" s="5"/>
      <c r="J168" s="5" t="s">
        <v>406</v>
      </c>
      <c r="K168" s="5" t="s">
        <v>407</v>
      </c>
      <c r="L168" s="1"/>
      <c r="M168" s="1"/>
    </row>
    <row r="169" spans="1:13" ht="15.75">
      <c r="A169" s="6" t="s">
        <v>5072</v>
      </c>
      <c r="B169" s="11">
        <v>10</v>
      </c>
      <c r="C169" s="3" t="s">
        <v>4716</v>
      </c>
      <c r="D169" s="3">
        <v>4</v>
      </c>
      <c r="E169" s="9" t="s">
        <v>5073</v>
      </c>
      <c r="F169" s="5"/>
      <c r="I169" s="5"/>
      <c r="J169" s="5" t="s">
        <v>406</v>
      </c>
      <c r="K169" s="5" t="s">
        <v>407</v>
      </c>
      <c r="L169" s="1"/>
      <c r="M169" s="1"/>
    </row>
    <row r="170" spans="1:13" ht="15.75">
      <c r="A170" s="6" t="s">
        <v>5074</v>
      </c>
      <c r="B170" s="12">
        <v>11</v>
      </c>
      <c r="C170" s="3" t="s">
        <v>4716</v>
      </c>
      <c r="D170" s="3">
        <v>4</v>
      </c>
      <c r="E170" s="9" t="s">
        <v>5075</v>
      </c>
      <c r="F170" s="5" t="s">
        <v>5076</v>
      </c>
      <c r="G170" s="5" t="s">
        <v>13</v>
      </c>
      <c r="H170" s="5" t="s">
        <v>410</v>
      </c>
      <c r="I170" s="5">
        <v>1990</v>
      </c>
      <c r="J170" s="5" t="s">
        <v>406</v>
      </c>
      <c r="K170" s="5" t="s">
        <v>414</v>
      </c>
      <c r="L170" s="1"/>
      <c r="M170" s="1"/>
    </row>
    <row r="171" spans="1:13" ht="15.75">
      <c r="A171" s="6" t="s">
        <v>5077</v>
      </c>
      <c r="B171" s="11">
        <v>12</v>
      </c>
      <c r="C171" s="3" t="s">
        <v>4716</v>
      </c>
      <c r="D171" s="3">
        <v>4</v>
      </c>
      <c r="E171" s="9" t="s">
        <v>2746</v>
      </c>
      <c r="F171" s="5" t="s">
        <v>3709</v>
      </c>
      <c r="I171" s="5"/>
      <c r="J171" s="5" t="s">
        <v>406</v>
      </c>
      <c r="K171" s="5" t="s">
        <v>407</v>
      </c>
      <c r="L171" s="1"/>
      <c r="M171" s="1"/>
    </row>
    <row r="172" spans="1:13" ht="15.75">
      <c r="A172" s="6" t="s">
        <v>5078</v>
      </c>
      <c r="B172" s="12">
        <v>13</v>
      </c>
      <c r="C172" s="3" t="s">
        <v>4716</v>
      </c>
      <c r="D172" s="3">
        <v>4</v>
      </c>
      <c r="E172" s="9">
        <v>32572</v>
      </c>
      <c r="F172" s="5" t="s">
        <v>4929</v>
      </c>
      <c r="G172" s="5" t="s">
        <v>143</v>
      </c>
      <c r="H172" s="5" t="s">
        <v>410</v>
      </c>
      <c r="I172" s="5">
        <v>2002</v>
      </c>
      <c r="J172" s="5" t="s">
        <v>406</v>
      </c>
      <c r="K172" s="5" t="s">
        <v>414</v>
      </c>
      <c r="L172" s="1"/>
      <c r="M172" s="1"/>
    </row>
    <row r="173" spans="1:13" ht="15.75">
      <c r="A173" s="6" t="s">
        <v>5079</v>
      </c>
      <c r="B173" s="11">
        <v>14</v>
      </c>
      <c r="C173" s="3" t="s">
        <v>4716</v>
      </c>
      <c r="D173" s="3">
        <v>4</v>
      </c>
      <c r="E173" s="9">
        <v>24572</v>
      </c>
      <c r="F173" s="5" t="s">
        <v>5080</v>
      </c>
      <c r="G173" s="5" t="s">
        <v>132</v>
      </c>
      <c r="H173" s="5" t="s">
        <v>391</v>
      </c>
      <c r="I173" s="5">
        <v>1983</v>
      </c>
      <c r="J173" s="5" t="s">
        <v>406</v>
      </c>
      <c r="K173" s="5" t="s">
        <v>414</v>
      </c>
      <c r="L173" s="1"/>
      <c r="M173" s="1"/>
    </row>
    <row r="174" spans="1:13" ht="15.75">
      <c r="A174" s="6" t="s">
        <v>5081</v>
      </c>
      <c r="B174" s="12">
        <v>15</v>
      </c>
      <c r="C174" s="3" t="s">
        <v>4716</v>
      </c>
      <c r="D174" s="3">
        <v>4</v>
      </c>
      <c r="E174" s="9" t="s">
        <v>5082</v>
      </c>
      <c r="F174" s="5" t="s">
        <v>5083</v>
      </c>
      <c r="G174" s="5" t="s">
        <v>280</v>
      </c>
      <c r="H174" s="5" t="s">
        <v>391</v>
      </c>
      <c r="I174" s="5">
        <v>2011</v>
      </c>
      <c r="J174" s="5" t="s">
        <v>401</v>
      </c>
      <c r="K174" s="5" t="s">
        <v>414</v>
      </c>
      <c r="L174" s="1"/>
      <c r="M174" s="1"/>
    </row>
    <row r="175" spans="1:13" ht="15.75">
      <c r="A175" s="2" t="s">
        <v>5084</v>
      </c>
      <c r="B175" s="11">
        <v>16</v>
      </c>
      <c r="C175" s="3" t="s">
        <v>4716</v>
      </c>
      <c r="D175" s="3">
        <v>4</v>
      </c>
      <c r="E175" s="9" t="s">
        <v>4558</v>
      </c>
      <c r="F175" s="5" t="s">
        <v>5085</v>
      </c>
      <c r="I175" s="5"/>
      <c r="J175" s="5" t="s">
        <v>406</v>
      </c>
      <c r="K175" s="5" t="s">
        <v>407</v>
      </c>
      <c r="L175" s="1"/>
      <c r="M175" s="1"/>
    </row>
    <row r="176" spans="1:13" ht="15.75">
      <c r="A176" s="2" t="s">
        <v>5086</v>
      </c>
      <c r="B176" s="11">
        <v>17</v>
      </c>
      <c r="C176" s="3" t="s">
        <v>4716</v>
      </c>
      <c r="D176" s="3">
        <v>4</v>
      </c>
      <c r="E176" s="9">
        <v>26341</v>
      </c>
      <c r="F176" s="5" t="s">
        <v>5087</v>
      </c>
      <c r="I176" s="5"/>
      <c r="J176" s="5" t="s">
        <v>406</v>
      </c>
      <c r="K176" s="5" t="s">
        <v>407</v>
      </c>
      <c r="L176" s="1"/>
      <c r="M176" s="1"/>
    </row>
    <row r="177" spans="1:13" ht="15.75">
      <c r="A177" s="2" t="s">
        <v>5088</v>
      </c>
      <c r="B177" s="11">
        <v>18</v>
      </c>
      <c r="C177" s="3" t="s">
        <v>4716</v>
      </c>
      <c r="D177" s="3">
        <v>4</v>
      </c>
      <c r="E177" s="9" t="s">
        <v>5089</v>
      </c>
      <c r="F177" s="5" t="s">
        <v>5090</v>
      </c>
      <c r="I177" s="5"/>
      <c r="J177" s="5" t="s">
        <v>406</v>
      </c>
      <c r="K177" s="5" t="s">
        <v>407</v>
      </c>
      <c r="L177" s="1"/>
      <c r="M177" s="1"/>
    </row>
    <row r="178" spans="1:13" ht="15.75">
      <c r="A178" s="2" t="s">
        <v>5091</v>
      </c>
      <c r="B178" s="12">
        <v>19</v>
      </c>
      <c r="C178" s="3" t="s">
        <v>4716</v>
      </c>
      <c r="D178" s="3">
        <v>4</v>
      </c>
      <c r="E178" s="9" t="s">
        <v>5092</v>
      </c>
      <c r="F178" s="5" t="s">
        <v>4947</v>
      </c>
      <c r="I178" s="5"/>
      <c r="J178" s="5" t="s">
        <v>406</v>
      </c>
      <c r="K178" s="5" t="s">
        <v>407</v>
      </c>
      <c r="L178" s="1"/>
      <c r="M178" s="1"/>
    </row>
    <row r="179" spans="1:13" ht="15.75">
      <c r="A179" s="2" t="s">
        <v>5093</v>
      </c>
      <c r="B179" s="11">
        <v>20</v>
      </c>
      <c r="C179" s="3" t="s">
        <v>4716</v>
      </c>
      <c r="D179" s="3">
        <v>4</v>
      </c>
      <c r="E179" s="9" t="s">
        <v>5094</v>
      </c>
      <c r="F179" s="5" t="s">
        <v>5095</v>
      </c>
      <c r="G179" s="5" t="s">
        <v>143</v>
      </c>
      <c r="H179" s="5" t="s">
        <v>410</v>
      </c>
      <c r="I179" s="5">
        <v>1993</v>
      </c>
      <c r="J179" s="5" t="s">
        <v>406</v>
      </c>
      <c r="K179" s="5" t="s">
        <v>414</v>
      </c>
      <c r="L179" s="1"/>
      <c r="M179" s="1"/>
    </row>
    <row r="180" spans="1:13" ht="15.75">
      <c r="A180" s="2" t="s">
        <v>5096</v>
      </c>
      <c r="B180" s="11">
        <v>21</v>
      </c>
      <c r="C180" s="3" t="s">
        <v>4716</v>
      </c>
      <c r="D180" s="3">
        <v>4</v>
      </c>
      <c r="E180" s="9" t="s">
        <v>5097</v>
      </c>
      <c r="F180" s="5" t="s">
        <v>5098</v>
      </c>
      <c r="I180" s="5"/>
      <c r="J180" s="5" t="s">
        <v>406</v>
      </c>
      <c r="K180" s="5" t="s">
        <v>407</v>
      </c>
      <c r="L180" s="1"/>
      <c r="M180" s="1"/>
    </row>
    <row r="181" spans="1:13" ht="15.75">
      <c r="A181" s="2" t="s">
        <v>5099</v>
      </c>
      <c r="B181" s="11">
        <v>22</v>
      </c>
      <c r="C181" s="3" t="s">
        <v>4716</v>
      </c>
      <c r="D181" s="3">
        <v>4</v>
      </c>
      <c r="E181" s="9" t="s">
        <v>5100</v>
      </c>
      <c r="F181" s="5" t="s">
        <v>5101</v>
      </c>
      <c r="I181" s="5"/>
      <c r="J181" s="5" t="s">
        <v>406</v>
      </c>
      <c r="K181" s="5" t="s">
        <v>407</v>
      </c>
      <c r="L181" s="1"/>
      <c r="M181" s="1"/>
    </row>
    <row r="182" spans="1:13" ht="15.75">
      <c r="A182" s="2" t="s">
        <v>5102</v>
      </c>
      <c r="B182" s="12">
        <v>23</v>
      </c>
      <c r="C182" s="3" t="s">
        <v>4716</v>
      </c>
      <c r="D182" s="3">
        <v>4</v>
      </c>
      <c r="E182" s="9">
        <v>19275</v>
      </c>
      <c r="F182" s="5" t="s">
        <v>5103</v>
      </c>
      <c r="I182" s="5"/>
      <c r="J182" s="5" t="s">
        <v>406</v>
      </c>
      <c r="K182" s="5" t="s">
        <v>407</v>
      </c>
      <c r="L182" s="1"/>
      <c r="M182" s="1"/>
    </row>
    <row r="183" spans="1:13" ht="15.75">
      <c r="A183" s="2" t="s">
        <v>5104</v>
      </c>
      <c r="B183" s="11">
        <v>24</v>
      </c>
      <c r="C183" s="3" t="s">
        <v>4716</v>
      </c>
      <c r="D183" s="3">
        <v>4</v>
      </c>
      <c r="E183" s="9" t="s">
        <v>5105</v>
      </c>
      <c r="F183" s="5" t="s">
        <v>5106</v>
      </c>
      <c r="I183" s="5"/>
      <c r="J183" s="5" t="s">
        <v>406</v>
      </c>
      <c r="K183" s="5" t="s">
        <v>407</v>
      </c>
      <c r="L183" s="1"/>
      <c r="M183" s="1"/>
    </row>
    <row r="184" spans="1:13" ht="15.75">
      <c r="A184" s="2" t="s">
        <v>5107</v>
      </c>
      <c r="B184" s="12">
        <v>25</v>
      </c>
      <c r="C184" s="3" t="s">
        <v>4716</v>
      </c>
      <c r="D184" s="3">
        <v>4</v>
      </c>
      <c r="E184" s="9" t="s">
        <v>5108</v>
      </c>
      <c r="F184" s="5" t="s">
        <v>3871</v>
      </c>
      <c r="I184" s="5"/>
      <c r="J184" s="5" t="s">
        <v>406</v>
      </c>
      <c r="K184" s="5" t="s">
        <v>407</v>
      </c>
      <c r="L184" s="1"/>
      <c r="M184" s="1"/>
    </row>
    <row r="185" spans="1:13" ht="15.75">
      <c r="A185" s="2" t="s">
        <v>5109</v>
      </c>
      <c r="B185" s="11">
        <v>26</v>
      </c>
      <c r="C185" s="3" t="s">
        <v>4716</v>
      </c>
      <c r="D185" s="3">
        <v>4</v>
      </c>
      <c r="E185" s="9"/>
      <c r="F185" s="5"/>
      <c r="I185" s="5"/>
      <c r="J185" s="5" t="s">
        <v>401</v>
      </c>
      <c r="K185" s="5" t="s">
        <v>407</v>
      </c>
      <c r="L185" s="1"/>
      <c r="M185" s="1"/>
    </row>
    <row r="186" spans="1:13" ht="15.75">
      <c r="A186" s="2" t="s">
        <v>5110</v>
      </c>
      <c r="B186" s="11">
        <v>27</v>
      </c>
      <c r="C186" s="3" t="s">
        <v>4716</v>
      </c>
      <c r="D186" s="3">
        <v>4</v>
      </c>
      <c r="E186" s="9" t="s">
        <v>2006</v>
      </c>
      <c r="F186" s="5" t="s">
        <v>5111</v>
      </c>
      <c r="I186" s="5"/>
      <c r="J186" s="5" t="s">
        <v>406</v>
      </c>
      <c r="K186" s="5" t="s">
        <v>407</v>
      </c>
      <c r="L186" s="1"/>
      <c r="M186" s="1"/>
    </row>
    <row r="187" spans="1:13" ht="15.75">
      <c r="A187" s="2" t="s">
        <v>5112</v>
      </c>
      <c r="B187" s="12">
        <v>28</v>
      </c>
      <c r="C187" s="3" t="s">
        <v>4716</v>
      </c>
      <c r="D187" s="3">
        <v>4</v>
      </c>
      <c r="E187" s="9"/>
      <c r="F187" s="5" t="s">
        <v>5113</v>
      </c>
      <c r="I187" s="5"/>
      <c r="J187" s="5" t="s">
        <v>406</v>
      </c>
      <c r="K187" s="5" t="s">
        <v>407</v>
      </c>
      <c r="L187" s="1"/>
      <c r="M187" s="1"/>
    </row>
    <row r="188" spans="1:13" ht="15.75">
      <c r="A188" s="2" t="s">
        <v>718</v>
      </c>
      <c r="B188" s="11">
        <v>29</v>
      </c>
      <c r="C188" s="3" t="s">
        <v>4716</v>
      </c>
      <c r="D188" s="3">
        <v>4</v>
      </c>
      <c r="E188" s="9" t="s">
        <v>5114</v>
      </c>
      <c r="F188" s="5" t="s">
        <v>5115</v>
      </c>
      <c r="I188" s="5"/>
      <c r="J188" s="5" t="s">
        <v>406</v>
      </c>
      <c r="K188" s="5" t="s">
        <v>407</v>
      </c>
      <c r="L188" s="1"/>
      <c r="M188" s="1"/>
    </row>
    <row r="189" spans="1:13" ht="15.75">
      <c r="A189" s="2" t="s">
        <v>5116</v>
      </c>
      <c r="B189" s="11">
        <v>30</v>
      </c>
      <c r="C189" s="3" t="s">
        <v>4716</v>
      </c>
      <c r="D189" s="3">
        <v>4</v>
      </c>
      <c r="E189" s="9" t="s">
        <v>5117</v>
      </c>
      <c r="F189" s="5" t="s">
        <v>5118</v>
      </c>
      <c r="I189" s="5"/>
      <c r="J189" s="5" t="s">
        <v>406</v>
      </c>
      <c r="K189" s="5" t="s">
        <v>407</v>
      </c>
      <c r="L189" s="1"/>
      <c r="M189" s="1"/>
    </row>
    <row r="190" spans="1:13" ht="15.75">
      <c r="A190" s="2" t="s">
        <v>5119</v>
      </c>
      <c r="B190" s="13">
        <v>31</v>
      </c>
      <c r="C190" s="3" t="s">
        <v>4716</v>
      </c>
      <c r="D190" s="3">
        <v>4</v>
      </c>
      <c r="E190" s="9" t="s">
        <v>5120</v>
      </c>
      <c r="F190" s="5" t="s">
        <v>3944</v>
      </c>
      <c r="I190" s="5"/>
      <c r="J190" s="5" t="s">
        <v>406</v>
      </c>
      <c r="K190" s="5" t="s">
        <v>407</v>
      </c>
      <c r="L190" s="1"/>
      <c r="M190" s="1"/>
    </row>
    <row r="191" spans="1:13" ht="15.75">
      <c r="A191" s="2" t="s">
        <v>5121</v>
      </c>
      <c r="B191" s="14">
        <v>32</v>
      </c>
      <c r="C191" s="3" t="s">
        <v>4716</v>
      </c>
      <c r="D191" s="3">
        <v>4</v>
      </c>
      <c r="E191" s="9"/>
      <c r="F191" s="5" t="s">
        <v>3460</v>
      </c>
      <c r="I191" s="5"/>
      <c r="J191" s="5" t="s">
        <v>406</v>
      </c>
      <c r="K191" s="5" t="s">
        <v>407</v>
      </c>
      <c r="L191" s="1"/>
      <c r="M191" s="1"/>
    </row>
    <row r="192" spans="1:13" ht="15.75">
      <c r="A192" s="2" t="s">
        <v>4597</v>
      </c>
      <c r="B192" s="15">
        <v>33</v>
      </c>
      <c r="C192" s="3" t="s">
        <v>4716</v>
      </c>
      <c r="D192" s="3">
        <v>4</v>
      </c>
      <c r="E192" s="9" t="s">
        <v>5038</v>
      </c>
      <c r="F192" s="5" t="s">
        <v>5122</v>
      </c>
      <c r="I192" s="5"/>
      <c r="J192" s="5" t="s">
        <v>406</v>
      </c>
      <c r="K192" s="5" t="s">
        <v>407</v>
      </c>
      <c r="L192" s="1"/>
      <c r="M192" s="1"/>
    </row>
    <row r="193" spans="1:13" ht="15.75">
      <c r="A193" s="2" t="s">
        <v>5123</v>
      </c>
      <c r="B193" s="16">
        <v>34</v>
      </c>
      <c r="C193" s="3" t="s">
        <v>4716</v>
      </c>
      <c r="D193" s="3">
        <v>4</v>
      </c>
      <c r="E193" s="9" t="s">
        <v>5124</v>
      </c>
      <c r="F193" s="5" t="s">
        <v>2117</v>
      </c>
      <c r="I193" s="5"/>
      <c r="J193" s="5" t="s">
        <v>406</v>
      </c>
      <c r="K193" s="5" t="s">
        <v>407</v>
      </c>
      <c r="L193" s="1"/>
      <c r="M193" s="1"/>
    </row>
    <row r="194" spans="1:13" ht="15.75">
      <c r="A194" s="2" t="s">
        <v>5125</v>
      </c>
      <c r="B194" s="16">
        <v>35</v>
      </c>
      <c r="C194" s="3" t="s">
        <v>4716</v>
      </c>
      <c r="D194" s="3">
        <v>4</v>
      </c>
      <c r="E194" s="9">
        <v>27980</v>
      </c>
      <c r="F194" s="5" t="s">
        <v>5126</v>
      </c>
      <c r="G194" s="5" t="s">
        <v>132</v>
      </c>
      <c r="H194" s="5" t="s">
        <v>391</v>
      </c>
      <c r="I194" s="5">
        <v>1991</v>
      </c>
      <c r="J194" s="5" t="s">
        <v>406</v>
      </c>
      <c r="K194" s="5" t="s">
        <v>414</v>
      </c>
      <c r="L194" s="1"/>
      <c r="M194" s="1"/>
    </row>
    <row r="195" spans="1:13" ht="15.75">
      <c r="A195" s="2" t="s">
        <v>619</v>
      </c>
      <c r="B195" s="17">
        <v>36</v>
      </c>
      <c r="C195" s="3" t="s">
        <v>4716</v>
      </c>
      <c r="D195" s="3">
        <v>4</v>
      </c>
      <c r="E195" s="9"/>
      <c r="F195" s="5" t="s">
        <v>1443</v>
      </c>
      <c r="I195" s="5"/>
      <c r="J195" s="5" t="s">
        <v>406</v>
      </c>
      <c r="K195" s="5" t="s">
        <v>407</v>
      </c>
      <c r="L195" s="1"/>
      <c r="M195" s="1"/>
    </row>
    <row r="196" spans="1:13" ht="15.75">
      <c r="A196" s="2" t="s">
        <v>5127</v>
      </c>
      <c r="B196" s="16">
        <v>37</v>
      </c>
      <c r="C196" s="3" t="s">
        <v>4716</v>
      </c>
      <c r="D196" s="3">
        <v>4</v>
      </c>
      <c r="E196" s="9" t="s">
        <v>4833</v>
      </c>
      <c r="F196" s="10" t="s">
        <v>4834</v>
      </c>
      <c r="I196" s="10"/>
      <c r="J196" s="5" t="s">
        <v>406</v>
      </c>
      <c r="K196" s="5" t="s">
        <v>407</v>
      </c>
      <c r="L196" s="1"/>
      <c r="M196" s="1"/>
    </row>
    <row r="197" spans="1:13" ht="15.75">
      <c r="A197" s="2" t="s">
        <v>5128</v>
      </c>
      <c r="B197" s="17">
        <v>38</v>
      </c>
      <c r="C197" s="3" t="s">
        <v>4716</v>
      </c>
      <c r="D197" s="3">
        <v>4</v>
      </c>
      <c r="E197" s="9"/>
      <c r="F197" s="5" t="s">
        <v>5129</v>
      </c>
      <c r="I197" s="5"/>
      <c r="J197" s="5" t="s">
        <v>406</v>
      </c>
      <c r="K197" s="5" t="s">
        <v>407</v>
      </c>
      <c r="L197" s="1"/>
      <c r="M197" s="1"/>
    </row>
    <row r="198" spans="1:13" ht="15.75">
      <c r="A198" s="2" t="s">
        <v>5130</v>
      </c>
      <c r="B198" s="16">
        <v>39</v>
      </c>
      <c r="C198" s="3" t="s">
        <v>4716</v>
      </c>
      <c r="D198" s="3">
        <v>4</v>
      </c>
      <c r="E198" s="9" t="s">
        <v>3809</v>
      </c>
      <c r="F198" s="5" t="s">
        <v>1080</v>
      </c>
      <c r="I198" s="5"/>
      <c r="J198" s="5" t="s">
        <v>406</v>
      </c>
      <c r="K198" s="5" t="s">
        <v>414</v>
      </c>
      <c r="L198" s="1"/>
      <c r="M198" s="1"/>
    </row>
    <row r="199" spans="1:13" ht="15.75">
      <c r="A199" s="2" t="s">
        <v>5131</v>
      </c>
      <c r="B199" s="17">
        <v>40</v>
      </c>
      <c r="C199" s="3" t="s">
        <v>4716</v>
      </c>
      <c r="D199" s="3">
        <v>4</v>
      </c>
      <c r="E199" s="9" t="s">
        <v>5132</v>
      </c>
      <c r="F199" s="5" t="s">
        <v>621</v>
      </c>
      <c r="G199" s="5" t="s">
        <v>13</v>
      </c>
      <c r="H199" s="5" t="s">
        <v>410</v>
      </c>
      <c r="I199" s="5">
        <v>1985</v>
      </c>
      <c r="J199" s="5" t="s">
        <v>401</v>
      </c>
      <c r="K199" s="5" t="s">
        <v>414</v>
      </c>
      <c r="L199" s="1"/>
      <c r="M199" s="1"/>
    </row>
    <row r="200" spans="1:13" ht="15.75">
      <c r="A200" s="2" t="s">
        <v>5133</v>
      </c>
      <c r="B200" s="16">
        <v>41</v>
      </c>
      <c r="C200" s="3" t="s">
        <v>4716</v>
      </c>
      <c r="D200" s="3">
        <v>4</v>
      </c>
      <c r="E200" s="9" t="s">
        <v>5134</v>
      </c>
      <c r="F200" s="5" t="s">
        <v>2581</v>
      </c>
      <c r="I200" s="5"/>
      <c r="J200" s="5" t="s">
        <v>401</v>
      </c>
      <c r="K200" s="5" t="s">
        <v>407</v>
      </c>
      <c r="L200" s="1"/>
      <c r="M200" s="1"/>
    </row>
    <row r="201" spans="1:13" ht="15.75">
      <c r="A201" s="2" t="s">
        <v>5135</v>
      </c>
      <c r="B201" s="16">
        <v>42</v>
      </c>
      <c r="C201" s="3" t="s">
        <v>4716</v>
      </c>
      <c r="D201" s="3">
        <v>4</v>
      </c>
      <c r="E201" s="9" t="s">
        <v>5136</v>
      </c>
      <c r="F201" s="5" t="s">
        <v>5137</v>
      </c>
      <c r="I201" s="5"/>
      <c r="J201" s="5" t="s">
        <v>406</v>
      </c>
      <c r="K201" s="5" t="s">
        <v>407</v>
      </c>
      <c r="L201" s="1"/>
      <c r="M201" s="1"/>
    </row>
    <row r="202" spans="1:13" ht="15.75">
      <c r="A202" s="2" t="s">
        <v>4913</v>
      </c>
      <c r="B202" s="17">
        <v>43</v>
      </c>
      <c r="C202" s="3" t="s">
        <v>4716</v>
      </c>
      <c r="D202" s="3">
        <v>4</v>
      </c>
      <c r="E202" s="9" t="s">
        <v>4914</v>
      </c>
      <c r="F202" s="5" t="s">
        <v>4915</v>
      </c>
      <c r="I202" s="5"/>
      <c r="J202" s="5" t="s">
        <v>406</v>
      </c>
      <c r="K202" s="5" t="s">
        <v>407</v>
      </c>
      <c r="L202" s="1"/>
      <c r="M202" s="1"/>
    </row>
    <row r="203" spans="1:13" ht="15.75">
      <c r="A203" s="2" t="s">
        <v>5138</v>
      </c>
      <c r="B203" s="16">
        <v>44</v>
      </c>
      <c r="C203" s="3" t="s">
        <v>4716</v>
      </c>
      <c r="D203" s="3">
        <v>4</v>
      </c>
      <c r="E203" s="9">
        <v>26764</v>
      </c>
      <c r="F203" s="5" t="s">
        <v>5139</v>
      </c>
      <c r="G203" s="5" t="s">
        <v>126</v>
      </c>
      <c r="H203" s="5" t="s">
        <v>410</v>
      </c>
      <c r="I203" s="5">
        <v>1995</v>
      </c>
      <c r="J203" s="5" t="s">
        <v>401</v>
      </c>
      <c r="K203" s="5" t="s">
        <v>414</v>
      </c>
      <c r="L203" s="1"/>
      <c r="M203" s="1"/>
    </row>
    <row r="204" spans="1:13" ht="15.75">
      <c r="A204" s="2" t="s">
        <v>5140</v>
      </c>
      <c r="B204" s="17">
        <v>45</v>
      </c>
      <c r="C204" s="3" t="s">
        <v>4716</v>
      </c>
      <c r="D204" s="3">
        <v>4</v>
      </c>
      <c r="E204" s="9" t="s">
        <v>5141</v>
      </c>
      <c r="F204" s="5" t="s">
        <v>5142</v>
      </c>
      <c r="I204" s="5"/>
      <c r="J204" s="5" t="s">
        <v>406</v>
      </c>
      <c r="K204" s="5" t="s">
        <v>407</v>
      </c>
      <c r="L204" s="1"/>
      <c r="M204" s="1"/>
    </row>
    <row r="205" spans="1:13" ht="15.75">
      <c r="A205" s="6" t="s">
        <v>5143</v>
      </c>
      <c r="B205" s="16">
        <v>46</v>
      </c>
      <c r="C205" s="3" t="s">
        <v>4716</v>
      </c>
      <c r="D205" s="3">
        <v>4</v>
      </c>
      <c r="E205" s="9">
        <v>26489</v>
      </c>
      <c r="F205" s="5" t="s">
        <v>1642</v>
      </c>
      <c r="I205" s="5"/>
      <c r="J205" s="5" t="s">
        <v>406</v>
      </c>
      <c r="K205" s="5" t="s">
        <v>407</v>
      </c>
      <c r="L205" s="1"/>
      <c r="M205" s="1"/>
    </row>
    <row r="206" spans="1:13" ht="15.75">
      <c r="A206" s="6" t="s">
        <v>5144</v>
      </c>
      <c r="B206" s="17">
        <v>47</v>
      </c>
      <c r="C206" s="3" t="s">
        <v>4716</v>
      </c>
      <c r="D206" s="3">
        <v>4</v>
      </c>
      <c r="E206" s="9" t="s">
        <v>5145</v>
      </c>
      <c r="F206" s="5" t="s">
        <v>5146</v>
      </c>
      <c r="I206" s="5"/>
      <c r="J206" s="5" t="s">
        <v>406</v>
      </c>
      <c r="K206" s="5" t="s">
        <v>407</v>
      </c>
      <c r="L206" s="1"/>
      <c r="M206" s="1"/>
    </row>
    <row r="207" spans="1:13" ht="15.75">
      <c r="A207" s="6" t="s">
        <v>5147</v>
      </c>
      <c r="B207" s="16">
        <v>48</v>
      </c>
      <c r="C207" s="3" t="s">
        <v>4716</v>
      </c>
      <c r="D207" s="3">
        <v>4</v>
      </c>
      <c r="E207" s="9">
        <v>20247</v>
      </c>
      <c r="F207" s="5" t="s">
        <v>5148</v>
      </c>
      <c r="I207" s="5"/>
      <c r="J207" s="5" t="s">
        <v>406</v>
      </c>
      <c r="K207" s="5" t="s">
        <v>407</v>
      </c>
      <c r="L207" s="1"/>
      <c r="M207" s="1"/>
    </row>
    <row r="208" spans="1:13" ht="15.75">
      <c r="A208" s="6" t="s">
        <v>858</v>
      </c>
      <c r="B208" s="16">
        <v>49</v>
      </c>
      <c r="C208" s="3" t="s">
        <v>4716</v>
      </c>
      <c r="D208" s="3">
        <v>4</v>
      </c>
      <c r="E208" s="9" t="s">
        <v>5149</v>
      </c>
      <c r="F208" s="5" t="s">
        <v>5150</v>
      </c>
      <c r="I208" s="5"/>
      <c r="J208" s="5" t="s">
        <v>406</v>
      </c>
      <c r="K208" s="5" t="s">
        <v>407</v>
      </c>
      <c r="L208" s="1"/>
      <c r="M208" s="1"/>
    </row>
    <row r="209" spans="1:13" ht="15.75">
      <c r="A209" s="6" t="s">
        <v>5151</v>
      </c>
      <c r="B209" s="16">
        <v>50</v>
      </c>
      <c r="C209" s="3" t="s">
        <v>4716</v>
      </c>
      <c r="D209" s="3">
        <v>4</v>
      </c>
      <c r="E209" s="9" t="s">
        <v>5152</v>
      </c>
      <c r="F209" s="5" t="s">
        <v>3779</v>
      </c>
      <c r="G209" s="5" t="s">
        <v>132</v>
      </c>
      <c r="H209" s="5" t="s">
        <v>391</v>
      </c>
      <c r="I209" s="5">
        <v>1975</v>
      </c>
      <c r="J209" s="5" t="s">
        <v>401</v>
      </c>
      <c r="K209" s="5" t="s">
        <v>407</v>
      </c>
      <c r="L209" s="1"/>
      <c r="M209" s="1"/>
    </row>
    <row r="210" spans="1:13" ht="15.75">
      <c r="A210" s="6" t="s">
        <v>5153</v>
      </c>
      <c r="B210" s="17">
        <v>51</v>
      </c>
      <c r="C210" s="3" t="s">
        <v>4716</v>
      </c>
      <c r="D210" s="3">
        <v>4</v>
      </c>
      <c r="E210" s="9">
        <v>26245</v>
      </c>
      <c r="F210" s="5" t="s">
        <v>5154</v>
      </c>
      <c r="I210" s="5"/>
      <c r="J210" s="5" t="s">
        <v>406</v>
      </c>
      <c r="K210" s="5" t="s">
        <v>407</v>
      </c>
      <c r="L210" s="1"/>
      <c r="M210" s="1"/>
    </row>
    <row r="211" spans="1:13" ht="15.75">
      <c r="A211" s="6" t="s">
        <v>5155</v>
      </c>
      <c r="B211" s="16">
        <v>52</v>
      </c>
      <c r="C211" s="3" t="s">
        <v>4716</v>
      </c>
      <c r="D211" s="3">
        <v>4</v>
      </c>
      <c r="E211" s="9">
        <v>34182</v>
      </c>
      <c r="F211" s="5" t="s">
        <v>5156</v>
      </c>
      <c r="I211" s="5"/>
      <c r="J211" s="5" t="s">
        <v>406</v>
      </c>
      <c r="K211" s="5" t="s">
        <v>407</v>
      </c>
      <c r="L211" s="1"/>
      <c r="M211" s="1"/>
    </row>
    <row r="212" spans="1:13" ht="15.75">
      <c r="A212" s="6" t="s">
        <v>5157</v>
      </c>
      <c r="B212" s="17">
        <v>53</v>
      </c>
      <c r="C212" s="3" t="s">
        <v>4716</v>
      </c>
      <c r="D212" s="3">
        <v>4</v>
      </c>
      <c r="E212" s="9">
        <v>24140</v>
      </c>
      <c r="F212" s="5" t="s">
        <v>5158</v>
      </c>
      <c r="I212" s="5"/>
      <c r="J212" s="5" t="s">
        <v>406</v>
      </c>
      <c r="K212" s="5" t="s">
        <v>407</v>
      </c>
      <c r="L212" s="1"/>
      <c r="M212" s="1"/>
    </row>
    <row r="213" spans="1:13" ht="15.75">
      <c r="A213" s="6" t="s">
        <v>5159</v>
      </c>
      <c r="B213" s="16">
        <v>54</v>
      </c>
      <c r="C213" s="3" t="s">
        <v>4716</v>
      </c>
      <c r="D213" s="3">
        <v>4</v>
      </c>
      <c r="E213" s="9" t="s">
        <v>5160</v>
      </c>
      <c r="F213" s="5" t="s">
        <v>5161</v>
      </c>
      <c r="I213" s="5"/>
      <c r="J213" s="5" t="s">
        <v>406</v>
      </c>
      <c r="K213" s="5" t="s">
        <v>407</v>
      </c>
      <c r="L213" s="1"/>
      <c r="M213" s="1"/>
    </row>
    <row r="214" spans="1:13" ht="15.75">
      <c r="A214" s="6" t="s">
        <v>5162</v>
      </c>
      <c r="B214" s="17">
        <v>55</v>
      </c>
      <c r="C214" s="3" t="s">
        <v>4716</v>
      </c>
      <c r="D214" s="3">
        <v>4</v>
      </c>
      <c r="E214" s="9" t="s">
        <v>5163</v>
      </c>
      <c r="F214" s="5" t="s">
        <v>5164</v>
      </c>
      <c r="I214" s="5"/>
      <c r="J214" s="5" t="s">
        <v>406</v>
      </c>
      <c r="K214" s="5" t="s">
        <v>407</v>
      </c>
      <c r="L214" s="1"/>
      <c r="M214" s="1"/>
    </row>
    <row r="215" spans="1:13" ht="15.75">
      <c r="A215" s="6" t="s">
        <v>5165</v>
      </c>
      <c r="B215" s="16">
        <v>56</v>
      </c>
      <c r="C215" s="3" t="s">
        <v>4716</v>
      </c>
      <c r="D215" s="3">
        <v>4</v>
      </c>
      <c r="E215" s="9"/>
      <c r="F215" s="5"/>
      <c r="I215" s="5"/>
      <c r="J215" s="5" t="s">
        <v>406</v>
      </c>
      <c r="K215" s="5" t="s">
        <v>407</v>
      </c>
      <c r="L215" s="1"/>
      <c r="M215" s="1"/>
    </row>
    <row r="216" spans="1:13" ht="15.75">
      <c r="A216" s="6" t="s">
        <v>5166</v>
      </c>
      <c r="B216" s="16">
        <v>57</v>
      </c>
      <c r="C216" s="3" t="s">
        <v>4716</v>
      </c>
      <c r="D216" s="3">
        <v>4</v>
      </c>
      <c r="E216" s="9"/>
      <c r="F216" s="5" t="s">
        <v>5167</v>
      </c>
      <c r="I216" s="5"/>
      <c r="J216" s="5" t="s">
        <v>406</v>
      </c>
      <c r="K216" s="5" t="s">
        <v>407</v>
      </c>
      <c r="L216" s="1"/>
      <c r="M216" s="1"/>
    </row>
    <row r="217" spans="1:13" ht="15.75">
      <c r="A217" s="6" t="s">
        <v>5168</v>
      </c>
      <c r="B217" s="17">
        <v>58</v>
      </c>
      <c r="C217" s="3" t="s">
        <v>4716</v>
      </c>
      <c r="D217" s="3">
        <v>4</v>
      </c>
      <c r="E217" s="9" t="s">
        <v>5169</v>
      </c>
      <c r="F217" s="5" t="s">
        <v>1974</v>
      </c>
      <c r="I217" s="5"/>
      <c r="J217" s="5" t="s">
        <v>406</v>
      </c>
      <c r="K217" s="5" t="s">
        <v>407</v>
      </c>
      <c r="L217" s="1"/>
      <c r="M217" s="1"/>
    </row>
    <row r="218" spans="1:13" ht="15.75">
      <c r="A218" s="6" t="s">
        <v>5170</v>
      </c>
      <c r="B218" s="16">
        <v>59</v>
      </c>
      <c r="C218" s="3" t="s">
        <v>4716</v>
      </c>
      <c r="D218" s="3">
        <v>4</v>
      </c>
      <c r="E218" s="9" t="s">
        <v>5171</v>
      </c>
      <c r="F218" s="5" t="s">
        <v>4802</v>
      </c>
      <c r="G218" s="5" t="s">
        <v>13</v>
      </c>
      <c r="H218" s="5" t="s">
        <v>410</v>
      </c>
      <c r="I218" s="5">
        <v>1986</v>
      </c>
      <c r="J218" s="5" t="s">
        <v>406</v>
      </c>
      <c r="K218" s="5" t="s">
        <v>414</v>
      </c>
      <c r="L218" s="1"/>
      <c r="M218" s="1"/>
    </row>
    <row r="219" spans="1:13" ht="15.75">
      <c r="A219" s="6" t="s">
        <v>5172</v>
      </c>
      <c r="B219" s="17">
        <v>60</v>
      </c>
      <c r="C219" s="3" t="s">
        <v>4716</v>
      </c>
      <c r="D219" s="3">
        <v>4</v>
      </c>
      <c r="E219" s="9">
        <v>29009</v>
      </c>
      <c r="F219" s="5" t="s">
        <v>5173</v>
      </c>
      <c r="I219" s="5"/>
      <c r="J219" s="5" t="s">
        <v>406</v>
      </c>
      <c r="K219" s="5" t="s">
        <v>407</v>
      </c>
      <c r="L219" s="1"/>
      <c r="M219" s="1"/>
    </row>
    <row r="220" spans="1:13" ht="15.75">
      <c r="A220" s="6" t="s">
        <v>4861</v>
      </c>
      <c r="B220" s="40">
        <v>1</v>
      </c>
      <c r="C220" s="3" t="s">
        <v>4716</v>
      </c>
      <c r="D220" s="3">
        <v>5</v>
      </c>
      <c r="E220" s="9"/>
      <c r="F220" s="5" t="s">
        <v>5173</v>
      </c>
      <c r="I220" s="5"/>
      <c r="J220" s="5" t="s">
        <v>406</v>
      </c>
      <c r="K220" s="5" t="s">
        <v>407</v>
      </c>
      <c r="L220" s="1"/>
      <c r="M220" s="1"/>
    </row>
    <row r="221" spans="1:13" ht="15.75">
      <c r="A221" s="6" t="s">
        <v>5174</v>
      </c>
      <c r="B221" s="12">
        <v>2</v>
      </c>
      <c r="C221" s="3" t="s">
        <v>4716</v>
      </c>
      <c r="D221" s="3">
        <v>5</v>
      </c>
      <c r="E221" s="9">
        <v>32056</v>
      </c>
      <c r="F221" s="5" t="s">
        <v>5175</v>
      </c>
      <c r="G221" s="5" t="s">
        <v>280</v>
      </c>
      <c r="H221" s="5" t="s">
        <v>375</v>
      </c>
      <c r="I221" s="5">
        <v>2005</v>
      </c>
      <c r="J221" s="5" t="s">
        <v>401</v>
      </c>
      <c r="K221" s="5" t="s">
        <v>414</v>
      </c>
      <c r="L221" s="1"/>
      <c r="M221" s="1"/>
    </row>
    <row r="222" spans="1:13" ht="15.75">
      <c r="A222" s="6" t="s">
        <v>5176</v>
      </c>
      <c r="B222" s="11">
        <v>3</v>
      </c>
      <c r="C222" s="3" t="s">
        <v>4716</v>
      </c>
      <c r="D222" s="3">
        <v>5</v>
      </c>
      <c r="E222" s="9">
        <v>29623</v>
      </c>
      <c r="F222" s="5" t="s">
        <v>5177</v>
      </c>
      <c r="I222" s="5"/>
      <c r="J222" s="5" t="s">
        <v>406</v>
      </c>
      <c r="K222" s="5" t="s">
        <v>402</v>
      </c>
      <c r="L222" s="1"/>
      <c r="M222" s="1"/>
    </row>
    <row r="223" spans="1:13" ht="15.75">
      <c r="A223" s="6" t="s">
        <v>5178</v>
      </c>
      <c r="B223" s="12">
        <v>4</v>
      </c>
      <c r="C223" s="3" t="s">
        <v>4716</v>
      </c>
      <c r="D223" s="3">
        <v>5</v>
      </c>
      <c r="E223" s="9" t="s">
        <v>5179</v>
      </c>
      <c r="F223" s="5" t="s">
        <v>4877</v>
      </c>
      <c r="I223" s="5"/>
      <c r="J223" s="5" t="s">
        <v>401</v>
      </c>
      <c r="K223" s="5" t="s">
        <v>414</v>
      </c>
      <c r="L223" s="1"/>
      <c r="M223" s="1"/>
    </row>
    <row r="224" spans="1:13" ht="15.75">
      <c r="A224" s="6" t="s">
        <v>5180</v>
      </c>
      <c r="B224" s="11">
        <v>5</v>
      </c>
      <c r="C224" s="3" t="s">
        <v>4716</v>
      </c>
      <c r="D224" s="3">
        <v>5</v>
      </c>
      <c r="E224" s="9">
        <v>35135</v>
      </c>
      <c r="F224" s="5" t="s">
        <v>3574</v>
      </c>
      <c r="G224" s="5" t="s">
        <v>143</v>
      </c>
      <c r="H224" s="5" t="s">
        <v>410</v>
      </c>
      <c r="I224" s="5">
        <v>2012</v>
      </c>
      <c r="J224" s="5" t="s">
        <v>401</v>
      </c>
      <c r="K224" s="5" t="s">
        <v>414</v>
      </c>
      <c r="L224" s="1"/>
      <c r="M224" s="1"/>
    </row>
    <row r="225" spans="1:13" ht="15.75">
      <c r="A225" s="6" t="s">
        <v>5181</v>
      </c>
      <c r="B225" s="11">
        <v>6</v>
      </c>
      <c r="C225" s="3" t="s">
        <v>4716</v>
      </c>
      <c r="D225" s="3">
        <v>5</v>
      </c>
      <c r="E225" s="9"/>
      <c r="F225" s="5" t="s">
        <v>5182</v>
      </c>
      <c r="I225" s="5"/>
      <c r="J225" s="5" t="s">
        <v>401</v>
      </c>
      <c r="K225" s="5" t="s">
        <v>407</v>
      </c>
      <c r="L225" s="1"/>
      <c r="M225" s="1"/>
    </row>
    <row r="226" spans="1:13" ht="15.75">
      <c r="A226" s="6" t="s">
        <v>5183</v>
      </c>
      <c r="B226" s="12">
        <v>7</v>
      </c>
      <c r="C226" s="3" t="s">
        <v>4716</v>
      </c>
      <c r="D226" s="3">
        <v>5</v>
      </c>
      <c r="E226" s="9" t="s">
        <v>2762</v>
      </c>
      <c r="F226" s="5" t="s">
        <v>3020</v>
      </c>
      <c r="G226" s="5" t="s">
        <v>126</v>
      </c>
      <c r="H226" s="5" t="s">
        <v>410</v>
      </c>
      <c r="I226" s="5">
        <v>1996</v>
      </c>
      <c r="J226" s="5" t="s">
        <v>401</v>
      </c>
      <c r="K226" s="5" t="s">
        <v>414</v>
      </c>
      <c r="L226" s="1"/>
      <c r="M226" s="1"/>
    </row>
    <row r="227" spans="1:13" ht="15.75">
      <c r="A227" s="6" t="s">
        <v>5184</v>
      </c>
      <c r="B227" s="11">
        <v>8</v>
      </c>
      <c r="C227" s="3" t="s">
        <v>4716</v>
      </c>
      <c r="D227" s="3">
        <v>5</v>
      </c>
      <c r="E227" s="9" t="s">
        <v>5185</v>
      </c>
      <c r="F227" s="5" t="s">
        <v>1998</v>
      </c>
      <c r="I227" s="5"/>
      <c r="J227" s="5" t="s">
        <v>406</v>
      </c>
      <c r="K227" s="5" t="s">
        <v>407</v>
      </c>
      <c r="L227" s="1"/>
      <c r="M227" s="1"/>
    </row>
    <row r="228" spans="1:13" ht="15.75">
      <c r="A228" s="6" t="s">
        <v>5186</v>
      </c>
      <c r="B228" s="12">
        <v>9</v>
      </c>
      <c r="C228" s="3" t="s">
        <v>4716</v>
      </c>
      <c r="D228" s="3">
        <v>5</v>
      </c>
      <c r="E228" s="9">
        <v>28312</v>
      </c>
      <c r="F228" s="5" t="s">
        <v>4947</v>
      </c>
      <c r="I228" s="5"/>
      <c r="J228" s="5" t="s">
        <v>406</v>
      </c>
      <c r="K228" s="5" t="s">
        <v>407</v>
      </c>
      <c r="L228" s="1"/>
      <c r="M228" s="1"/>
    </row>
    <row r="229" spans="1:13" ht="15.75">
      <c r="A229" s="6" t="s">
        <v>5187</v>
      </c>
      <c r="B229" s="11">
        <v>10</v>
      </c>
      <c r="C229" s="3" t="s">
        <v>4716</v>
      </c>
      <c r="D229" s="3">
        <v>5</v>
      </c>
      <c r="E229" s="9"/>
      <c r="F229" s="5" t="s">
        <v>5188</v>
      </c>
      <c r="I229" s="5"/>
      <c r="J229" s="5" t="s">
        <v>406</v>
      </c>
      <c r="K229" s="5" t="s">
        <v>407</v>
      </c>
      <c r="L229" s="1"/>
      <c r="M229" s="1"/>
    </row>
    <row r="230" spans="1:13" ht="15.75">
      <c r="A230" s="6" t="s">
        <v>5189</v>
      </c>
      <c r="B230" s="12">
        <v>11</v>
      </c>
      <c r="C230" s="3" t="s">
        <v>4716</v>
      </c>
      <c r="D230" s="3">
        <v>5</v>
      </c>
      <c r="E230" s="9"/>
      <c r="F230" s="5" t="s">
        <v>5190</v>
      </c>
      <c r="I230" s="5"/>
      <c r="J230" s="5" t="s">
        <v>406</v>
      </c>
      <c r="K230" s="5" t="s">
        <v>407</v>
      </c>
      <c r="L230" s="1"/>
      <c r="M230" s="1"/>
    </row>
    <row r="231" spans="1:13" ht="15.75">
      <c r="A231" s="6" t="s">
        <v>5191</v>
      </c>
      <c r="B231" s="11">
        <v>12</v>
      </c>
      <c r="C231" s="3" t="s">
        <v>4716</v>
      </c>
      <c r="D231" s="3">
        <v>5</v>
      </c>
      <c r="E231" s="9"/>
      <c r="F231" s="5" t="s">
        <v>5192</v>
      </c>
      <c r="I231" s="5"/>
      <c r="J231" s="5" t="s">
        <v>406</v>
      </c>
      <c r="K231" s="5" t="s">
        <v>407</v>
      </c>
      <c r="L231" s="1"/>
      <c r="M231" s="1"/>
    </row>
    <row r="232" spans="1:13" ht="15.75">
      <c r="A232" s="6" t="s">
        <v>5193</v>
      </c>
      <c r="B232" s="12">
        <v>13</v>
      </c>
      <c r="C232" s="3" t="s">
        <v>4716</v>
      </c>
      <c r="D232" s="3">
        <v>5</v>
      </c>
      <c r="E232" s="9"/>
      <c r="F232" s="5" t="s">
        <v>5194</v>
      </c>
      <c r="I232" s="5"/>
      <c r="J232" s="5" t="s">
        <v>406</v>
      </c>
      <c r="K232" s="5" t="s">
        <v>407</v>
      </c>
      <c r="L232" s="1"/>
      <c r="M232" s="1"/>
    </row>
    <row r="233" spans="1:13" ht="15.75">
      <c r="A233" s="6" t="s">
        <v>5195</v>
      </c>
      <c r="B233" s="11">
        <v>14</v>
      </c>
      <c r="C233" s="3" t="s">
        <v>4716</v>
      </c>
      <c r="D233" s="3">
        <v>5</v>
      </c>
      <c r="E233" s="9" t="s">
        <v>5196</v>
      </c>
      <c r="F233" s="5" t="s">
        <v>3382</v>
      </c>
      <c r="G233" s="5" t="s">
        <v>18</v>
      </c>
      <c r="H233" s="5" t="s">
        <v>391</v>
      </c>
      <c r="I233" s="5">
        <v>1981</v>
      </c>
      <c r="J233" s="5" t="s">
        <v>401</v>
      </c>
      <c r="K233" s="5" t="s">
        <v>414</v>
      </c>
      <c r="L233" s="1"/>
      <c r="M233" s="1"/>
    </row>
    <row r="234" spans="1:13" ht="15.75">
      <c r="A234" s="6" t="s">
        <v>5197</v>
      </c>
      <c r="B234" s="12">
        <v>15</v>
      </c>
      <c r="C234" s="3" t="s">
        <v>4716</v>
      </c>
      <c r="D234" s="3">
        <v>5</v>
      </c>
      <c r="E234" s="9" t="s">
        <v>2378</v>
      </c>
      <c r="F234" s="5" t="s">
        <v>4924</v>
      </c>
      <c r="I234" s="5"/>
      <c r="J234" s="5" t="s">
        <v>406</v>
      </c>
      <c r="K234" s="5" t="s">
        <v>407</v>
      </c>
      <c r="L234" s="1"/>
      <c r="M234" s="1"/>
    </row>
    <row r="235" spans="1:13" ht="15.75">
      <c r="A235" s="6" t="s">
        <v>5198</v>
      </c>
      <c r="B235" s="11">
        <v>16</v>
      </c>
      <c r="C235" s="3" t="s">
        <v>4716</v>
      </c>
      <c r="D235" s="3">
        <v>5</v>
      </c>
      <c r="E235" s="9" t="s">
        <v>5199</v>
      </c>
      <c r="F235" s="5" t="s">
        <v>4678</v>
      </c>
      <c r="G235" s="5" t="s">
        <v>635</v>
      </c>
      <c r="H235" s="5" t="s">
        <v>410</v>
      </c>
      <c r="I235" s="5">
        <v>2016</v>
      </c>
      <c r="J235" s="5" t="s">
        <v>401</v>
      </c>
      <c r="K235" s="5" t="s">
        <v>414</v>
      </c>
      <c r="L235" s="1"/>
      <c r="M235" s="1"/>
    </row>
    <row r="236" spans="1:13" ht="15.75">
      <c r="A236" s="6" t="s">
        <v>5200</v>
      </c>
      <c r="B236" s="11">
        <v>17</v>
      </c>
      <c r="C236" s="3" t="s">
        <v>4716</v>
      </c>
      <c r="D236" s="3">
        <v>5</v>
      </c>
      <c r="E236" s="9"/>
      <c r="F236" s="5"/>
      <c r="I236" s="5"/>
      <c r="J236" s="5" t="s">
        <v>406</v>
      </c>
      <c r="K236" s="5" t="s">
        <v>407</v>
      </c>
      <c r="L236" s="1"/>
      <c r="M236" s="1"/>
    </row>
    <row r="237" spans="1:13" ht="15.75">
      <c r="A237" s="6" t="s">
        <v>5201</v>
      </c>
      <c r="B237" s="11">
        <v>18</v>
      </c>
      <c r="C237" s="3" t="s">
        <v>4716</v>
      </c>
      <c r="D237" s="3">
        <v>5</v>
      </c>
      <c r="E237" s="9"/>
      <c r="F237" s="5" t="s">
        <v>5202</v>
      </c>
      <c r="I237" s="5"/>
      <c r="J237" s="5" t="s">
        <v>406</v>
      </c>
      <c r="K237" s="5" t="s">
        <v>407</v>
      </c>
      <c r="L237" s="1"/>
      <c r="M237" s="1"/>
    </row>
    <row r="238" spans="1:13" ht="15.75">
      <c r="A238" s="6" t="s">
        <v>5203</v>
      </c>
      <c r="B238" s="12">
        <v>19</v>
      </c>
      <c r="C238" s="3" t="s">
        <v>4716</v>
      </c>
      <c r="D238" s="3">
        <v>5</v>
      </c>
      <c r="E238" s="9" t="s">
        <v>5204</v>
      </c>
      <c r="F238" s="5" t="s">
        <v>5205</v>
      </c>
      <c r="I238" s="5"/>
      <c r="J238" s="5" t="s">
        <v>406</v>
      </c>
      <c r="K238" s="5" t="s">
        <v>407</v>
      </c>
      <c r="L238" s="1"/>
      <c r="M238" s="1"/>
    </row>
    <row r="239" spans="1:13" ht="15.75">
      <c r="A239" s="6" t="s">
        <v>5206</v>
      </c>
      <c r="B239" s="11">
        <v>20</v>
      </c>
      <c r="C239" s="3" t="s">
        <v>4716</v>
      </c>
      <c r="D239" s="3">
        <v>5</v>
      </c>
      <c r="E239" s="5" t="s">
        <v>5207</v>
      </c>
      <c r="F239" t="s">
        <v>5208</v>
      </c>
      <c r="I239" s="5"/>
      <c r="J239" s="5" t="s">
        <v>406</v>
      </c>
      <c r="K239" s="5" t="s">
        <v>407</v>
      </c>
      <c r="L239" s="1"/>
      <c r="M239" s="1"/>
    </row>
    <row r="240" spans="1:13" ht="15.75">
      <c r="A240" s="6" t="s">
        <v>5209</v>
      </c>
      <c r="B240" s="11">
        <v>21</v>
      </c>
      <c r="C240" s="3" t="s">
        <v>4716</v>
      </c>
      <c r="D240" s="3">
        <v>5</v>
      </c>
      <c r="E240" s="9" t="s">
        <v>5210</v>
      </c>
      <c r="F240" s="5" t="s">
        <v>5211</v>
      </c>
      <c r="I240" s="5"/>
      <c r="J240" s="5" t="s">
        <v>406</v>
      </c>
      <c r="K240" s="5" t="s">
        <v>407</v>
      </c>
      <c r="L240" s="1"/>
      <c r="M240" s="1"/>
    </row>
    <row r="241" spans="1:13" ht="15.75">
      <c r="A241" s="6" t="s">
        <v>5212</v>
      </c>
      <c r="B241" s="11">
        <v>22</v>
      </c>
      <c r="C241" s="3" t="s">
        <v>4716</v>
      </c>
      <c r="D241" s="3">
        <v>5</v>
      </c>
      <c r="E241" s="9" t="s">
        <v>5213</v>
      </c>
      <c r="F241" s="5" t="s">
        <v>1882</v>
      </c>
      <c r="I241" s="5"/>
      <c r="J241" s="5" t="s">
        <v>406</v>
      </c>
      <c r="K241" s="5" t="s">
        <v>407</v>
      </c>
      <c r="L241" s="1"/>
      <c r="M241" s="1"/>
    </row>
    <row r="242" spans="1:13" ht="15.75">
      <c r="A242" s="6" t="s">
        <v>5214</v>
      </c>
      <c r="B242" s="12">
        <v>23</v>
      </c>
      <c r="C242" s="3" t="s">
        <v>4716</v>
      </c>
      <c r="D242" s="3">
        <v>5</v>
      </c>
      <c r="E242" s="9">
        <v>27614</v>
      </c>
      <c r="F242" s="5" t="s">
        <v>5215</v>
      </c>
      <c r="G242" s="5" t="s">
        <v>126</v>
      </c>
      <c r="H242" s="5" t="s">
        <v>410</v>
      </c>
      <c r="I242" s="5">
        <v>1991</v>
      </c>
      <c r="J242" s="5" t="s">
        <v>401</v>
      </c>
      <c r="K242" s="5" t="s">
        <v>414</v>
      </c>
      <c r="L242" s="1"/>
      <c r="M242" s="1"/>
    </row>
    <row r="243" spans="1:13" ht="15.75">
      <c r="A243" s="6" t="s">
        <v>5216</v>
      </c>
      <c r="B243" s="11">
        <v>24</v>
      </c>
      <c r="C243" s="3" t="s">
        <v>4716</v>
      </c>
      <c r="D243" s="3">
        <v>5</v>
      </c>
      <c r="E243" s="9">
        <v>30075</v>
      </c>
      <c r="F243" s="5" t="s">
        <v>2730</v>
      </c>
      <c r="I243" s="5"/>
      <c r="J243" s="5" t="s">
        <v>406</v>
      </c>
      <c r="K243" s="5" t="s">
        <v>407</v>
      </c>
      <c r="L243" s="1"/>
      <c r="M243" s="1"/>
    </row>
    <row r="244" spans="1:13" ht="15.75">
      <c r="A244" s="6" t="s">
        <v>5217</v>
      </c>
      <c r="B244" s="12">
        <v>25</v>
      </c>
      <c r="C244" s="3" t="s">
        <v>4716</v>
      </c>
      <c r="D244" s="3">
        <v>5</v>
      </c>
      <c r="E244" s="9"/>
      <c r="F244" s="5" t="s">
        <v>1547</v>
      </c>
      <c r="I244" s="5"/>
      <c r="J244" s="5" t="s">
        <v>406</v>
      </c>
      <c r="K244" s="5" t="s">
        <v>407</v>
      </c>
      <c r="L244" s="1"/>
      <c r="M244" s="1"/>
    </row>
    <row r="245" spans="1:13" ht="15.75">
      <c r="A245" s="6" t="s">
        <v>5218</v>
      </c>
      <c r="B245" s="11">
        <v>26</v>
      </c>
      <c r="C245" s="3" t="s">
        <v>4716</v>
      </c>
      <c r="D245" s="3">
        <v>5</v>
      </c>
      <c r="E245" s="9" t="s">
        <v>5219</v>
      </c>
      <c r="F245" s="5" t="s">
        <v>4530</v>
      </c>
      <c r="G245" s="5" t="s">
        <v>16</v>
      </c>
      <c r="H245" s="5" t="s">
        <v>375</v>
      </c>
      <c r="I245" s="5">
        <v>2011</v>
      </c>
      <c r="J245" s="5" t="s">
        <v>401</v>
      </c>
      <c r="K245" s="5" t="s">
        <v>414</v>
      </c>
      <c r="L245" s="1"/>
      <c r="M245" s="1"/>
    </row>
    <row r="246" spans="1:13" ht="15.75">
      <c r="A246" s="6" t="s">
        <v>5220</v>
      </c>
      <c r="B246" s="11">
        <v>27</v>
      </c>
      <c r="C246" s="3" t="s">
        <v>4716</v>
      </c>
      <c r="D246" s="3">
        <v>5</v>
      </c>
      <c r="E246" s="9"/>
      <c r="F246" s="5" t="s">
        <v>2401</v>
      </c>
      <c r="I246" s="5"/>
      <c r="J246" s="5" t="s">
        <v>406</v>
      </c>
      <c r="K246" s="5" t="s">
        <v>407</v>
      </c>
      <c r="L246" s="1"/>
      <c r="M246" s="1"/>
    </row>
    <row r="247" spans="1:13" ht="15.75">
      <c r="A247" s="6" t="s">
        <v>5221</v>
      </c>
      <c r="B247" s="12">
        <v>28</v>
      </c>
      <c r="C247" s="3" t="s">
        <v>4716</v>
      </c>
      <c r="D247" s="3">
        <v>5</v>
      </c>
      <c r="E247" s="9"/>
      <c r="F247" s="5"/>
      <c r="I247" s="5"/>
      <c r="J247" s="5" t="s">
        <v>406</v>
      </c>
      <c r="K247" s="5" t="s">
        <v>407</v>
      </c>
      <c r="L247" s="1"/>
      <c r="M247" s="1"/>
    </row>
    <row r="248" spans="1:13" ht="15.75">
      <c r="A248" s="6" t="s">
        <v>5222</v>
      </c>
      <c r="B248" s="11">
        <v>29</v>
      </c>
      <c r="C248" s="3" t="s">
        <v>4716</v>
      </c>
      <c r="D248" s="3">
        <v>5</v>
      </c>
      <c r="E248" s="9" t="s">
        <v>5223</v>
      </c>
      <c r="F248" s="5" t="s">
        <v>389</v>
      </c>
      <c r="G248" s="5" t="s">
        <v>280</v>
      </c>
      <c r="H248" s="5" t="s">
        <v>375</v>
      </c>
      <c r="I248" s="5">
        <v>2014</v>
      </c>
      <c r="J248" s="5" t="s">
        <v>401</v>
      </c>
      <c r="K248" s="5" t="s">
        <v>414</v>
      </c>
      <c r="L248" s="1"/>
      <c r="M248" s="1"/>
    </row>
    <row r="249" spans="1:13" ht="15.75">
      <c r="A249" s="6" t="s">
        <v>5224</v>
      </c>
      <c r="B249" s="11">
        <v>30</v>
      </c>
      <c r="C249" s="3" t="s">
        <v>4716</v>
      </c>
      <c r="D249" s="3">
        <v>5</v>
      </c>
      <c r="E249" s="9" t="s">
        <v>5225</v>
      </c>
      <c r="F249" s="5" t="s">
        <v>5226</v>
      </c>
      <c r="I249" s="5"/>
      <c r="J249" s="5" t="s">
        <v>406</v>
      </c>
      <c r="K249" s="5" t="s">
        <v>407</v>
      </c>
      <c r="L249" s="1"/>
      <c r="M249" s="1"/>
    </row>
    <row r="250" spans="1:13" ht="15.75">
      <c r="A250" s="6" t="s">
        <v>5227</v>
      </c>
      <c r="B250" s="13">
        <v>31</v>
      </c>
      <c r="C250" s="3" t="s">
        <v>4716</v>
      </c>
      <c r="D250" s="3">
        <v>5</v>
      </c>
      <c r="E250" s="9">
        <v>23658</v>
      </c>
      <c r="F250" s="5" t="s">
        <v>2941</v>
      </c>
      <c r="G250" s="5" t="s">
        <v>126</v>
      </c>
      <c r="H250" s="5" t="s">
        <v>410</v>
      </c>
      <c r="I250" s="5">
        <v>1980</v>
      </c>
      <c r="J250" s="5" t="s">
        <v>401</v>
      </c>
      <c r="K250" s="5" t="s">
        <v>414</v>
      </c>
      <c r="L250" s="1"/>
      <c r="M250" s="1"/>
    </row>
    <row r="251" spans="1:13" ht="15.75">
      <c r="A251" s="6" t="s">
        <v>5228</v>
      </c>
      <c r="B251" s="14">
        <v>32</v>
      </c>
      <c r="C251" s="3" t="s">
        <v>4716</v>
      </c>
      <c r="D251" s="3">
        <v>5</v>
      </c>
      <c r="E251" s="9">
        <v>32721</v>
      </c>
      <c r="F251" s="5" t="s">
        <v>5229</v>
      </c>
      <c r="G251" s="5" t="s">
        <v>286</v>
      </c>
      <c r="H251" s="5" t="s">
        <v>375</v>
      </c>
      <c r="I251" s="5">
        <v>2006</v>
      </c>
      <c r="J251" s="5" t="s">
        <v>401</v>
      </c>
      <c r="K251" s="5" t="s">
        <v>414</v>
      </c>
      <c r="L251" s="1"/>
      <c r="M251" s="1"/>
    </row>
    <row r="252" spans="1:13" ht="15.75">
      <c r="A252" s="6" t="s">
        <v>5230</v>
      </c>
      <c r="B252" s="15">
        <v>33</v>
      </c>
      <c r="C252" s="3" t="s">
        <v>4716</v>
      </c>
      <c r="D252" s="3">
        <v>5</v>
      </c>
      <c r="E252" s="9"/>
      <c r="F252" s="5"/>
      <c r="I252" s="5"/>
      <c r="K252" s="5"/>
      <c r="L252" s="1"/>
      <c r="M252" s="1"/>
    </row>
    <row r="253" spans="1:13" ht="15.75">
      <c r="A253" s="6" t="s">
        <v>5231</v>
      </c>
      <c r="B253" s="16">
        <v>34</v>
      </c>
      <c r="C253" s="3" t="s">
        <v>4716</v>
      </c>
      <c r="D253" s="3">
        <v>5</v>
      </c>
      <c r="E253" s="9" t="s">
        <v>5232</v>
      </c>
      <c r="F253" s="5" t="s">
        <v>5233</v>
      </c>
      <c r="G253" s="5" t="s">
        <v>280</v>
      </c>
      <c r="H253" s="5" t="s">
        <v>375</v>
      </c>
      <c r="I253" s="5">
        <v>2013</v>
      </c>
      <c r="J253" s="5" t="s">
        <v>401</v>
      </c>
      <c r="K253" s="5" t="s">
        <v>414</v>
      </c>
      <c r="L253" s="1"/>
      <c r="M253" s="1"/>
    </row>
    <row r="254" spans="1:13" ht="15.75">
      <c r="A254" s="6" t="s">
        <v>5234</v>
      </c>
      <c r="B254" s="16">
        <v>35</v>
      </c>
      <c r="C254" s="3" t="s">
        <v>4716</v>
      </c>
      <c r="D254" s="3">
        <v>5</v>
      </c>
      <c r="E254" s="9" t="s">
        <v>5235</v>
      </c>
      <c r="F254" s="5" t="s">
        <v>1783</v>
      </c>
      <c r="G254" s="5" t="s">
        <v>445</v>
      </c>
      <c r="H254" s="5" t="s">
        <v>391</v>
      </c>
      <c r="I254" s="5">
        <v>2010</v>
      </c>
      <c r="J254" s="5" t="s">
        <v>401</v>
      </c>
      <c r="K254" s="5" t="s">
        <v>414</v>
      </c>
      <c r="L254" s="1"/>
      <c r="M254" s="1"/>
    </row>
    <row r="255" spans="1:13" ht="15.75">
      <c r="A255" s="6" t="s">
        <v>5236</v>
      </c>
      <c r="B255" s="17">
        <v>36</v>
      </c>
      <c r="C255" s="3" t="s">
        <v>4716</v>
      </c>
      <c r="D255" s="3">
        <v>5</v>
      </c>
      <c r="E255" s="9">
        <v>37351</v>
      </c>
      <c r="F255" s="5" t="s">
        <v>5237</v>
      </c>
      <c r="G255" s="5" t="s">
        <v>635</v>
      </c>
      <c r="H255" s="5" t="s">
        <v>410</v>
      </c>
      <c r="I255" s="5">
        <v>2016</v>
      </c>
      <c r="J255" s="5" t="s">
        <v>401</v>
      </c>
      <c r="K255" s="5" t="s">
        <v>414</v>
      </c>
      <c r="L255" s="1"/>
      <c r="M255" s="1"/>
    </row>
    <row r="256" spans="1:13" ht="15.75">
      <c r="A256" s="6" t="s">
        <v>5238</v>
      </c>
      <c r="B256" s="16">
        <v>37</v>
      </c>
      <c r="C256" s="3" t="s">
        <v>4716</v>
      </c>
      <c r="D256" s="3">
        <v>5</v>
      </c>
      <c r="E256" s="9" t="s">
        <v>2436</v>
      </c>
      <c r="F256" s="5" t="s">
        <v>4737</v>
      </c>
      <c r="G256" s="5" t="s">
        <v>280</v>
      </c>
      <c r="H256" s="5" t="s">
        <v>375</v>
      </c>
      <c r="I256" s="5">
        <v>2016</v>
      </c>
      <c r="J256" s="5" t="s">
        <v>401</v>
      </c>
      <c r="K256" s="5" t="s">
        <v>414</v>
      </c>
      <c r="L256" s="1"/>
      <c r="M256" s="1"/>
    </row>
    <row r="257" spans="1:13" ht="15.75">
      <c r="A257" s="6" t="s">
        <v>5239</v>
      </c>
      <c r="B257" s="17">
        <v>38</v>
      </c>
      <c r="C257" s="3" t="s">
        <v>4716</v>
      </c>
      <c r="D257" s="3">
        <v>5</v>
      </c>
      <c r="E257" s="9" t="s">
        <v>5240</v>
      </c>
      <c r="F257" s="5" t="s">
        <v>5241</v>
      </c>
      <c r="G257" s="5" t="s">
        <v>336</v>
      </c>
      <c r="H257" s="5" t="s">
        <v>391</v>
      </c>
      <c r="I257" s="5">
        <v>2017</v>
      </c>
      <c r="J257" s="5" t="s">
        <v>401</v>
      </c>
      <c r="K257" s="5" t="s">
        <v>414</v>
      </c>
      <c r="L257" s="1"/>
      <c r="M257" s="1"/>
    </row>
    <row r="258" spans="1:13" ht="15.75">
      <c r="A258" s="6" t="s">
        <v>5242</v>
      </c>
      <c r="B258" s="16">
        <v>39</v>
      </c>
      <c r="C258" s="3" t="s">
        <v>4716</v>
      </c>
      <c r="D258" s="3">
        <v>5</v>
      </c>
      <c r="E258" s="9" t="s">
        <v>5243</v>
      </c>
      <c r="F258" s="5" t="s">
        <v>1245</v>
      </c>
      <c r="I258" s="5"/>
      <c r="J258" s="5" t="s">
        <v>406</v>
      </c>
      <c r="K258" s="5" t="s">
        <v>407</v>
      </c>
      <c r="L258" s="1"/>
      <c r="M258" s="1"/>
    </row>
    <row r="259" spans="1:13" ht="15.75">
      <c r="A259" s="6" t="s">
        <v>5244</v>
      </c>
      <c r="B259" s="17">
        <v>40</v>
      </c>
      <c r="C259" s="3" t="s">
        <v>4716</v>
      </c>
      <c r="D259" s="3">
        <v>5</v>
      </c>
      <c r="E259" s="4" t="s">
        <v>5245</v>
      </c>
      <c r="F259" s="5" t="s">
        <v>5246</v>
      </c>
      <c r="I259" s="5"/>
      <c r="J259" s="5" t="s">
        <v>401</v>
      </c>
      <c r="K259" s="5" t="s">
        <v>407</v>
      </c>
      <c r="L259" s="1"/>
      <c r="M259" s="1"/>
    </row>
    <row r="260" spans="1:13" ht="15.75">
      <c r="A260" s="2" t="s">
        <v>5247</v>
      </c>
      <c r="B260" s="16">
        <v>41</v>
      </c>
      <c r="C260" s="3" t="s">
        <v>4716</v>
      </c>
      <c r="D260" s="3">
        <v>5</v>
      </c>
      <c r="E260" s="9" t="s">
        <v>5248</v>
      </c>
      <c r="F260" s="5" t="s">
        <v>3672</v>
      </c>
      <c r="G260" s="5" t="s">
        <v>280</v>
      </c>
      <c r="H260" s="5" t="s">
        <v>375</v>
      </c>
      <c r="I260" s="5">
        <v>2005</v>
      </c>
      <c r="J260" s="5" t="s">
        <v>401</v>
      </c>
      <c r="K260" s="5" t="s">
        <v>414</v>
      </c>
      <c r="L260" s="1"/>
      <c r="M260" s="1"/>
    </row>
    <row r="261" spans="1:13" ht="15.75">
      <c r="A261" s="2" t="s">
        <v>5249</v>
      </c>
      <c r="B261" s="16">
        <v>42</v>
      </c>
      <c r="C261" s="3" t="s">
        <v>4716</v>
      </c>
      <c r="D261" s="3">
        <v>5</v>
      </c>
      <c r="E261" s="9" t="s">
        <v>5250</v>
      </c>
      <c r="F261" s="5" t="s">
        <v>5251</v>
      </c>
      <c r="G261" s="5" t="s">
        <v>280</v>
      </c>
      <c r="H261" s="5" t="s">
        <v>375</v>
      </c>
      <c r="I261" s="5">
        <v>2010</v>
      </c>
      <c r="J261" s="5" t="s">
        <v>401</v>
      </c>
      <c r="K261" s="5" t="s">
        <v>414</v>
      </c>
      <c r="L261" s="1"/>
      <c r="M261" s="1"/>
    </row>
    <row r="262" spans="1:13" ht="15.75">
      <c r="A262" s="2" t="s">
        <v>5252</v>
      </c>
      <c r="B262" s="17">
        <v>43</v>
      </c>
      <c r="C262" s="3" t="s">
        <v>4716</v>
      </c>
      <c r="D262" s="3">
        <v>5</v>
      </c>
      <c r="E262" s="9" t="s">
        <v>5253</v>
      </c>
      <c r="F262" s="5" t="s">
        <v>2257</v>
      </c>
      <c r="I262" s="5"/>
      <c r="J262" s="5" t="s">
        <v>401</v>
      </c>
      <c r="K262" s="5" t="s">
        <v>407</v>
      </c>
      <c r="L262" s="1"/>
      <c r="M262" s="1"/>
    </row>
    <row r="263" spans="1:13" ht="15.75">
      <c r="A263" s="2" t="s">
        <v>5254</v>
      </c>
      <c r="B263" s="16">
        <v>44</v>
      </c>
      <c r="C263" s="3" t="s">
        <v>4716</v>
      </c>
      <c r="D263" s="3">
        <v>5</v>
      </c>
      <c r="E263" s="9" t="s">
        <v>5255</v>
      </c>
      <c r="F263" s="5" t="s">
        <v>5256</v>
      </c>
      <c r="G263" s="5" t="s">
        <v>280</v>
      </c>
      <c r="H263" s="5" t="s">
        <v>375</v>
      </c>
      <c r="I263" s="5">
        <v>2006</v>
      </c>
      <c r="J263" s="5" t="s">
        <v>401</v>
      </c>
      <c r="K263" s="5" t="s">
        <v>414</v>
      </c>
      <c r="L263" s="1"/>
      <c r="M263" s="1"/>
    </row>
    <row r="264" spans="1:13" ht="15.75">
      <c r="A264" s="2" t="s">
        <v>5257</v>
      </c>
      <c r="B264" s="17">
        <v>45</v>
      </c>
      <c r="C264" s="3" t="s">
        <v>4716</v>
      </c>
      <c r="D264" s="3">
        <v>5</v>
      </c>
      <c r="E264" s="9">
        <v>29226</v>
      </c>
      <c r="F264" s="5" t="s">
        <v>3709</v>
      </c>
      <c r="G264" s="5" t="s">
        <v>16</v>
      </c>
      <c r="H264" s="5" t="s">
        <v>391</v>
      </c>
      <c r="I264" s="5">
        <v>1991</v>
      </c>
      <c r="J264" s="5" t="s">
        <v>401</v>
      </c>
      <c r="K264" s="5" t="s">
        <v>414</v>
      </c>
      <c r="L264" s="1"/>
      <c r="M264" s="1"/>
    </row>
    <row r="265" spans="1:13" ht="15.75">
      <c r="A265" s="2" t="s">
        <v>5258</v>
      </c>
      <c r="B265" s="16">
        <v>46</v>
      </c>
      <c r="C265" s="3" t="s">
        <v>4716</v>
      </c>
      <c r="D265" s="3">
        <v>5</v>
      </c>
      <c r="E265" s="9" t="s">
        <v>5259</v>
      </c>
      <c r="F265" s="5" t="s">
        <v>2145</v>
      </c>
      <c r="I265" s="5"/>
      <c r="J265" s="5" t="s">
        <v>406</v>
      </c>
      <c r="K265" s="5" t="s">
        <v>407</v>
      </c>
      <c r="L265" s="1"/>
      <c r="M265" s="1"/>
    </row>
    <row r="266" spans="1:13" ht="15.75">
      <c r="A266" s="2" t="s">
        <v>5260</v>
      </c>
      <c r="B266" s="17">
        <v>47</v>
      </c>
      <c r="C266" s="3" t="s">
        <v>4716</v>
      </c>
      <c r="D266" s="3">
        <v>5</v>
      </c>
      <c r="E266" s="9" t="s">
        <v>5261</v>
      </c>
      <c r="F266" s="5" t="s">
        <v>5262</v>
      </c>
      <c r="G266" s="5" t="s">
        <v>280</v>
      </c>
      <c r="H266" s="5" t="s">
        <v>375</v>
      </c>
      <c r="I266" s="5">
        <v>2009</v>
      </c>
      <c r="J266" s="5" t="s">
        <v>401</v>
      </c>
      <c r="K266" s="5" t="s">
        <v>414</v>
      </c>
      <c r="L266" s="1"/>
      <c r="M266" s="1"/>
    </row>
    <row r="267" spans="1:13" ht="15.75">
      <c r="A267" s="2" t="s">
        <v>5263</v>
      </c>
      <c r="B267" s="16">
        <v>48</v>
      </c>
      <c r="C267" s="3" t="s">
        <v>4716</v>
      </c>
      <c r="D267" s="3">
        <v>5</v>
      </c>
      <c r="E267" s="9">
        <v>33491</v>
      </c>
      <c r="F267" s="5" t="s">
        <v>5264</v>
      </c>
      <c r="G267" s="5" t="s">
        <v>280</v>
      </c>
      <c r="H267" s="5" t="s">
        <v>375</v>
      </c>
      <c r="I267" s="5">
        <v>2008</v>
      </c>
      <c r="J267" s="5" t="s">
        <v>401</v>
      </c>
      <c r="K267" s="5" t="s">
        <v>414</v>
      </c>
      <c r="L267" s="1"/>
      <c r="M267" s="1"/>
    </row>
    <row r="268" spans="1:13" ht="15.75">
      <c r="A268" s="2" t="s">
        <v>5265</v>
      </c>
      <c r="B268" s="16">
        <v>49</v>
      </c>
      <c r="C268" s="3" t="s">
        <v>4716</v>
      </c>
      <c r="D268" s="3">
        <v>5</v>
      </c>
      <c r="E268" s="9" t="s">
        <v>5266</v>
      </c>
      <c r="F268" s="8" t="s">
        <v>5267</v>
      </c>
      <c r="I268" s="8"/>
      <c r="J268" s="5" t="s">
        <v>401</v>
      </c>
      <c r="K268" s="5" t="s">
        <v>407</v>
      </c>
      <c r="L268" s="1"/>
      <c r="M268" s="1"/>
    </row>
    <row r="269" spans="1:13" ht="15.75">
      <c r="A269" s="2" t="s">
        <v>5268</v>
      </c>
      <c r="B269" s="16">
        <v>50</v>
      </c>
      <c r="C269" s="3" t="s">
        <v>4716</v>
      </c>
      <c r="D269" s="3">
        <v>5</v>
      </c>
      <c r="E269" s="9" t="s">
        <v>3080</v>
      </c>
      <c r="F269" s="5" t="s">
        <v>888</v>
      </c>
      <c r="I269" s="5"/>
      <c r="J269" s="5" t="s">
        <v>406</v>
      </c>
      <c r="K269" s="5" t="s">
        <v>407</v>
      </c>
      <c r="L269" s="1"/>
      <c r="M269" s="1"/>
    </row>
    <row r="270" spans="1:13" ht="15.75">
      <c r="A270" s="2" t="s">
        <v>5269</v>
      </c>
      <c r="B270" s="40">
        <v>1</v>
      </c>
      <c r="C270" s="3" t="s">
        <v>4716</v>
      </c>
      <c r="D270" s="3">
        <v>6</v>
      </c>
      <c r="E270" s="9" t="s">
        <v>5270</v>
      </c>
      <c r="F270" s="5" t="s">
        <v>5271</v>
      </c>
      <c r="G270" s="5" t="s">
        <v>428</v>
      </c>
      <c r="H270" s="5" t="s">
        <v>391</v>
      </c>
      <c r="I270" s="5">
        <v>2013</v>
      </c>
      <c r="J270" s="5" t="s">
        <v>401</v>
      </c>
      <c r="K270" s="5" t="s">
        <v>414</v>
      </c>
      <c r="L270" s="1"/>
      <c r="M270" s="1"/>
    </row>
    <row r="271" spans="1:13" ht="15.75">
      <c r="A271" s="2" t="s">
        <v>5272</v>
      </c>
      <c r="B271" s="12">
        <v>2</v>
      </c>
      <c r="C271" s="3" t="s">
        <v>4716</v>
      </c>
      <c r="D271" s="3">
        <v>6</v>
      </c>
      <c r="E271" s="9" t="s">
        <v>5273</v>
      </c>
      <c r="F271" s="5" t="s">
        <v>5274</v>
      </c>
      <c r="G271" s="5" t="s">
        <v>280</v>
      </c>
      <c r="H271" s="5" t="s">
        <v>375</v>
      </c>
      <c r="I271" s="5">
        <v>2012</v>
      </c>
      <c r="J271" s="5" t="s">
        <v>401</v>
      </c>
      <c r="K271" s="5" t="s">
        <v>414</v>
      </c>
      <c r="L271" s="1"/>
      <c r="M271" s="1"/>
    </row>
    <row r="272" spans="1:13" ht="15.75">
      <c r="A272" s="2" t="s">
        <v>5275</v>
      </c>
      <c r="B272" s="11">
        <v>3</v>
      </c>
      <c r="C272" s="3" t="s">
        <v>4716</v>
      </c>
      <c r="D272" s="3">
        <v>6</v>
      </c>
      <c r="E272" s="9" t="s">
        <v>791</v>
      </c>
      <c r="F272" s="5" t="s">
        <v>5276</v>
      </c>
      <c r="G272" s="5" t="s">
        <v>126</v>
      </c>
      <c r="H272" s="5" t="s">
        <v>410</v>
      </c>
      <c r="I272" s="5">
        <v>2004</v>
      </c>
      <c r="J272" s="5" t="s">
        <v>401</v>
      </c>
      <c r="K272" s="5" t="s">
        <v>407</v>
      </c>
      <c r="L272" s="1"/>
      <c r="M272" s="1"/>
    </row>
    <row r="273" spans="1:13" ht="15.75">
      <c r="A273" s="2" t="s">
        <v>5277</v>
      </c>
      <c r="B273" s="12">
        <v>4</v>
      </c>
      <c r="C273" s="3" t="s">
        <v>4716</v>
      </c>
      <c r="D273" s="3">
        <v>6</v>
      </c>
      <c r="E273" s="9">
        <v>34216</v>
      </c>
      <c r="F273" s="5" t="s">
        <v>2662</v>
      </c>
      <c r="I273" s="5"/>
      <c r="J273" s="5" t="s">
        <v>406</v>
      </c>
      <c r="K273" s="5" t="s">
        <v>407</v>
      </c>
      <c r="L273" s="1"/>
      <c r="M273" s="1"/>
    </row>
    <row r="274" spans="1:13" ht="15.75">
      <c r="A274" s="2" t="s">
        <v>5278</v>
      </c>
      <c r="B274" s="11">
        <v>5</v>
      </c>
      <c r="C274" s="3" t="s">
        <v>4716</v>
      </c>
      <c r="D274" s="3">
        <v>6</v>
      </c>
      <c r="E274" s="9" t="s">
        <v>5279</v>
      </c>
      <c r="F274" s="5" t="s">
        <v>805</v>
      </c>
      <c r="G274" s="5" t="s">
        <v>143</v>
      </c>
      <c r="H274" s="5" t="s">
        <v>410</v>
      </c>
      <c r="I274" s="5">
        <v>2012</v>
      </c>
      <c r="J274" s="5" t="s">
        <v>401</v>
      </c>
      <c r="K274" s="5" t="s">
        <v>414</v>
      </c>
      <c r="L274" s="1"/>
      <c r="M274" s="1"/>
    </row>
    <row r="275" spans="1:13" ht="15.75">
      <c r="A275" s="2" t="s">
        <v>5280</v>
      </c>
      <c r="B275" s="11">
        <v>6</v>
      </c>
      <c r="C275" s="3" t="s">
        <v>4716</v>
      </c>
      <c r="D275" s="3">
        <v>6</v>
      </c>
      <c r="E275" s="9">
        <v>37959</v>
      </c>
      <c r="F275" s="5" t="s">
        <v>5281</v>
      </c>
      <c r="G275" s="5" t="s">
        <v>635</v>
      </c>
      <c r="H275" s="5" t="s">
        <v>410</v>
      </c>
      <c r="I275" s="5">
        <v>2015</v>
      </c>
      <c r="J275" s="5" t="s">
        <v>401</v>
      </c>
      <c r="K275" s="5" t="s">
        <v>414</v>
      </c>
      <c r="L275" s="1"/>
      <c r="M275" s="1"/>
    </row>
    <row r="276" spans="1:13" ht="15.75">
      <c r="A276" s="2" t="s">
        <v>5282</v>
      </c>
      <c r="B276" s="12">
        <v>7</v>
      </c>
      <c r="C276" s="3" t="s">
        <v>4716</v>
      </c>
      <c r="D276" s="3">
        <v>6</v>
      </c>
      <c r="E276" s="9" t="s">
        <v>5283</v>
      </c>
      <c r="F276" s="5" t="s">
        <v>5284</v>
      </c>
      <c r="G276" s="5" t="s">
        <v>13</v>
      </c>
      <c r="H276" s="5" t="s">
        <v>410</v>
      </c>
      <c r="I276" s="5">
        <v>2014</v>
      </c>
      <c r="J276" s="5" t="s">
        <v>401</v>
      </c>
      <c r="K276" s="5" t="s">
        <v>414</v>
      </c>
      <c r="L276" s="1"/>
      <c r="M276" s="1"/>
    </row>
    <row r="277" spans="1:13" ht="15.75">
      <c r="A277" s="2" t="s">
        <v>5285</v>
      </c>
      <c r="B277" s="11">
        <v>8</v>
      </c>
      <c r="C277" s="3" t="s">
        <v>4716</v>
      </c>
      <c r="D277" s="3">
        <v>6</v>
      </c>
      <c r="E277" s="9">
        <v>35830</v>
      </c>
      <c r="F277" s="5" t="s">
        <v>2531</v>
      </c>
      <c r="G277" s="5" t="s">
        <v>280</v>
      </c>
      <c r="H277" s="5" t="s">
        <v>375</v>
      </c>
      <c r="I277" s="5">
        <v>2015</v>
      </c>
      <c r="J277" s="5" t="s">
        <v>401</v>
      </c>
      <c r="K277" s="5" t="s">
        <v>414</v>
      </c>
      <c r="L277" s="1"/>
      <c r="M277" s="1"/>
    </row>
    <row r="278" spans="1:13" ht="15.75">
      <c r="A278" s="2" t="s">
        <v>4206</v>
      </c>
      <c r="B278" s="12">
        <v>9</v>
      </c>
      <c r="C278" s="3" t="s">
        <v>4716</v>
      </c>
      <c r="D278" s="3">
        <v>6</v>
      </c>
      <c r="E278" s="9">
        <v>32544</v>
      </c>
      <c r="F278" s="5" t="s">
        <v>457</v>
      </c>
      <c r="G278" s="5" t="s">
        <v>286</v>
      </c>
      <c r="H278" s="5" t="s">
        <v>375</v>
      </c>
      <c r="I278" s="5">
        <v>2005</v>
      </c>
      <c r="J278" s="5" t="s">
        <v>401</v>
      </c>
      <c r="K278" s="5" t="s">
        <v>414</v>
      </c>
      <c r="L278" s="1"/>
      <c r="M278" s="1"/>
    </row>
    <row r="279" spans="1:13" ht="15.75">
      <c r="A279" s="2" t="s">
        <v>5286</v>
      </c>
      <c r="B279" s="11">
        <v>10</v>
      </c>
      <c r="C279" s="3" t="s">
        <v>4716</v>
      </c>
      <c r="D279" s="3">
        <v>6</v>
      </c>
      <c r="E279" s="9" t="s">
        <v>5287</v>
      </c>
      <c r="F279" s="5" t="s">
        <v>5288</v>
      </c>
      <c r="I279" s="5"/>
      <c r="J279" s="5" t="s">
        <v>401</v>
      </c>
      <c r="K279" s="5" t="s">
        <v>407</v>
      </c>
      <c r="L279" s="1"/>
      <c r="M279" s="1"/>
    </row>
    <row r="280" spans="1:13" ht="15.75">
      <c r="A280" s="2" t="s">
        <v>5289</v>
      </c>
      <c r="B280" s="12">
        <v>11</v>
      </c>
      <c r="C280" s="3" t="s">
        <v>4716</v>
      </c>
      <c r="D280" s="3">
        <v>6</v>
      </c>
      <c r="E280" s="9">
        <v>37170</v>
      </c>
      <c r="F280" s="5" t="s">
        <v>5290</v>
      </c>
      <c r="G280" s="5" t="s">
        <v>13</v>
      </c>
      <c r="H280" s="5" t="s">
        <v>391</v>
      </c>
      <c r="I280" s="5">
        <v>2013</v>
      </c>
      <c r="J280" s="5" t="s">
        <v>401</v>
      </c>
      <c r="K280" s="5" t="s">
        <v>414</v>
      </c>
      <c r="L280" s="1"/>
      <c r="M280" s="1"/>
    </row>
    <row r="281" spans="1:13" ht="15.75">
      <c r="A281" s="2" t="s">
        <v>5291</v>
      </c>
      <c r="B281" s="11">
        <v>12</v>
      </c>
      <c r="C281" s="3" t="s">
        <v>4716</v>
      </c>
      <c r="D281" s="3">
        <v>6</v>
      </c>
      <c r="E281" s="9">
        <v>36172</v>
      </c>
      <c r="F281" s="10" t="s">
        <v>3696</v>
      </c>
      <c r="G281" s="5" t="s">
        <v>445</v>
      </c>
      <c r="H281" s="5" t="s">
        <v>375</v>
      </c>
      <c r="I281" s="10">
        <v>2015</v>
      </c>
      <c r="J281" s="5" t="s">
        <v>401</v>
      </c>
      <c r="K281" s="5" t="s">
        <v>414</v>
      </c>
      <c r="L281" s="1"/>
      <c r="M281" s="1"/>
    </row>
    <row r="282" spans="1:13" ht="15.75">
      <c r="A282" s="2" t="s">
        <v>5292</v>
      </c>
      <c r="B282" s="12">
        <v>13</v>
      </c>
      <c r="C282" s="3" t="s">
        <v>4716</v>
      </c>
      <c r="D282" s="3">
        <v>6</v>
      </c>
      <c r="E282" s="9">
        <v>31513</v>
      </c>
      <c r="F282" s="5" t="s">
        <v>2794</v>
      </c>
      <c r="G282" s="5" t="s">
        <v>280</v>
      </c>
      <c r="H282" s="5" t="s">
        <v>375</v>
      </c>
      <c r="I282" s="5">
        <v>2006</v>
      </c>
      <c r="J282" s="5" t="s">
        <v>401</v>
      </c>
      <c r="K282" s="5" t="s">
        <v>414</v>
      </c>
      <c r="L282" s="1"/>
      <c r="M282" s="1"/>
    </row>
    <row r="283" spans="1:13" ht="15.75">
      <c r="A283" s="2" t="s">
        <v>5293</v>
      </c>
      <c r="B283" s="11">
        <v>14</v>
      </c>
      <c r="C283" s="3" t="s">
        <v>4716</v>
      </c>
      <c r="D283" s="3">
        <v>6</v>
      </c>
      <c r="E283" s="9" t="s">
        <v>2702</v>
      </c>
      <c r="F283" s="5" t="s">
        <v>5294</v>
      </c>
      <c r="G283" s="5" t="s">
        <v>280</v>
      </c>
      <c r="H283" s="5" t="s">
        <v>375</v>
      </c>
      <c r="I283" s="5">
        <v>2007</v>
      </c>
      <c r="J283" s="5" t="s">
        <v>401</v>
      </c>
      <c r="K283" s="5" t="s">
        <v>414</v>
      </c>
      <c r="L283" s="1"/>
      <c r="M283" s="1"/>
    </row>
    <row r="284" spans="1:13" ht="15.75">
      <c r="A284" s="2" t="s">
        <v>5295</v>
      </c>
      <c r="B284" s="12">
        <v>15</v>
      </c>
      <c r="C284" s="3" t="s">
        <v>4716</v>
      </c>
      <c r="D284" s="3">
        <v>6</v>
      </c>
      <c r="E284" s="9">
        <v>35834</v>
      </c>
      <c r="F284" s="5" t="s">
        <v>5296</v>
      </c>
      <c r="G284" s="5" t="s">
        <v>280</v>
      </c>
      <c r="H284" s="5" t="s">
        <v>375</v>
      </c>
      <c r="I284" s="5">
        <v>2015</v>
      </c>
      <c r="J284" s="5" t="s">
        <v>401</v>
      </c>
      <c r="K284" s="5" t="s">
        <v>414</v>
      </c>
      <c r="L284" s="1"/>
      <c r="M284" s="1"/>
    </row>
    <row r="285" spans="1:13" ht="15.75">
      <c r="A285" s="2" t="s">
        <v>5017</v>
      </c>
      <c r="B285" s="11">
        <v>16</v>
      </c>
      <c r="C285" s="3" t="s">
        <v>4716</v>
      </c>
      <c r="D285" s="3">
        <v>6</v>
      </c>
      <c r="E285" s="9" t="s">
        <v>5297</v>
      </c>
      <c r="F285" s="5" t="s">
        <v>607</v>
      </c>
      <c r="I285" s="5"/>
      <c r="J285" s="5" t="s">
        <v>406</v>
      </c>
      <c r="K285" s="5" t="s">
        <v>407</v>
      </c>
      <c r="L285" s="1"/>
      <c r="M285" s="1"/>
    </row>
    <row r="286" spans="1:13" ht="15.75">
      <c r="A286" s="2" t="s">
        <v>5298</v>
      </c>
      <c r="B286" s="11">
        <v>17</v>
      </c>
      <c r="C286" s="3" t="s">
        <v>4716</v>
      </c>
      <c r="D286" s="3">
        <v>6</v>
      </c>
      <c r="E286" s="9" t="s">
        <v>5299</v>
      </c>
      <c r="F286" s="5" t="s">
        <v>5300</v>
      </c>
      <c r="G286" s="5" t="s">
        <v>445</v>
      </c>
      <c r="H286" s="5" t="s">
        <v>375</v>
      </c>
      <c r="I286" s="5">
        <v>2014</v>
      </c>
      <c r="J286" s="5" t="s">
        <v>401</v>
      </c>
      <c r="K286" s="5" t="s">
        <v>414</v>
      </c>
      <c r="L286" s="1"/>
      <c r="M286" s="1"/>
    </row>
    <row r="287" spans="1:13" ht="15.75">
      <c r="A287" s="2" t="s">
        <v>5301</v>
      </c>
      <c r="B287" s="11">
        <v>18</v>
      </c>
      <c r="C287" s="3" t="s">
        <v>4716</v>
      </c>
      <c r="D287" s="3">
        <v>6</v>
      </c>
      <c r="E287" s="9" t="s">
        <v>5302</v>
      </c>
      <c r="F287" s="5" t="s">
        <v>5303</v>
      </c>
      <c r="G287" s="5" t="s">
        <v>280</v>
      </c>
      <c r="H287" s="5" t="s">
        <v>375</v>
      </c>
      <c r="I287" s="5">
        <v>2011</v>
      </c>
      <c r="J287" s="5" t="s">
        <v>401</v>
      </c>
      <c r="K287" s="5" t="s">
        <v>414</v>
      </c>
      <c r="L287" s="1"/>
      <c r="M287" s="1"/>
    </row>
    <row r="288" spans="1:13" ht="15.75">
      <c r="A288" s="2" t="s">
        <v>5304</v>
      </c>
      <c r="B288" s="12">
        <v>19</v>
      </c>
      <c r="C288" s="3" t="s">
        <v>4716</v>
      </c>
      <c r="D288" s="3">
        <v>6</v>
      </c>
      <c r="E288" s="9" t="s">
        <v>5305</v>
      </c>
      <c r="F288" s="5" t="s">
        <v>5306</v>
      </c>
      <c r="I288" s="5"/>
      <c r="J288" s="5" t="s">
        <v>406</v>
      </c>
      <c r="K288" s="5" t="s">
        <v>407</v>
      </c>
      <c r="L288" s="1"/>
      <c r="M288" s="1"/>
    </row>
    <row r="289" spans="1:13" ht="15.75">
      <c r="A289" s="2" t="s">
        <v>828</v>
      </c>
      <c r="B289" s="11">
        <v>20</v>
      </c>
      <c r="C289" s="3" t="s">
        <v>4716</v>
      </c>
      <c r="D289" s="3">
        <v>6</v>
      </c>
      <c r="E289" s="9" t="s">
        <v>5307</v>
      </c>
      <c r="F289" s="5" t="s">
        <v>461</v>
      </c>
      <c r="G289" s="5" t="s">
        <v>445</v>
      </c>
      <c r="H289" s="5" t="s">
        <v>375</v>
      </c>
      <c r="I289" s="5">
        <v>2004</v>
      </c>
      <c r="J289" s="5" t="s">
        <v>401</v>
      </c>
      <c r="K289" s="5" t="s">
        <v>414</v>
      </c>
      <c r="L289" s="1"/>
      <c r="M289" s="1"/>
    </row>
    <row r="290" spans="1:13" ht="15.75">
      <c r="A290" s="6" t="s">
        <v>5308</v>
      </c>
      <c r="B290" s="11">
        <v>21</v>
      </c>
      <c r="C290" s="3" t="s">
        <v>4716</v>
      </c>
      <c r="D290" s="3">
        <v>6</v>
      </c>
      <c r="E290" s="9" t="s">
        <v>5309</v>
      </c>
      <c r="F290" s="5" t="s">
        <v>476</v>
      </c>
      <c r="G290" s="5" t="s">
        <v>286</v>
      </c>
      <c r="H290" s="5" t="s">
        <v>375</v>
      </c>
      <c r="I290" s="5">
        <v>2021</v>
      </c>
      <c r="J290" s="5" t="s">
        <v>401</v>
      </c>
      <c r="K290" s="5" t="s">
        <v>414</v>
      </c>
      <c r="L290" s="1"/>
      <c r="M290" s="1"/>
    </row>
    <row r="291" spans="1:13" ht="15.75">
      <c r="A291" s="6" t="s">
        <v>5310</v>
      </c>
      <c r="B291" s="11">
        <v>22</v>
      </c>
      <c r="C291" s="3" t="s">
        <v>4716</v>
      </c>
      <c r="D291" s="3">
        <v>6</v>
      </c>
      <c r="E291" s="9" t="s">
        <v>5311</v>
      </c>
      <c r="F291" s="5" t="s">
        <v>2969</v>
      </c>
      <c r="G291" s="5" t="s">
        <v>280</v>
      </c>
      <c r="H291" s="5" t="s">
        <v>375</v>
      </c>
      <c r="I291" s="5">
        <v>2006</v>
      </c>
      <c r="J291" s="5" t="s">
        <v>401</v>
      </c>
      <c r="K291" s="5" t="s">
        <v>414</v>
      </c>
      <c r="L291" s="1"/>
      <c r="M291" s="1"/>
    </row>
    <row r="292" spans="1:13" ht="15.75">
      <c r="A292" s="6" t="s">
        <v>5312</v>
      </c>
      <c r="B292" s="12">
        <v>23</v>
      </c>
      <c r="C292" s="3" t="s">
        <v>4716</v>
      </c>
      <c r="D292" s="3">
        <v>6</v>
      </c>
      <c r="E292" s="9" t="s">
        <v>5313</v>
      </c>
      <c r="F292" s="5" t="s">
        <v>5314</v>
      </c>
      <c r="I292" s="5"/>
      <c r="J292" s="5" t="s">
        <v>406</v>
      </c>
      <c r="K292" s="5" t="s">
        <v>407</v>
      </c>
      <c r="L292" s="1"/>
      <c r="M292" s="1"/>
    </row>
    <row r="293" spans="1:13" ht="15.75">
      <c r="A293" s="6" t="s">
        <v>5315</v>
      </c>
      <c r="B293" s="11">
        <v>24</v>
      </c>
      <c r="C293" s="3" t="s">
        <v>4716</v>
      </c>
      <c r="D293" s="3">
        <v>6</v>
      </c>
      <c r="E293" s="9" t="s">
        <v>5316</v>
      </c>
      <c r="F293" s="5" t="s">
        <v>5317</v>
      </c>
      <c r="G293" s="5" t="s">
        <v>280</v>
      </c>
      <c r="H293" s="5" t="s">
        <v>375</v>
      </c>
      <c r="I293" s="5">
        <v>2007</v>
      </c>
      <c r="J293" s="5" t="s">
        <v>401</v>
      </c>
      <c r="K293" s="5" t="s">
        <v>414</v>
      </c>
      <c r="L293" s="1"/>
      <c r="M293" s="1"/>
    </row>
    <row r="294" spans="1:13" ht="15.75">
      <c r="A294" s="6" t="s">
        <v>5318</v>
      </c>
      <c r="B294" s="12">
        <v>25</v>
      </c>
      <c r="C294" s="3" t="s">
        <v>4716</v>
      </c>
      <c r="D294" s="3">
        <v>6</v>
      </c>
      <c r="E294" s="9" t="s">
        <v>5319</v>
      </c>
      <c r="F294" s="5" t="s">
        <v>880</v>
      </c>
      <c r="I294" s="5"/>
      <c r="J294" s="5" t="s">
        <v>401</v>
      </c>
      <c r="K294" s="5" t="s">
        <v>407</v>
      </c>
      <c r="L294" s="1"/>
      <c r="M294" s="1"/>
    </row>
    <row r="295" spans="1:13" ht="15.75">
      <c r="A295" s="6" t="s">
        <v>5320</v>
      </c>
      <c r="B295" s="11">
        <v>26</v>
      </c>
      <c r="C295" s="3" t="s">
        <v>4716</v>
      </c>
      <c r="D295" s="3">
        <v>6</v>
      </c>
      <c r="E295" s="9" t="s">
        <v>5321</v>
      </c>
      <c r="F295" s="5" t="s">
        <v>4681</v>
      </c>
      <c r="G295" s="5" t="s">
        <v>635</v>
      </c>
      <c r="H295" s="5" t="s">
        <v>410</v>
      </c>
      <c r="I295" s="5">
        <v>2015</v>
      </c>
      <c r="J295" s="5" t="s">
        <v>401</v>
      </c>
      <c r="K295" s="5" t="s">
        <v>414</v>
      </c>
      <c r="L295" s="1"/>
      <c r="M295" s="1"/>
    </row>
    <row r="296" spans="1:13" ht="15.75">
      <c r="A296" s="6" t="s">
        <v>5322</v>
      </c>
      <c r="B296" s="11">
        <v>27</v>
      </c>
      <c r="C296" s="3" t="s">
        <v>4716</v>
      </c>
      <c r="D296" s="3">
        <v>6</v>
      </c>
      <c r="E296" s="9" t="s">
        <v>5323</v>
      </c>
      <c r="F296" s="5" t="s">
        <v>4970</v>
      </c>
      <c r="G296" s="5" t="s">
        <v>280</v>
      </c>
      <c r="H296" s="5" t="s">
        <v>375</v>
      </c>
      <c r="I296" s="5">
        <v>2006</v>
      </c>
      <c r="J296" s="5" t="s">
        <v>401</v>
      </c>
      <c r="K296" s="5" t="s">
        <v>414</v>
      </c>
      <c r="L296" s="1"/>
      <c r="M296" s="1"/>
    </row>
    <row r="297" spans="1:13" ht="15.75">
      <c r="A297" s="6" t="s">
        <v>5324</v>
      </c>
      <c r="B297" s="12">
        <v>28</v>
      </c>
      <c r="C297" s="3" t="s">
        <v>4716</v>
      </c>
      <c r="D297" s="3">
        <v>6</v>
      </c>
      <c r="E297" s="9" t="s">
        <v>5325</v>
      </c>
      <c r="F297" s="5" t="s">
        <v>5326</v>
      </c>
      <c r="I297" s="5"/>
      <c r="J297" s="5" t="s">
        <v>406</v>
      </c>
      <c r="K297" s="5" t="s">
        <v>407</v>
      </c>
      <c r="L297" s="1"/>
      <c r="M297" s="1"/>
    </row>
    <row r="298" spans="1:13" ht="15.75">
      <c r="A298" s="6" t="s">
        <v>5327</v>
      </c>
      <c r="B298" s="11">
        <v>29</v>
      </c>
      <c r="C298" s="3" t="s">
        <v>4716</v>
      </c>
      <c r="D298" s="3">
        <v>6</v>
      </c>
      <c r="E298" s="9">
        <v>30841</v>
      </c>
      <c r="F298" s="5" t="s">
        <v>5002</v>
      </c>
      <c r="G298" s="5" t="s">
        <v>280</v>
      </c>
      <c r="H298" s="5" t="s">
        <v>375</v>
      </c>
      <c r="I298" s="5">
        <v>2007</v>
      </c>
      <c r="J298" s="5" t="s">
        <v>401</v>
      </c>
      <c r="K298" s="5" t="s">
        <v>414</v>
      </c>
      <c r="L298" s="1"/>
      <c r="M298" s="1"/>
    </row>
    <row r="299" spans="1:13" ht="15.75">
      <c r="A299" s="6" t="s">
        <v>5328</v>
      </c>
      <c r="B299" s="11">
        <v>30</v>
      </c>
      <c r="C299" s="3" t="s">
        <v>4716</v>
      </c>
      <c r="D299" s="3">
        <v>6</v>
      </c>
      <c r="E299" s="9">
        <v>34036</v>
      </c>
      <c r="F299" s="5" t="s">
        <v>5251</v>
      </c>
      <c r="G299" s="5" t="s">
        <v>445</v>
      </c>
      <c r="H299" s="5" t="s">
        <v>375</v>
      </c>
      <c r="I299" s="5">
        <v>2009</v>
      </c>
      <c r="J299" s="5" t="s">
        <v>401</v>
      </c>
      <c r="K299" s="5" t="s">
        <v>414</v>
      </c>
      <c r="L299" s="1"/>
      <c r="M299" s="1"/>
    </row>
    <row r="300" spans="1:13" ht="15.75">
      <c r="A300" s="6" t="s">
        <v>5329</v>
      </c>
      <c r="B300" s="13">
        <v>31</v>
      </c>
      <c r="C300" s="3" t="s">
        <v>4716</v>
      </c>
      <c r="D300" s="3">
        <v>6</v>
      </c>
      <c r="E300" s="9" t="s">
        <v>1099</v>
      </c>
      <c r="F300" s="5" t="s">
        <v>5330</v>
      </c>
      <c r="I300" s="5"/>
      <c r="J300" s="5" t="s">
        <v>406</v>
      </c>
      <c r="K300" s="5" t="s">
        <v>407</v>
      </c>
      <c r="L300" s="1"/>
      <c r="M300" s="1"/>
    </row>
    <row r="301" spans="1:13" ht="15.75">
      <c r="A301" s="6" t="s">
        <v>5331</v>
      </c>
      <c r="B301" s="14">
        <v>32</v>
      </c>
      <c r="C301" s="3" t="s">
        <v>4716</v>
      </c>
      <c r="D301" s="3">
        <v>6</v>
      </c>
      <c r="E301" s="9" t="s">
        <v>5332</v>
      </c>
      <c r="F301" s="5" t="s">
        <v>5333</v>
      </c>
      <c r="I301" s="5"/>
      <c r="J301" s="5" t="s">
        <v>406</v>
      </c>
      <c r="K301" s="5" t="s">
        <v>407</v>
      </c>
      <c r="L301" s="1"/>
      <c r="M301" s="1"/>
    </row>
    <row r="302" spans="1:13" ht="15.75">
      <c r="A302" s="6" t="s">
        <v>5334</v>
      </c>
      <c r="B302" s="15">
        <v>33</v>
      </c>
      <c r="C302" s="3" t="s">
        <v>4716</v>
      </c>
      <c r="D302" s="3">
        <v>6</v>
      </c>
      <c r="E302" s="9" t="s">
        <v>5335</v>
      </c>
      <c r="F302" s="5" t="s">
        <v>3776</v>
      </c>
      <c r="G302" s="5" t="s">
        <v>280</v>
      </c>
      <c r="H302" s="5" t="s">
        <v>375</v>
      </c>
      <c r="I302" s="5">
        <v>2010</v>
      </c>
      <c r="J302" s="5" t="s">
        <v>401</v>
      </c>
      <c r="K302" s="5" t="s">
        <v>414</v>
      </c>
      <c r="L302" s="1"/>
      <c r="M302" s="1"/>
    </row>
    <row r="303" spans="1:13" ht="15.75">
      <c r="A303" s="6" t="s">
        <v>5336</v>
      </c>
      <c r="B303" s="16">
        <v>34</v>
      </c>
      <c r="C303" s="3" t="s">
        <v>4716</v>
      </c>
      <c r="D303" s="3">
        <v>6</v>
      </c>
      <c r="E303" s="9" t="s">
        <v>4920</v>
      </c>
      <c r="F303" s="5" t="s">
        <v>5337</v>
      </c>
      <c r="G303" s="5" t="s">
        <v>280</v>
      </c>
      <c r="H303" s="5" t="s">
        <v>375</v>
      </c>
      <c r="I303" s="5">
        <v>2010</v>
      </c>
      <c r="J303" s="5" t="s">
        <v>401</v>
      </c>
      <c r="K303" s="5" t="s">
        <v>414</v>
      </c>
      <c r="L303" s="1"/>
      <c r="M303" s="1"/>
    </row>
    <row r="304" spans="1:13" ht="15.75">
      <c r="A304" s="6" t="s">
        <v>2319</v>
      </c>
      <c r="B304" s="16">
        <v>35</v>
      </c>
      <c r="C304" s="3" t="s">
        <v>4716</v>
      </c>
      <c r="D304" s="3">
        <v>6</v>
      </c>
      <c r="E304" s="9">
        <v>29831</v>
      </c>
      <c r="F304" s="5" t="s">
        <v>5338</v>
      </c>
      <c r="I304" s="5"/>
      <c r="J304" s="5" t="s">
        <v>406</v>
      </c>
      <c r="K304" s="5" t="s">
        <v>407</v>
      </c>
      <c r="L304" s="1"/>
      <c r="M304" s="1"/>
    </row>
    <row r="305" spans="1:13" ht="15.75">
      <c r="A305" s="6" t="s">
        <v>5339</v>
      </c>
      <c r="B305" s="17">
        <v>36</v>
      </c>
      <c r="C305" s="3" t="s">
        <v>4716</v>
      </c>
      <c r="D305" s="3">
        <v>6</v>
      </c>
      <c r="E305" s="9">
        <v>33056</v>
      </c>
      <c r="F305" s="5" t="s">
        <v>4874</v>
      </c>
      <c r="G305" s="5" t="s">
        <v>280</v>
      </c>
      <c r="H305" s="5" t="s">
        <v>375</v>
      </c>
      <c r="I305" s="5">
        <v>2007</v>
      </c>
      <c r="J305" s="5" t="s">
        <v>401</v>
      </c>
      <c r="K305" s="5" t="s">
        <v>414</v>
      </c>
      <c r="L305" s="1"/>
      <c r="M305" s="1"/>
    </row>
    <row r="306" spans="1:13" ht="15.75">
      <c r="A306" s="6" t="s">
        <v>5340</v>
      </c>
      <c r="B306" s="16">
        <v>37</v>
      </c>
      <c r="C306" s="3" t="s">
        <v>4716</v>
      </c>
      <c r="D306" s="3">
        <v>6</v>
      </c>
      <c r="E306" s="9"/>
      <c r="F306" s="5" t="s">
        <v>2354</v>
      </c>
      <c r="I306" s="5"/>
      <c r="J306" s="5" t="s">
        <v>406</v>
      </c>
      <c r="K306" s="5" t="s">
        <v>407</v>
      </c>
      <c r="L306" s="1"/>
      <c r="M306" s="1"/>
    </row>
    <row r="307" spans="1:13" ht="15.75">
      <c r="A307" s="6" t="s">
        <v>5341</v>
      </c>
      <c r="B307" s="17">
        <v>38</v>
      </c>
      <c r="C307" s="3" t="s">
        <v>4716</v>
      </c>
      <c r="D307" s="3">
        <v>6</v>
      </c>
      <c r="E307" s="9"/>
      <c r="F307" s="5" t="s">
        <v>1687</v>
      </c>
      <c r="G307" s="5" t="s">
        <v>126</v>
      </c>
      <c r="H307" s="5" t="s">
        <v>410</v>
      </c>
      <c r="I307" s="5">
        <v>2003</v>
      </c>
      <c r="J307" s="5" t="s">
        <v>401</v>
      </c>
      <c r="K307" s="5" t="s">
        <v>414</v>
      </c>
      <c r="L307" s="1"/>
      <c r="M307" s="1"/>
    </row>
    <row r="308" spans="1:13" ht="15.75">
      <c r="A308" s="6" t="s">
        <v>5342</v>
      </c>
      <c r="B308" s="16">
        <v>39</v>
      </c>
      <c r="C308" s="3" t="s">
        <v>4716</v>
      </c>
      <c r="D308" s="3">
        <v>6</v>
      </c>
      <c r="E308" s="9" t="s">
        <v>5343</v>
      </c>
      <c r="F308" s="5" t="s">
        <v>5344</v>
      </c>
      <c r="I308" s="5"/>
      <c r="J308" s="5" t="s">
        <v>406</v>
      </c>
      <c r="K308" s="5" t="s">
        <v>407</v>
      </c>
      <c r="L308" s="1"/>
      <c r="M308" s="1"/>
    </row>
    <row r="309" spans="1:13" ht="15.75">
      <c r="A309" s="6" t="s">
        <v>5345</v>
      </c>
      <c r="B309" s="17">
        <v>40</v>
      </c>
      <c r="C309" s="3" t="s">
        <v>4716</v>
      </c>
      <c r="D309" s="3">
        <v>6</v>
      </c>
      <c r="E309" s="9">
        <v>34798</v>
      </c>
      <c r="F309" s="5"/>
      <c r="I309" s="5"/>
      <c r="K309" s="5"/>
      <c r="L309" s="1"/>
      <c r="M309" s="1"/>
    </row>
    <row r="310" spans="1:13" ht="15.75">
      <c r="A310" s="6" t="s">
        <v>5346</v>
      </c>
      <c r="B310" s="40">
        <v>1</v>
      </c>
      <c r="C310" s="3" t="s">
        <v>4716</v>
      </c>
      <c r="D310" s="3">
        <v>7</v>
      </c>
      <c r="E310" s="9" t="s">
        <v>5347</v>
      </c>
      <c r="F310" s="5" t="s">
        <v>5348</v>
      </c>
      <c r="G310" s="5" t="s">
        <v>280</v>
      </c>
      <c r="H310" s="5" t="s">
        <v>375</v>
      </c>
      <c r="I310" s="5">
        <v>2006</v>
      </c>
      <c r="J310" s="5" t="s">
        <v>401</v>
      </c>
      <c r="K310" s="5" t="s">
        <v>414</v>
      </c>
      <c r="L310" s="1"/>
      <c r="M310" s="1"/>
    </row>
    <row r="311" spans="1:13" ht="15.75">
      <c r="A311" s="6" t="s">
        <v>3191</v>
      </c>
      <c r="B311" s="12">
        <v>2</v>
      </c>
      <c r="C311" s="3" t="s">
        <v>4716</v>
      </c>
      <c r="D311" s="3">
        <v>7</v>
      </c>
      <c r="E311" s="9" t="s">
        <v>5349</v>
      </c>
      <c r="F311" s="5" t="s">
        <v>5350</v>
      </c>
      <c r="I311" s="5"/>
      <c r="J311" s="5" t="s">
        <v>406</v>
      </c>
      <c r="K311" s="5" t="s">
        <v>407</v>
      </c>
      <c r="L311" s="1"/>
      <c r="M311" s="1"/>
    </row>
    <row r="312" spans="1:13" ht="15.75">
      <c r="A312" s="6" t="s">
        <v>5351</v>
      </c>
      <c r="B312" s="11">
        <v>3</v>
      </c>
      <c r="C312" s="3" t="s">
        <v>4716</v>
      </c>
      <c r="D312" s="3">
        <v>7</v>
      </c>
      <c r="E312" s="9" t="s">
        <v>5352</v>
      </c>
      <c r="F312" s="5" t="s">
        <v>1658</v>
      </c>
      <c r="I312" s="5"/>
      <c r="J312" s="5" t="s">
        <v>401</v>
      </c>
      <c r="K312" s="5" t="s">
        <v>407</v>
      </c>
      <c r="L312" s="1"/>
      <c r="M312" s="1"/>
    </row>
    <row r="313" spans="1:13" ht="15.75">
      <c r="A313" s="6" t="s">
        <v>5353</v>
      </c>
      <c r="B313" s="12">
        <v>4</v>
      </c>
      <c r="C313" s="3" t="s">
        <v>4716</v>
      </c>
      <c r="D313" s="3">
        <v>7</v>
      </c>
      <c r="E313" s="9" t="s">
        <v>5354</v>
      </c>
      <c r="F313" s="5" t="s">
        <v>1658</v>
      </c>
      <c r="I313" s="5"/>
      <c r="J313" s="5" t="s">
        <v>401</v>
      </c>
      <c r="K313" s="5" t="s">
        <v>407</v>
      </c>
      <c r="L313" s="1"/>
      <c r="M313" s="1"/>
    </row>
    <row r="314" spans="1:13" ht="15.75">
      <c r="A314" s="6" t="s">
        <v>5355</v>
      </c>
      <c r="B314" s="11">
        <v>5</v>
      </c>
      <c r="C314" s="3" t="s">
        <v>4716</v>
      </c>
      <c r="D314" s="3">
        <v>7</v>
      </c>
      <c r="E314" s="9">
        <v>38760</v>
      </c>
      <c r="F314" s="5" t="s">
        <v>5356</v>
      </c>
      <c r="G314" s="5" t="s">
        <v>226</v>
      </c>
      <c r="H314" s="5" t="s">
        <v>375</v>
      </c>
      <c r="I314" s="5">
        <v>2023</v>
      </c>
      <c r="J314" s="5" t="s">
        <v>401</v>
      </c>
      <c r="K314" s="5" t="s">
        <v>414</v>
      </c>
      <c r="L314" s="1"/>
      <c r="M314" s="1"/>
    </row>
    <row r="315" spans="1:13" ht="15.75">
      <c r="A315" s="6" t="s">
        <v>5357</v>
      </c>
      <c r="B315" s="11">
        <v>6</v>
      </c>
      <c r="C315" s="3" t="s">
        <v>4716</v>
      </c>
      <c r="D315" s="3">
        <v>7</v>
      </c>
      <c r="E315" s="9">
        <v>40726</v>
      </c>
      <c r="F315" s="5" t="s">
        <v>5358</v>
      </c>
      <c r="G315" s="5" t="s">
        <v>571</v>
      </c>
      <c r="H315" s="5" t="s">
        <v>410</v>
      </c>
      <c r="I315" s="5">
        <v>2023</v>
      </c>
      <c r="J315" s="5" t="s">
        <v>401</v>
      </c>
      <c r="K315" s="5" t="s">
        <v>414</v>
      </c>
      <c r="L315" s="1"/>
      <c r="M315" s="1"/>
    </row>
    <row r="316" spans="1:13" ht="15.75">
      <c r="A316" s="6" t="s">
        <v>5359</v>
      </c>
      <c r="B316" s="12">
        <v>7</v>
      </c>
      <c r="C316" s="3" t="s">
        <v>4716</v>
      </c>
      <c r="D316" s="3">
        <v>7</v>
      </c>
      <c r="E316" s="9" t="s">
        <v>5360</v>
      </c>
      <c r="F316" s="5" t="s">
        <v>3206</v>
      </c>
      <c r="I316" s="5"/>
      <c r="J316" s="5" t="s">
        <v>401</v>
      </c>
      <c r="K316" s="5" t="s">
        <v>407</v>
      </c>
      <c r="L316" s="1"/>
      <c r="M316" s="1"/>
    </row>
    <row r="317" spans="1:13" ht="15.75">
      <c r="A317" s="6" t="s">
        <v>5361</v>
      </c>
      <c r="B317" s="11">
        <v>8</v>
      </c>
      <c r="C317" s="3" t="s">
        <v>4716</v>
      </c>
      <c r="D317" s="3">
        <v>7</v>
      </c>
      <c r="E317" s="9" t="s">
        <v>5362</v>
      </c>
      <c r="F317" s="5" t="s">
        <v>1948</v>
      </c>
      <c r="I317" s="5"/>
      <c r="J317" s="5" t="s">
        <v>401</v>
      </c>
      <c r="K317" s="5" t="s">
        <v>407</v>
      </c>
      <c r="L317" s="1"/>
      <c r="M317" s="1"/>
    </row>
    <row r="318" spans="1:13" ht="15.75">
      <c r="A318" s="6" t="s">
        <v>5363</v>
      </c>
      <c r="B318" s="12">
        <v>9</v>
      </c>
      <c r="C318" s="3" t="s">
        <v>4716</v>
      </c>
      <c r="D318" s="3">
        <v>7</v>
      </c>
      <c r="E318" s="9"/>
      <c r="F318" s="5" t="s">
        <v>1759</v>
      </c>
      <c r="I318" s="5"/>
      <c r="J318" s="5" t="s">
        <v>406</v>
      </c>
      <c r="K318" s="5" t="s">
        <v>407</v>
      </c>
      <c r="L318" s="1"/>
      <c r="M318" s="1"/>
    </row>
    <row r="319" spans="1:13" ht="15.75">
      <c r="A319" s="6" t="s">
        <v>5364</v>
      </c>
      <c r="B319" s="11">
        <v>10</v>
      </c>
      <c r="C319" s="3" t="s">
        <v>4716</v>
      </c>
      <c r="D319" s="3">
        <v>7</v>
      </c>
      <c r="E319" s="9" t="s">
        <v>5365</v>
      </c>
      <c r="F319" s="5" t="s">
        <v>4579</v>
      </c>
      <c r="G319" s="5" t="s">
        <v>16</v>
      </c>
      <c r="H319" s="5" t="s">
        <v>375</v>
      </c>
      <c r="I319" s="5">
        <v>2022</v>
      </c>
      <c r="J319" s="5" t="s">
        <v>401</v>
      </c>
      <c r="K319" s="5" t="s">
        <v>414</v>
      </c>
      <c r="L319" s="1"/>
      <c r="M319" s="1"/>
    </row>
    <row r="320" spans="1:13" ht="15.75">
      <c r="A320" s="6" t="s">
        <v>5366</v>
      </c>
      <c r="B320" s="16">
        <v>11</v>
      </c>
      <c r="C320" s="3" t="s">
        <v>4716</v>
      </c>
      <c r="D320" s="3">
        <v>7</v>
      </c>
      <c r="E320" s="9" t="s">
        <v>5367</v>
      </c>
      <c r="F320" s="5" t="s">
        <v>1912</v>
      </c>
      <c r="G320" s="5" t="s">
        <v>16</v>
      </c>
      <c r="H320" s="5" t="s">
        <v>375</v>
      </c>
      <c r="I320" s="5">
        <v>2022</v>
      </c>
      <c r="J320" s="5" t="s">
        <v>401</v>
      </c>
      <c r="K320" s="5" t="s">
        <v>414</v>
      </c>
      <c r="L320" s="1"/>
      <c r="M320" s="1"/>
    </row>
    <row r="321" spans="1:13">
      <c r="A321" s="43" t="s">
        <v>5368</v>
      </c>
      <c r="B321" s="31">
        <v>12</v>
      </c>
      <c r="C321" s="31" t="s">
        <v>4716</v>
      </c>
      <c r="D321" s="5">
        <v>7</v>
      </c>
      <c r="E321" s="5" t="s">
        <v>5369</v>
      </c>
      <c r="F321" s="31" t="s">
        <v>5370</v>
      </c>
      <c r="G321" s="5" t="s">
        <v>16</v>
      </c>
      <c r="H321" s="31">
        <v>2022</v>
      </c>
      <c r="I321">
        <v>2022</v>
      </c>
      <c r="J321" s="5" t="s">
        <v>401</v>
      </c>
      <c r="K321" s="5" t="s">
        <v>414</v>
      </c>
      <c r="L321" s="1"/>
      <c r="M321" s="1"/>
    </row>
    <row r="322" spans="1:13" ht="15.75">
      <c r="A322" s="6"/>
      <c r="B322" s="17"/>
      <c r="C322" s="3"/>
      <c r="D322" s="3"/>
      <c r="E322" s="9"/>
      <c r="F322" s="5"/>
      <c r="I322" s="5"/>
      <c r="K322" s="5"/>
      <c r="L322" s="1"/>
      <c r="M322" s="1"/>
    </row>
    <row r="323" spans="1:13" ht="15.75">
      <c r="A323" s="6"/>
      <c r="B323" s="16"/>
      <c r="C323" s="3"/>
      <c r="D323" s="3"/>
      <c r="E323" s="9"/>
      <c r="F323" s="5"/>
      <c r="I323" s="5"/>
      <c r="K323" s="5"/>
      <c r="L323" s="1"/>
      <c r="M323" s="1"/>
    </row>
    <row r="324" spans="1:13" ht="15.75">
      <c r="A324" s="6"/>
      <c r="B324" s="18"/>
      <c r="C324" s="3"/>
      <c r="D324" s="3"/>
      <c r="E324" s="9"/>
      <c r="F324" s="5"/>
      <c r="I324" s="5"/>
      <c r="K324" s="5"/>
      <c r="L324" s="1"/>
      <c r="M324" s="1"/>
    </row>
    <row r="325" spans="1:13" ht="15.75">
      <c r="A325" s="6"/>
      <c r="B325" s="17"/>
      <c r="C325" s="3"/>
      <c r="D325" s="3"/>
      <c r="E325" s="28"/>
      <c r="F325" s="5"/>
      <c r="I325" s="5"/>
      <c r="K325" s="5"/>
      <c r="L325" s="1"/>
      <c r="M325" s="1"/>
    </row>
    <row r="326" spans="1:13" ht="15.75">
      <c r="A326" s="6"/>
      <c r="B326" s="16"/>
      <c r="C326" s="3"/>
      <c r="D326" s="3"/>
      <c r="E326" s="4"/>
      <c r="F326" s="5"/>
      <c r="I326" s="5"/>
      <c r="K326" s="5"/>
      <c r="L326" s="1"/>
      <c r="M326" s="1"/>
    </row>
    <row r="327" spans="1:13" ht="15.75">
      <c r="A327" s="6"/>
      <c r="B327" s="16"/>
      <c r="C327" s="3"/>
      <c r="D327" s="3"/>
      <c r="E327" s="4"/>
      <c r="F327" s="5"/>
      <c r="I327" s="5"/>
      <c r="K327" s="5"/>
      <c r="L327" s="1"/>
      <c r="M327" s="1"/>
    </row>
    <row r="328" spans="1:13" ht="15.75">
      <c r="A328" s="6"/>
      <c r="B328" s="16"/>
      <c r="C328" s="3"/>
      <c r="D328" s="3"/>
      <c r="E328" s="4"/>
      <c r="F328" s="5"/>
      <c r="I328" s="5"/>
      <c r="K328" s="5"/>
      <c r="L328" s="1"/>
      <c r="M328" s="1"/>
    </row>
    <row r="329" spans="1:13" ht="15.75">
      <c r="A329" s="6"/>
      <c r="B329" s="17"/>
      <c r="C329" s="3"/>
      <c r="D329" s="3"/>
      <c r="E329" s="4"/>
      <c r="F329" s="5"/>
      <c r="I329" s="5"/>
      <c r="K329" s="5"/>
      <c r="L329" s="1"/>
      <c r="M329" s="1"/>
    </row>
    <row r="330" spans="1:13" ht="15.75">
      <c r="A330" s="6"/>
      <c r="B330" s="16"/>
      <c r="C330" s="3"/>
      <c r="D330" s="3"/>
      <c r="E330" s="4"/>
      <c r="F330" s="5"/>
      <c r="I330" s="5"/>
      <c r="K330" s="5"/>
      <c r="L330" s="1"/>
      <c r="M330" s="1"/>
    </row>
    <row r="331" spans="1:13" ht="15.75">
      <c r="A331" s="6"/>
      <c r="B331" s="16"/>
      <c r="C331" s="3"/>
      <c r="D331" s="3"/>
      <c r="E331" s="4"/>
      <c r="F331" s="5"/>
      <c r="I331" s="5"/>
      <c r="K331" s="5"/>
      <c r="L331" s="1"/>
      <c r="M331" s="1"/>
    </row>
    <row r="332" spans="1:13" ht="15.75">
      <c r="A332" s="6"/>
      <c r="B332" s="17"/>
      <c r="C332" s="3"/>
      <c r="D332" s="3"/>
      <c r="E332" s="4"/>
      <c r="F332" s="5"/>
      <c r="I332" s="5"/>
      <c r="K332" s="5"/>
      <c r="L332" s="1"/>
      <c r="M332" s="1"/>
    </row>
    <row r="333" spans="1:13" ht="15.75">
      <c r="A333" s="6"/>
      <c r="B333" s="16"/>
      <c r="C333" s="3"/>
      <c r="D333" s="3"/>
      <c r="E333" s="4"/>
      <c r="F333" s="5"/>
      <c r="I333" s="5"/>
      <c r="K333" s="5"/>
      <c r="L333" s="1"/>
      <c r="M333" s="1"/>
    </row>
    <row r="334" spans="1:13" ht="15.75">
      <c r="A334" s="6"/>
      <c r="B334" s="17"/>
      <c r="C334" s="3"/>
      <c r="D334" s="3"/>
      <c r="E334" s="4"/>
      <c r="F334" s="5"/>
      <c r="I334" s="5"/>
      <c r="K334" s="5"/>
      <c r="L334" s="1"/>
      <c r="M334" s="1"/>
    </row>
    <row r="335" spans="1:13" ht="15.75">
      <c r="A335" s="6"/>
      <c r="B335" s="16"/>
      <c r="C335" s="3"/>
      <c r="D335" s="3"/>
      <c r="E335" s="4"/>
      <c r="F335" s="5"/>
      <c r="I335" s="5"/>
      <c r="K335" s="5"/>
      <c r="L335" s="1"/>
      <c r="M335" s="1"/>
    </row>
    <row r="336" spans="1:13" ht="15.75">
      <c r="A336" s="6"/>
      <c r="B336" s="17"/>
      <c r="C336" s="3"/>
      <c r="D336" s="3"/>
      <c r="E336" s="4"/>
      <c r="F336" s="5"/>
      <c r="I336" s="5"/>
      <c r="K336" s="5"/>
      <c r="L336" s="1"/>
      <c r="M336" s="1"/>
    </row>
    <row r="337" spans="1:13" ht="15.75">
      <c r="A337" s="6"/>
      <c r="B337" s="16"/>
      <c r="C337" s="3"/>
      <c r="D337" s="3"/>
      <c r="E337" s="4"/>
      <c r="F337" s="5"/>
      <c r="I337" s="5"/>
      <c r="K337" s="5"/>
      <c r="L337" s="1"/>
      <c r="M337" s="1"/>
    </row>
    <row r="338" spans="1:13" ht="15.75">
      <c r="A338" s="6"/>
      <c r="B338" s="17"/>
      <c r="C338" s="3"/>
      <c r="D338" s="3"/>
      <c r="E338" s="4"/>
      <c r="F338" s="5"/>
      <c r="I338" s="5"/>
      <c r="K338" s="5"/>
      <c r="L338" s="1"/>
      <c r="M338" s="1"/>
    </row>
    <row r="339" spans="1:13" ht="15.75">
      <c r="A339" s="6"/>
      <c r="B339" s="16"/>
      <c r="C339" s="3"/>
      <c r="D339" s="3"/>
      <c r="E339" s="4"/>
      <c r="F339" s="5"/>
      <c r="I339" s="5"/>
      <c r="K339" s="5"/>
      <c r="L339" s="1"/>
      <c r="M339" s="1"/>
    </row>
    <row r="340" spans="1:13" ht="15.75">
      <c r="A340" s="6"/>
      <c r="B340" s="22"/>
      <c r="C340" s="3"/>
      <c r="D340" s="3"/>
      <c r="E340" s="4"/>
      <c r="F340" s="5"/>
      <c r="I340" s="5"/>
      <c r="K340" s="5"/>
      <c r="L340" s="1"/>
      <c r="M340" s="1"/>
    </row>
    <row r="341" spans="1:13" ht="15.75">
      <c r="A341" s="6"/>
      <c r="B341" s="20"/>
      <c r="C341" s="3"/>
      <c r="D341" s="3"/>
      <c r="E341" s="4"/>
      <c r="F341" s="5"/>
      <c r="I341" s="5"/>
      <c r="K341" s="5"/>
      <c r="L341" s="1"/>
      <c r="M341" s="1"/>
    </row>
    <row r="342" spans="1:13" ht="15.75">
      <c r="A342" s="6"/>
      <c r="B342" s="20"/>
      <c r="C342" s="3"/>
      <c r="D342" s="3"/>
      <c r="E342" s="4"/>
      <c r="F342" s="5"/>
      <c r="I342" s="5"/>
      <c r="K342" s="5"/>
      <c r="L342" s="1"/>
      <c r="M342" s="1"/>
    </row>
    <row r="343" spans="1:13" ht="15.75">
      <c r="A343" s="6"/>
      <c r="B343" s="21"/>
      <c r="C343" s="3"/>
      <c r="D343" s="3"/>
      <c r="E343" s="4"/>
      <c r="F343" s="5"/>
      <c r="I343" s="5"/>
      <c r="K343" s="5"/>
      <c r="L343" s="1"/>
      <c r="M343" s="1"/>
    </row>
    <row r="344" spans="1:13" ht="15.75">
      <c r="A344" s="6"/>
      <c r="B344" s="3"/>
      <c r="C344" s="3"/>
      <c r="D344" s="3"/>
      <c r="E344" s="4"/>
      <c r="F344" s="5"/>
      <c r="I344" s="5"/>
      <c r="K344" s="5"/>
      <c r="L344" s="1"/>
      <c r="M344" s="1"/>
    </row>
    <row r="345" spans="1:13" ht="15.75">
      <c r="A345" s="29"/>
      <c r="B345" s="3"/>
      <c r="C345" s="3"/>
      <c r="D345" s="3"/>
      <c r="E345" s="30"/>
      <c r="F345" s="31"/>
      <c r="I345" s="31"/>
      <c r="K345" s="5"/>
      <c r="L345" s="1"/>
      <c r="M345" s="1"/>
    </row>
    <row r="346" spans="1:13" ht="15.75">
      <c r="A346" s="29"/>
      <c r="B346" s="3"/>
      <c r="C346" s="3"/>
      <c r="D346" s="3"/>
      <c r="E346" s="30"/>
      <c r="F346" s="31"/>
      <c r="I346" s="31"/>
      <c r="K346" s="5"/>
      <c r="L346" s="1"/>
      <c r="M346" s="1"/>
    </row>
    <row r="347" spans="1:13" ht="15.75">
      <c r="A347" s="29"/>
      <c r="B347" s="3"/>
      <c r="C347" s="3"/>
      <c r="D347" s="3"/>
      <c r="E347" s="30"/>
      <c r="F347" s="31"/>
      <c r="I347" s="31"/>
      <c r="K347" s="5"/>
      <c r="L347" s="1"/>
      <c r="M347" s="1"/>
    </row>
    <row r="348" spans="1:13" ht="15.75">
      <c r="A348" s="29"/>
      <c r="B348" s="3"/>
      <c r="C348" s="3"/>
      <c r="D348" s="3"/>
      <c r="E348" s="30"/>
      <c r="F348" s="31"/>
      <c r="I348" s="31"/>
      <c r="K348" s="5"/>
      <c r="L348" s="1"/>
      <c r="M348" s="1"/>
    </row>
    <row r="349" spans="1:13" ht="15.75">
      <c r="A349" s="29"/>
      <c r="B349" s="3"/>
      <c r="C349" s="3"/>
      <c r="D349" s="3"/>
      <c r="E349" s="30"/>
      <c r="F349" s="31"/>
      <c r="I349" s="31"/>
      <c r="K349" s="5"/>
      <c r="L349" s="1"/>
      <c r="M349" s="1"/>
    </row>
    <row r="350" spans="1:13" ht="15.75">
      <c r="A350" s="29"/>
      <c r="B350" s="3"/>
      <c r="C350" s="3"/>
      <c r="D350" s="3"/>
      <c r="E350" s="30"/>
      <c r="F350" s="31"/>
      <c r="I350" s="31"/>
      <c r="K350" s="5"/>
      <c r="L350" s="1"/>
      <c r="M350" s="1"/>
    </row>
    <row r="351" spans="1:13" ht="15.75">
      <c r="A351" s="29"/>
      <c r="B351" s="3"/>
      <c r="C351" s="3"/>
      <c r="D351" s="3"/>
      <c r="E351" s="30"/>
      <c r="F351" s="31"/>
      <c r="I351" s="31"/>
      <c r="K351" s="5"/>
      <c r="L351" s="1"/>
      <c r="M351" s="1"/>
    </row>
    <row r="352" spans="1:13" ht="15.75">
      <c r="A352" s="29"/>
      <c r="B352" s="3"/>
      <c r="C352" s="3"/>
      <c r="D352" s="3"/>
      <c r="E352" s="30"/>
      <c r="F352" s="31"/>
      <c r="I352" s="31"/>
      <c r="K352" s="5"/>
      <c r="L352" s="1"/>
      <c r="M352" s="1"/>
    </row>
    <row r="353" spans="1:13" ht="15.75">
      <c r="A353" s="29"/>
      <c r="B353" s="3"/>
      <c r="C353" s="3"/>
      <c r="D353" s="3"/>
      <c r="E353" s="30"/>
      <c r="F353" s="31"/>
      <c r="I353" s="31"/>
      <c r="K353" s="5"/>
      <c r="L353" s="1"/>
      <c r="M353" s="1"/>
    </row>
    <row r="354" spans="1:13" ht="15.75">
      <c r="A354" s="29"/>
      <c r="B354" s="3"/>
      <c r="C354" s="3"/>
      <c r="D354" s="3"/>
      <c r="E354" s="30"/>
      <c r="F354" s="31"/>
      <c r="I354" s="31"/>
      <c r="K354" s="5"/>
      <c r="L354" s="1"/>
      <c r="M354" s="1"/>
    </row>
    <row r="355" spans="1:13" ht="15.75">
      <c r="A355" s="29"/>
      <c r="B355" s="3"/>
      <c r="C355" s="3"/>
      <c r="D355" s="3"/>
      <c r="E355" s="30"/>
      <c r="F355" s="31"/>
      <c r="I355" s="31"/>
      <c r="K355" s="5"/>
      <c r="L355" s="1"/>
      <c r="M355" s="1"/>
    </row>
    <row r="356" spans="1:13" ht="15.75">
      <c r="A356" s="29"/>
      <c r="B356" s="3"/>
      <c r="C356" s="3"/>
      <c r="D356" s="3"/>
      <c r="E356" s="30"/>
      <c r="F356" s="31"/>
      <c r="I356" s="31"/>
      <c r="K356" s="5"/>
      <c r="L356" s="1"/>
      <c r="M356" s="1"/>
    </row>
    <row r="357" spans="1:13" ht="15.75">
      <c r="A357" s="29"/>
      <c r="B357" s="3"/>
      <c r="C357" s="3"/>
      <c r="D357" s="3"/>
      <c r="E357" s="30"/>
      <c r="F357" s="31"/>
      <c r="I357" s="31"/>
      <c r="K357" s="5"/>
      <c r="L357" s="1"/>
      <c r="M357" s="1"/>
    </row>
    <row r="358" spans="1:13" ht="15.75">
      <c r="A358" s="29"/>
      <c r="B358" s="3"/>
      <c r="C358" s="3"/>
      <c r="D358" s="3"/>
      <c r="E358" s="30"/>
      <c r="F358" s="31"/>
      <c r="I358" s="31"/>
      <c r="K358" s="5"/>
      <c r="L358" s="1"/>
      <c r="M358" s="1"/>
    </row>
    <row r="359" spans="1:13" ht="15.75">
      <c r="A359" s="29"/>
      <c r="B359" s="3"/>
      <c r="C359" s="3"/>
      <c r="D359" s="3"/>
      <c r="E359" s="30"/>
      <c r="F359" s="31"/>
      <c r="I359" s="31"/>
      <c r="K359" s="5"/>
      <c r="L359" s="1"/>
      <c r="M359" s="1"/>
    </row>
    <row r="360" spans="1:13" ht="15.75">
      <c r="A360" s="29"/>
      <c r="B360" s="3"/>
      <c r="C360" s="3"/>
      <c r="D360" s="3"/>
      <c r="E360" s="30"/>
      <c r="F360" s="31"/>
      <c r="I360" s="31"/>
      <c r="K360" s="5"/>
      <c r="L360" s="1"/>
      <c r="M360" s="1"/>
    </row>
    <row r="361" spans="1:13" ht="15.75">
      <c r="A361" s="29"/>
      <c r="B361" s="3"/>
      <c r="C361" s="3"/>
      <c r="D361" s="3"/>
      <c r="E361" s="30"/>
      <c r="F361" s="31"/>
      <c r="I361" s="31"/>
      <c r="K361" s="5"/>
      <c r="L361" s="1"/>
      <c r="M361" s="1"/>
    </row>
    <row r="362" spans="1:13" ht="15.75">
      <c r="A362" s="29"/>
      <c r="B362" s="3"/>
      <c r="C362" s="3"/>
      <c r="D362" s="3"/>
      <c r="E362" s="30"/>
      <c r="F362" s="31"/>
      <c r="I362" s="31"/>
      <c r="K362" s="5"/>
      <c r="L362" s="1"/>
      <c r="M362" s="1"/>
    </row>
    <row r="363" spans="1:13" ht="15.75">
      <c r="A363" s="29"/>
      <c r="B363" s="3"/>
      <c r="C363" s="31"/>
      <c r="D363" s="31"/>
      <c r="E363" s="30"/>
      <c r="F363" s="31"/>
      <c r="I363" s="31"/>
      <c r="K363" s="5"/>
      <c r="L363" s="1"/>
      <c r="M363" s="1"/>
    </row>
    <row r="364" spans="1:13">
      <c r="A364" s="29"/>
      <c r="B364" s="31"/>
      <c r="C364" s="31"/>
      <c r="D364" s="31"/>
      <c r="E364" s="30"/>
      <c r="F364" s="31"/>
      <c r="I364" s="31"/>
      <c r="K364" s="5"/>
      <c r="L364" s="1"/>
      <c r="M364" s="1"/>
    </row>
    <row r="365" spans="1:13">
      <c r="A365" s="29"/>
      <c r="B365" s="31"/>
      <c r="C365" s="31"/>
      <c r="D365" s="31"/>
      <c r="E365" s="30"/>
      <c r="F365" s="31"/>
      <c r="I365" s="31"/>
      <c r="K365" s="5"/>
      <c r="L365" s="1"/>
      <c r="M365" s="1"/>
    </row>
    <row r="366" spans="1:13">
      <c r="A366" s="29"/>
      <c r="B366" s="31"/>
      <c r="C366" s="31"/>
      <c r="D366" s="31"/>
      <c r="E366" s="30"/>
      <c r="F366" s="31"/>
      <c r="I366" s="31"/>
      <c r="K366" s="5"/>
      <c r="L366" s="1"/>
      <c r="M366" s="1"/>
    </row>
    <row r="367" spans="1:13">
      <c r="A367" s="29"/>
      <c r="B367" s="31"/>
      <c r="C367" s="31"/>
      <c r="D367" s="31"/>
      <c r="E367" s="30"/>
      <c r="F367" s="31"/>
      <c r="I367" s="31"/>
      <c r="K367" s="5"/>
      <c r="L367" s="1"/>
      <c r="M367" s="1"/>
    </row>
    <row r="368" spans="1:13">
      <c r="A368" s="29"/>
      <c r="B368" s="31"/>
      <c r="C368" s="31"/>
      <c r="D368" s="31"/>
      <c r="E368" s="30"/>
      <c r="F368" s="31"/>
      <c r="I368" s="31"/>
      <c r="K368" s="5"/>
      <c r="L368" s="1"/>
      <c r="M368" s="1"/>
    </row>
    <row r="369" spans="1:13">
      <c r="A369" s="29"/>
      <c r="B369" s="31"/>
      <c r="C369" s="31"/>
      <c r="D369" s="31"/>
      <c r="E369" s="30"/>
      <c r="F369" s="31"/>
      <c r="I369" s="31"/>
      <c r="K369" s="5"/>
      <c r="L369" s="1"/>
      <c r="M369" s="1"/>
    </row>
    <row r="370" spans="1:13">
      <c r="A370" s="29"/>
      <c r="B370" s="31"/>
      <c r="C370" s="31"/>
      <c r="D370" s="31"/>
      <c r="E370" s="30"/>
      <c r="F370" s="31"/>
      <c r="I370" s="31"/>
      <c r="K370" s="5"/>
      <c r="L370" s="1"/>
      <c r="M370" s="1"/>
    </row>
    <row r="371" spans="1:13">
      <c r="A371" s="29"/>
      <c r="B371" s="31"/>
      <c r="C371" s="31"/>
      <c r="D371" s="31"/>
      <c r="E371" s="30"/>
      <c r="F371" s="31"/>
      <c r="I371" s="31"/>
      <c r="K371" s="5"/>
      <c r="L371" s="1"/>
      <c r="M371" s="1"/>
    </row>
    <row r="372" spans="1:13">
      <c r="A372" s="29"/>
      <c r="B372" s="31"/>
      <c r="C372" s="31"/>
      <c r="D372" s="31"/>
      <c r="E372" s="30"/>
      <c r="F372" s="31"/>
      <c r="I372" s="31"/>
      <c r="K372" s="5"/>
      <c r="L372" s="1"/>
      <c r="M372" s="1"/>
    </row>
    <row r="373" spans="1:13">
      <c r="A373" s="29"/>
      <c r="B373" s="31"/>
      <c r="C373" s="31"/>
      <c r="D373" s="31"/>
      <c r="E373" s="30"/>
      <c r="F373" s="31"/>
      <c r="I373" s="31"/>
      <c r="K373" s="5"/>
      <c r="L373" s="1"/>
      <c r="M373" s="1"/>
    </row>
    <row r="374" spans="1:13">
      <c r="A374" s="29"/>
      <c r="B374" s="31"/>
      <c r="C374" s="31"/>
      <c r="D374" s="31"/>
      <c r="E374" s="30"/>
      <c r="F374" s="31"/>
      <c r="I374" s="31"/>
      <c r="K374" s="5"/>
      <c r="L374" s="1"/>
      <c r="M374" s="1"/>
    </row>
    <row r="375" spans="1:13">
      <c r="A375" s="29"/>
      <c r="B375" s="31"/>
      <c r="C375" s="31"/>
      <c r="D375" s="31"/>
      <c r="E375" s="30"/>
      <c r="F375" s="31"/>
      <c r="I375" s="31"/>
      <c r="K375" s="5"/>
      <c r="L375" s="1"/>
      <c r="M375" s="1"/>
    </row>
    <row r="376" spans="1:13">
      <c r="A376" s="29"/>
      <c r="B376" s="31"/>
      <c r="C376" s="31"/>
      <c r="D376" s="31"/>
      <c r="E376" s="30"/>
      <c r="F376" s="31"/>
      <c r="I376" s="31"/>
      <c r="K376" s="5"/>
      <c r="L376" s="1"/>
      <c r="M376" s="1"/>
    </row>
    <row r="377" spans="1:13">
      <c r="A377" s="29"/>
      <c r="B377" s="31"/>
      <c r="C377" s="31"/>
      <c r="D377" s="31"/>
      <c r="E377" s="30"/>
      <c r="F377" s="31"/>
      <c r="I377" s="31"/>
      <c r="K377" s="5"/>
      <c r="L377" s="1"/>
      <c r="M377" s="1"/>
    </row>
    <row r="378" spans="1:13">
      <c r="A378" s="29"/>
      <c r="B378" s="31"/>
      <c r="C378" s="31"/>
      <c r="D378" s="31"/>
      <c r="E378" s="30"/>
      <c r="F378" s="31"/>
      <c r="I378" s="31"/>
      <c r="K378" s="5"/>
      <c r="L378" s="1"/>
      <c r="M378" s="1"/>
    </row>
    <row r="379" spans="1:13">
      <c r="A379" s="29"/>
      <c r="B379" s="31"/>
      <c r="C379" s="31"/>
      <c r="D379" s="31"/>
      <c r="E379" s="30"/>
      <c r="F379" s="31"/>
      <c r="I379" s="31"/>
      <c r="K379" s="5"/>
      <c r="L379" s="1"/>
      <c r="M379" s="1"/>
    </row>
    <row r="380" spans="1:13">
      <c r="A380" s="29"/>
      <c r="B380" s="31"/>
      <c r="C380" s="31"/>
      <c r="D380" s="31"/>
      <c r="E380" s="30"/>
      <c r="F380" s="31"/>
      <c r="I380" s="31"/>
      <c r="K380" s="5"/>
      <c r="L380" s="1"/>
      <c r="M380" s="1"/>
    </row>
    <row r="381" spans="1:13">
      <c r="A381" s="29"/>
      <c r="B381" s="31"/>
      <c r="C381" s="31"/>
      <c r="D381" s="31"/>
      <c r="E381" s="30"/>
      <c r="F381" s="31"/>
      <c r="I381" s="31"/>
      <c r="K381" s="5"/>
      <c r="L381" s="1"/>
      <c r="M381" s="1"/>
    </row>
    <row r="382" spans="1:13">
      <c r="A382" s="29"/>
      <c r="B382" s="31"/>
      <c r="C382" s="31"/>
      <c r="D382" s="31"/>
      <c r="E382" s="30"/>
      <c r="F382" s="31"/>
      <c r="I382" s="31"/>
      <c r="K382" s="5"/>
      <c r="L382" s="1"/>
      <c r="M382" s="1"/>
    </row>
    <row r="383" spans="1:13">
      <c r="A383" s="29"/>
      <c r="B383" s="31"/>
      <c r="C383" s="31"/>
      <c r="D383" s="31"/>
      <c r="E383" s="30"/>
      <c r="F383" s="31"/>
      <c r="I383" s="31"/>
      <c r="K383" s="5"/>
      <c r="L383" s="1"/>
      <c r="M383" s="1"/>
    </row>
    <row r="384" spans="1:13">
      <c r="A384" s="29"/>
      <c r="B384" s="31"/>
      <c r="C384" s="31"/>
      <c r="D384" s="31"/>
      <c r="E384" s="30"/>
      <c r="F384" s="31"/>
      <c r="I384" s="31"/>
      <c r="K384" s="5"/>
      <c r="L384" s="1"/>
      <c r="M384" s="1"/>
    </row>
    <row r="385" spans="1:13">
      <c r="A385" s="29"/>
      <c r="B385" s="31"/>
      <c r="C385" s="31"/>
      <c r="D385" s="31"/>
      <c r="E385" s="30"/>
      <c r="F385" s="31"/>
      <c r="I385" s="31"/>
      <c r="K385" s="5"/>
      <c r="L385" s="1"/>
      <c r="M385" s="1"/>
    </row>
    <row r="386" spans="1:13">
      <c r="A386" s="29"/>
      <c r="B386" s="31"/>
      <c r="C386" s="31"/>
      <c r="D386" s="31"/>
      <c r="E386" s="30"/>
      <c r="F386" s="31"/>
      <c r="I386" s="31"/>
      <c r="K386" s="5"/>
      <c r="L386" s="1"/>
      <c r="M386" s="1"/>
    </row>
    <row r="387" spans="1:13">
      <c r="A387" s="29"/>
      <c r="B387" s="31"/>
      <c r="C387" s="31"/>
      <c r="D387" s="31"/>
      <c r="E387" s="30"/>
      <c r="F387" s="31"/>
      <c r="I387" s="31"/>
      <c r="K387" s="5"/>
      <c r="L387" s="1"/>
      <c r="M387" s="1"/>
    </row>
    <row r="388" spans="1:13">
      <c r="A388" s="29"/>
      <c r="B388" s="31"/>
      <c r="C388" s="31"/>
      <c r="D388" s="31"/>
      <c r="E388" s="30"/>
      <c r="F388" s="31"/>
      <c r="I388" s="31"/>
      <c r="K388" s="5"/>
      <c r="L388" s="1"/>
      <c r="M388" s="1"/>
    </row>
    <row r="389" spans="1:13">
      <c r="A389" s="29"/>
      <c r="B389" s="31"/>
      <c r="C389" s="31"/>
      <c r="D389" s="31"/>
      <c r="E389" s="30"/>
      <c r="F389" s="31"/>
      <c r="I389" s="31"/>
      <c r="K389" s="5"/>
      <c r="L389" s="1"/>
      <c r="M389" s="1"/>
    </row>
    <row r="390" spans="1:13">
      <c r="A390" s="29"/>
      <c r="B390" s="31"/>
      <c r="C390" s="31"/>
      <c r="D390" s="31"/>
      <c r="E390" s="30"/>
      <c r="F390" s="31"/>
      <c r="I390" s="31"/>
      <c r="K390" s="5"/>
      <c r="L390" s="1"/>
      <c r="M390" s="1"/>
    </row>
    <row r="391" spans="1:13">
      <c r="A391" s="29"/>
      <c r="B391" s="31"/>
      <c r="C391" s="31"/>
      <c r="D391" s="31"/>
      <c r="E391" s="30"/>
      <c r="F391" s="31"/>
      <c r="I391" s="31"/>
      <c r="K391" s="5"/>
      <c r="L391" s="1"/>
      <c r="M391" s="1"/>
    </row>
    <row r="392" spans="1:13">
      <c r="A392" s="29"/>
      <c r="B392" s="31"/>
      <c r="C392" s="31"/>
      <c r="D392" s="31"/>
      <c r="E392" s="30"/>
      <c r="F392" s="31"/>
      <c r="I392" s="31"/>
      <c r="K392" s="5"/>
      <c r="L392" s="1"/>
      <c r="M392" s="1"/>
    </row>
    <row r="393" spans="1:13">
      <c r="A393" s="29"/>
      <c r="B393" s="31"/>
      <c r="C393" s="31"/>
      <c r="D393" s="31"/>
      <c r="E393" s="30"/>
      <c r="F393" s="31"/>
      <c r="I393" s="31"/>
      <c r="K393" s="5"/>
      <c r="L393" s="1"/>
      <c r="M393" s="1"/>
    </row>
    <row r="394" spans="1:13">
      <c r="A394" s="29"/>
      <c r="B394" s="31"/>
      <c r="C394" s="31"/>
      <c r="D394" s="31"/>
      <c r="E394" s="30"/>
      <c r="F394" s="31"/>
      <c r="I394" s="31"/>
      <c r="K394" s="5"/>
      <c r="L394" s="1"/>
      <c r="M394" s="1"/>
    </row>
    <row r="395" spans="1:13">
      <c r="A395" s="29"/>
      <c r="B395" s="31"/>
      <c r="C395" s="31"/>
      <c r="D395" s="31"/>
      <c r="E395" s="30"/>
      <c r="F395" s="31"/>
      <c r="I395" s="31"/>
      <c r="K395" s="5"/>
      <c r="L395" s="1"/>
      <c r="M395" s="1"/>
    </row>
    <row r="396" spans="1:13">
      <c r="A396" s="29"/>
      <c r="B396" s="31"/>
      <c r="C396" s="31"/>
      <c r="D396" s="31"/>
      <c r="E396" s="30"/>
      <c r="F396" s="31"/>
      <c r="I396" s="31"/>
      <c r="K396" s="5"/>
      <c r="L396" s="1"/>
      <c r="M396" s="1"/>
    </row>
    <row r="397" spans="1:13">
      <c r="A397" s="29"/>
      <c r="B397" s="31"/>
      <c r="C397" s="31"/>
      <c r="D397" s="31"/>
      <c r="E397" s="30"/>
      <c r="F397" s="31"/>
      <c r="I397" s="31"/>
      <c r="K397" s="5"/>
      <c r="L397" s="1"/>
      <c r="M397" s="1"/>
    </row>
    <row r="398" spans="1:13">
      <c r="A398" s="29"/>
      <c r="B398" s="31"/>
      <c r="C398" s="31"/>
      <c r="D398" s="31"/>
      <c r="E398" s="30"/>
      <c r="F398" s="31"/>
      <c r="I398" s="31"/>
      <c r="K398" s="5"/>
      <c r="L398" s="1"/>
      <c r="M398" s="1"/>
    </row>
    <row r="399" spans="1:13">
      <c r="A399" s="29"/>
      <c r="B399" s="31"/>
      <c r="C399" s="31"/>
      <c r="D399" s="31"/>
      <c r="E399" s="30"/>
      <c r="F399" s="31"/>
      <c r="I399" s="31"/>
      <c r="K399" s="5"/>
      <c r="L399" s="1"/>
      <c r="M399" s="1"/>
    </row>
    <row r="400" spans="1:13">
      <c r="A400" s="29"/>
      <c r="B400" s="31"/>
      <c r="C400" s="31"/>
      <c r="D400" s="31"/>
      <c r="E400" s="30"/>
      <c r="F400" s="31"/>
      <c r="I400" s="31"/>
      <c r="K400" s="5"/>
      <c r="L400" s="1"/>
      <c r="M400" s="1"/>
    </row>
    <row r="401" spans="1:13">
      <c r="A401" s="29"/>
      <c r="B401" s="31"/>
      <c r="C401" s="31"/>
      <c r="D401" s="31"/>
      <c r="E401" s="30"/>
      <c r="F401" s="31"/>
      <c r="I401" s="31"/>
      <c r="K401" s="5"/>
      <c r="L401" s="1"/>
      <c r="M401" s="1"/>
    </row>
    <row r="402" spans="1:13">
      <c r="A402" s="29"/>
      <c r="B402" s="31"/>
      <c r="C402" s="31"/>
      <c r="D402" s="31"/>
      <c r="E402" s="30"/>
      <c r="F402" s="31"/>
      <c r="I402" s="31"/>
      <c r="K402" s="5"/>
      <c r="L402" s="1"/>
      <c r="M402" s="1"/>
    </row>
    <row r="403" spans="1:13">
      <c r="A403" s="29"/>
      <c r="B403" s="31"/>
      <c r="C403" s="31"/>
      <c r="D403" s="31"/>
      <c r="E403" s="30"/>
      <c r="F403" s="31"/>
      <c r="I403" s="31"/>
      <c r="K403" s="5"/>
      <c r="L403" s="1"/>
      <c r="M403" s="1"/>
    </row>
    <row r="404" spans="1:13">
      <c r="A404" s="29"/>
      <c r="B404" s="31"/>
      <c r="C404" s="31"/>
      <c r="D404" s="31"/>
      <c r="E404" s="30"/>
      <c r="F404" s="31"/>
      <c r="I404" s="31"/>
      <c r="K404" s="5"/>
      <c r="L404" s="1"/>
      <c r="M404" s="1"/>
    </row>
    <row r="405" spans="1:13">
      <c r="A405" s="29"/>
      <c r="B405" s="31"/>
      <c r="C405" s="31"/>
      <c r="D405" s="31"/>
      <c r="E405" s="30"/>
      <c r="F405" s="31"/>
      <c r="I405" s="31"/>
      <c r="K405" s="5"/>
      <c r="L405" s="1"/>
      <c r="M405" s="1"/>
    </row>
    <row r="406" spans="1:13">
      <c r="A406" s="29"/>
      <c r="B406" s="31"/>
      <c r="C406" s="31"/>
      <c r="D406" s="31"/>
      <c r="E406" s="30"/>
      <c r="F406" s="31"/>
      <c r="I406" s="31"/>
      <c r="K406" s="5"/>
      <c r="L406" s="1"/>
      <c r="M406" s="1"/>
    </row>
    <row r="407" spans="1:13">
      <c r="A407" s="29"/>
      <c r="B407" s="31"/>
      <c r="C407" s="31"/>
      <c r="D407" s="31"/>
      <c r="E407" s="30"/>
      <c r="F407" s="31"/>
      <c r="I407" s="31"/>
      <c r="K407" s="5"/>
      <c r="L407" s="1"/>
      <c r="M407" s="1"/>
    </row>
    <row r="408" spans="1:13">
      <c r="A408" s="29"/>
      <c r="B408" s="31"/>
      <c r="C408" s="31"/>
      <c r="D408" s="31"/>
      <c r="E408" s="30"/>
      <c r="F408" s="31"/>
      <c r="I408" s="31"/>
      <c r="K408" s="5"/>
      <c r="L408" s="1"/>
      <c r="M408" s="1"/>
    </row>
    <row r="409" spans="1:13">
      <c r="A409" s="29"/>
      <c r="B409" s="31"/>
      <c r="C409" s="31"/>
      <c r="D409" s="31"/>
      <c r="E409" s="30"/>
      <c r="F409" s="31"/>
      <c r="I409" s="31"/>
      <c r="K409" s="5"/>
      <c r="L409" s="1"/>
      <c r="M409" s="1"/>
    </row>
    <row r="410" spans="1:13">
      <c r="A410" s="29"/>
      <c r="B410" s="31"/>
      <c r="C410" s="31"/>
      <c r="D410" s="31"/>
      <c r="E410" s="30"/>
      <c r="F410" s="31"/>
      <c r="I410" s="31"/>
      <c r="K410" s="5"/>
      <c r="L410" s="1"/>
      <c r="M410" s="1"/>
    </row>
    <row r="411" spans="1:13">
      <c r="A411" s="29"/>
      <c r="B411" s="31"/>
      <c r="C411" s="31"/>
      <c r="D411" s="31"/>
      <c r="E411" s="30"/>
      <c r="F411" s="31"/>
      <c r="I411" s="31"/>
      <c r="K411" s="5"/>
      <c r="L411" s="1"/>
      <c r="M411" s="1"/>
    </row>
    <row r="412" spans="1:13">
      <c r="A412" s="29"/>
      <c r="B412" s="31"/>
      <c r="C412" s="31"/>
      <c r="D412" s="31"/>
      <c r="E412" s="30"/>
      <c r="F412" s="31"/>
      <c r="I412" s="31"/>
      <c r="K412" s="5"/>
      <c r="L412" s="1"/>
      <c r="M412" s="1"/>
    </row>
    <row r="413" spans="1:13">
      <c r="A413" s="29"/>
      <c r="B413" s="31"/>
      <c r="C413" s="31"/>
      <c r="D413" s="31"/>
      <c r="E413" s="30"/>
      <c r="F413" s="31"/>
      <c r="I413" s="31"/>
      <c r="K413" s="5"/>
      <c r="L413" s="1"/>
      <c r="M413" s="1"/>
    </row>
    <row r="414" spans="1:13">
      <c r="A414" s="29"/>
      <c r="B414" s="31"/>
      <c r="C414" s="31"/>
      <c r="D414" s="31"/>
      <c r="E414" s="30"/>
      <c r="F414" s="31"/>
      <c r="I414" s="31"/>
      <c r="K414" s="5"/>
      <c r="L414" s="1"/>
      <c r="M414" s="1"/>
    </row>
    <row r="415" spans="1:13">
      <c r="A415" s="29"/>
      <c r="B415" s="31"/>
      <c r="C415" s="31"/>
      <c r="D415" s="31"/>
      <c r="E415" s="30"/>
      <c r="F415" s="31"/>
      <c r="I415" s="31"/>
      <c r="K415" s="5"/>
      <c r="L415" s="1"/>
      <c r="M415" s="1"/>
    </row>
    <row r="416" spans="1:13">
      <c r="A416" s="29"/>
      <c r="B416" s="31"/>
      <c r="C416" s="31"/>
      <c r="D416" s="31"/>
      <c r="E416" s="30"/>
      <c r="F416" s="31"/>
      <c r="I416" s="31"/>
      <c r="K416" s="5"/>
      <c r="L416" s="1"/>
      <c r="M416" s="1"/>
    </row>
    <row r="417" spans="1:13">
      <c r="A417" s="29"/>
      <c r="B417" s="31"/>
      <c r="C417" s="31"/>
      <c r="D417" s="31"/>
      <c r="E417" s="30"/>
      <c r="F417" s="31"/>
      <c r="I417" s="31"/>
      <c r="K417" s="5"/>
      <c r="L417" s="1"/>
      <c r="M417" s="1"/>
    </row>
    <row r="418" spans="1:13">
      <c r="A418" s="29"/>
      <c r="B418" s="31"/>
      <c r="C418" s="31"/>
      <c r="D418" s="31"/>
      <c r="E418" s="30"/>
      <c r="F418" s="31"/>
      <c r="I418" s="31"/>
      <c r="K418" s="5"/>
      <c r="L418" s="1"/>
      <c r="M418" s="1"/>
    </row>
    <row r="419" spans="1:13">
      <c r="A419" s="29"/>
      <c r="B419" s="31"/>
      <c r="C419" s="31"/>
      <c r="D419" s="31"/>
      <c r="E419" s="30"/>
      <c r="F419" s="31"/>
      <c r="I419" s="31"/>
      <c r="K419" s="5"/>
      <c r="L419" s="1"/>
      <c r="M419" s="1"/>
    </row>
    <row r="420" spans="1:13">
      <c r="A420" s="29"/>
      <c r="B420" s="31"/>
      <c r="C420" s="31"/>
      <c r="D420" s="31"/>
      <c r="E420" s="30"/>
      <c r="F420" s="31"/>
      <c r="I420" s="31"/>
      <c r="K420" s="5"/>
      <c r="L420" s="1"/>
      <c r="M420" s="1"/>
    </row>
    <row r="421" spans="1:13">
      <c r="A421" s="29"/>
      <c r="B421" s="31"/>
      <c r="C421" s="31"/>
      <c r="D421" s="31"/>
      <c r="E421" s="30"/>
      <c r="F421" s="31"/>
      <c r="I421" s="31"/>
      <c r="K421" s="5"/>
      <c r="L421" s="1"/>
      <c r="M421" s="1"/>
    </row>
    <row r="422" spans="1:13">
      <c r="A422" s="29"/>
      <c r="B422" s="31"/>
      <c r="C422" s="31"/>
      <c r="D422" s="31"/>
      <c r="E422" s="30"/>
      <c r="F422" s="31"/>
      <c r="I422" s="31"/>
      <c r="K422" s="5"/>
      <c r="L422" s="1"/>
      <c r="M422" s="1"/>
    </row>
    <row r="423" spans="1:13">
      <c r="A423" s="29"/>
      <c r="B423" s="31"/>
      <c r="C423" s="31"/>
      <c r="D423" s="31"/>
      <c r="E423" s="30"/>
      <c r="F423" s="31"/>
      <c r="I423" s="31"/>
      <c r="K423" s="5"/>
      <c r="L423" s="1"/>
      <c r="M423" s="1"/>
    </row>
    <row r="424" spans="1:13">
      <c r="A424" s="29"/>
      <c r="B424" s="31"/>
      <c r="C424" s="31"/>
      <c r="D424" s="31"/>
      <c r="E424" s="30"/>
      <c r="F424" s="31"/>
      <c r="I424" s="31"/>
      <c r="K424" s="5"/>
      <c r="L424" s="1"/>
      <c r="M424" s="1"/>
    </row>
    <row r="425" spans="1:13">
      <c r="A425" s="29"/>
      <c r="B425" s="31"/>
      <c r="C425" s="31"/>
      <c r="D425" s="31"/>
      <c r="E425" s="30"/>
      <c r="F425" s="31"/>
      <c r="I425" s="31"/>
      <c r="K425" s="5"/>
      <c r="L425" s="1"/>
      <c r="M425" s="1"/>
    </row>
    <row r="426" spans="1:13">
      <c r="A426" s="29"/>
      <c r="B426" s="31"/>
      <c r="C426" s="31"/>
      <c r="D426" s="31"/>
      <c r="E426" s="30"/>
      <c r="F426" s="31"/>
      <c r="I426" s="31"/>
      <c r="K426" s="5"/>
      <c r="L426" s="1"/>
      <c r="M426" s="1"/>
    </row>
    <row r="427" spans="1:13">
      <c r="A427" s="29"/>
      <c r="B427" s="31"/>
      <c r="C427" s="31"/>
      <c r="D427" s="31"/>
      <c r="E427" s="30"/>
      <c r="F427" s="31"/>
      <c r="I427" s="31"/>
      <c r="K427" s="5"/>
      <c r="L427" s="1"/>
      <c r="M427" s="1"/>
    </row>
    <row r="428" spans="1:13">
      <c r="A428" s="29"/>
      <c r="B428" s="31"/>
      <c r="C428" s="31"/>
      <c r="D428" s="31"/>
      <c r="E428" s="31"/>
      <c r="F428" s="31"/>
      <c r="I428" s="31"/>
      <c r="K428" s="5"/>
      <c r="L428" s="1"/>
      <c r="M428" s="1"/>
    </row>
    <row r="429" spans="1:13">
      <c r="A429" s="29"/>
      <c r="B429" s="31"/>
      <c r="C429" s="31"/>
      <c r="D429" s="31"/>
      <c r="E429" s="31"/>
      <c r="F429" s="31"/>
      <c r="I429" s="31"/>
      <c r="K429" s="5"/>
      <c r="L429" s="1"/>
      <c r="M429" s="1"/>
    </row>
    <row r="430" spans="1:13">
      <c r="A430" s="29"/>
      <c r="B430" s="31"/>
      <c r="C430" s="31"/>
      <c r="D430" s="31"/>
      <c r="E430" s="31"/>
      <c r="F430" s="31"/>
      <c r="I430" s="31"/>
      <c r="K430" s="5"/>
      <c r="L430" s="1"/>
      <c r="M430" s="1"/>
    </row>
    <row r="431" spans="1:13">
      <c r="A431" s="29"/>
      <c r="B431" s="31"/>
      <c r="C431" s="31"/>
      <c r="D431" s="31"/>
      <c r="E431" s="31"/>
      <c r="F431" s="31"/>
      <c r="I431" s="31"/>
      <c r="K431" s="5"/>
      <c r="L431" s="1"/>
      <c r="M431" s="1"/>
    </row>
    <row r="432" spans="1:13">
      <c r="A432" s="29"/>
      <c r="B432" s="31"/>
      <c r="C432" s="31"/>
      <c r="D432" s="31"/>
      <c r="E432" s="31"/>
      <c r="F432" s="31"/>
      <c r="I432" s="31"/>
      <c r="K432" s="5"/>
      <c r="L432" s="1"/>
      <c r="M432" s="1"/>
    </row>
    <row r="433" spans="1:13">
      <c r="A433" s="29"/>
      <c r="B433" s="31"/>
      <c r="C433" s="31"/>
      <c r="D433" s="31"/>
      <c r="E433" s="31"/>
      <c r="F433" s="31"/>
      <c r="I433" s="31"/>
      <c r="K433" s="5"/>
      <c r="L433" s="1"/>
      <c r="M433" s="1"/>
    </row>
    <row r="434" spans="1:13">
      <c r="A434" s="29"/>
      <c r="B434" s="31"/>
      <c r="C434" s="31"/>
      <c r="D434" s="31"/>
      <c r="E434" s="31"/>
      <c r="F434" s="31"/>
      <c r="I434" s="31"/>
      <c r="K434" s="5"/>
      <c r="L434" s="1"/>
      <c r="M434" s="1"/>
    </row>
    <row r="435" spans="1:13">
      <c r="A435" s="29"/>
      <c r="B435" s="31"/>
      <c r="C435" s="31"/>
      <c r="D435" s="31"/>
      <c r="E435" s="31"/>
      <c r="F435" s="31"/>
      <c r="I435" s="31"/>
      <c r="K435" s="5"/>
      <c r="L435" s="1"/>
      <c r="M435" s="1"/>
    </row>
    <row r="436" spans="1:13">
      <c r="A436" s="29"/>
      <c r="B436" s="31"/>
      <c r="C436" s="31"/>
      <c r="D436" s="31"/>
      <c r="E436" s="31"/>
      <c r="F436" s="31"/>
      <c r="I436" s="31"/>
      <c r="K436" s="5"/>
      <c r="L436" s="1"/>
      <c r="M436" s="1"/>
    </row>
    <row r="437" spans="1:13">
      <c r="A437" s="29"/>
      <c r="B437" s="31"/>
      <c r="C437" s="31"/>
      <c r="D437" s="31"/>
      <c r="E437" s="31"/>
      <c r="F437" s="31"/>
      <c r="I437" s="31"/>
      <c r="K437" s="5"/>
      <c r="L437" s="1"/>
      <c r="M437" s="1"/>
    </row>
    <row r="438" spans="1:13">
      <c r="A438" s="29"/>
      <c r="B438" s="31"/>
      <c r="C438" s="31"/>
      <c r="D438" s="31"/>
      <c r="E438" s="31"/>
      <c r="F438" s="31"/>
      <c r="I438" s="31"/>
      <c r="K438" s="5"/>
      <c r="L438" s="1"/>
      <c r="M438" s="1"/>
    </row>
    <row r="439" spans="1:13">
      <c r="A439" s="29"/>
      <c r="B439" s="31"/>
      <c r="C439" s="31"/>
      <c r="D439" s="31"/>
      <c r="E439" s="31"/>
      <c r="F439" s="31"/>
      <c r="I439" s="31"/>
      <c r="K439" s="5"/>
      <c r="L439" s="1"/>
      <c r="M439" s="1"/>
    </row>
    <row r="440" spans="1:13">
      <c r="A440" s="29"/>
      <c r="B440" s="31"/>
      <c r="C440" s="31"/>
      <c r="D440" s="31"/>
      <c r="E440" s="31"/>
      <c r="F440" s="31"/>
      <c r="I440" s="31"/>
      <c r="K440" s="5"/>
      <c r="L440" s="1"/>
      <c r="M440" s="1"/>
    </row>
    <row r="441" spans="1:13">
      <c r="A441" s="29"/>
      <c r="B441" s="31"/>
      <c r="C441" s="31"/>
      <c r="D441" s="31"/>
      <c r="E441" s="31"/>
      <c r="F441" s="31"/>
      <c r="I441" s="31"/>
      <c r="K441" s="5"/>
      <c r="L441" s="1"/>
      <c r="M441" s="1"/>
    </row>
    <row r="442" spans="1:13">
      <c r="A442" s="29"/>
      <c r="B442" s="31"/>
      <c r="C442" s="31"/>
      <c r="D442" s="31"/>
      <c r="E442" s="31"/>
      <c r="F442" s="31"/>
      <c r="I442" s="31"/>
      <c r="K442" s="5"/>
      <c r="L442" s="1"/>
      <c r="M442" s="1"/>
    </row>
    <row r="443" spans="1:13">
      <c r="A443" s="29"/>
      <c r="B443" s="31"/>
      <c r="C443" s="31"/>
      <c r="D443" s="31"/>
      <c r="E443" s="31"/>
      <c r="F443" s="31"/>
      <c r="I443" s="31"/>
      <c r="K443" s="5"/>
      <c r="L443" s="1"/>
      <c r="M443" s="1"/>
    </row>
    <row r="444" spans="1:13">
      <c r="A444" s="29"/>
      <c r="B444" s="31"/>
      <c r="C444" s="31"/>
      <c r="D444" s="31"/>
      <c r="E444" s="31"/>
      <c r="F444" s="31"/>
      <c r="I444" s="31"/>
      <c r="K444" s="5"/>
      <c r="L444" s="1"/>
      <c r="M444" s="1"/>
    </row>
    <row r="445" spans="1:13">
      <c r="A445" s="29"/>
      <c r="B445" s="31"/>
      <c r="C445" s="31"/>
      <c r="D445" s="31"/>
      <c r="E445" s="31"/>
      <c r="F445" s="31"/>
      <c r="I445" s="31"/>
      <c r="K445" s="5"/>
      <c r="L445" s="1"/>
      <c r="M445" s="1"/>
    </row>
    <row r="446" spans="1:13">
      <c r="A446" s="29"/>
      <c r="B446" s="31"/>
      <c r="C446" s="31"/>
      <c r="D446" s="31"/>
      <c r="E446" s="31"/>
      <c r="F446" s="31"/>
      <c r="I446" s="31"/>
      <c r="K446" s="5"/>
      <c r="L446" s="1"/>
      <c r="M446" s="1"/>
    </row>
    <row r="447" spans="1:13">
      <c r="A447" s="29"/>
      <c r="B447" s="31"/>
      <c r="C447" s="31"/>
      <c r="D447" s="31"/>
      <c r="E447" s="31"/>
      <c r="F447" s="31"/>
      <c r="I447" s="31"/>
      <c r="K447" s="5"/>
      <c r="L447" s="1"/>
      <c r="M447" s="1"/>
    </row>
    <row r="448" spans="1:13">
      <c r="A448" s="29"/>
      <c r="B448" s="31"/>
      <c r="C448" s="31"/>
      <c r="D448" s="31"/>
      <c r="E448" s="31"/>
      <c r="F448" s="31"/>
      <c r="I448" s="31"/>
      <c r="K448" s="5"/>
      <c r="L448" s="1"/>
      <c r="M448" s="1"/>
    </row>
    <row r="449" spans="1:13">
      <c r="A449" s="29"/>
      <c r="B449" s="31"/>
      <c r="C449" s="31"/>
      <c r="D449" s="31"/>
      <c r="E449" s="31"/>
      <c r="F449" s="31"/>
      <c r="I449" s="31"/>
      <c r="K449" s="5"/>
      <c r="L449" s="1"/>
      <c r="M449" s="1"/>
    </row>
    <row r="450" spans="1:13">
      <c r="A450" s="29"/>
      <c r="B450" s="31"/>
      <c r="C450" s="31"/>
      <c r="D450" s="31"/>
      <c r="E450" s="31"/>
      <c r="F450" s="31"/>
      <c r="I450" s="31"/>
      <c r="K450" s="5"/>
      <c r="L450" s="1"/>
      <c r="M450" s="1"/>
    </row>
    <row r="451" spans="1:13">
      <c r="A451" s="29"/>
      <c r="B451" s="31"/>
      <c r="C451" s="31"/>
      <c r="D451" s="31"/>
      <c r="E451" s="31"/>
      <c r="F451" s="31"/>
      <c r="I451" s="31"/>
      <c r="K451" s="5"/>
      <c r="L451" s="1"/>
      <c r="M451" s="1"/>
    </row>
    <row r="452" spans="1:13">
      <c r="A452" s="29"/>
      <c r="B452" s="31"/>
      <c r="C452" s="31"/>
      <c r="D452" s="31"/>
      <c r="E452" s="31"/>
      <c r="F452" s="31"/>
      <c r="I452" s="31"/>
      <c r="K452" s="5"/>
      <c r="L452" s="1"/>
      <c r="M452" s="1"/>
    </row>
    <row r="453" spans="1:13">
      <c r="A453" s="29"/>
      <c r="B453" s="31"/>
      <c r="C453" s="31"/>
      <c r="D453" s="31"/>
      <c r="E453" s="31"/>
      <c r="F453" s="31"/>
      <c r="I453" s="31"/>
      <c r="K453" s="5"/>
      <c r="L453" s="1"/>
      <c r="M453" s="1"/>
    </row>
    <row r="454" spans="1:13">
      <c r="A454" s="29"/>
      <c r="B454" s="31"/>
      <c r="C454" s="31"/>
      <c r="D454" s="31"/>
      <c r="E454" s="31"/>
      <c r="F454" s="31"/>
      <c r="I454" s="31"/>
      <c r="K454" s="5"/>
      <c r="L454" s="1"/>
      <c r="M454" s="1"/>
    </row>
    <row r="455" spans="1:13">
      <c r="A455" s="29"/>
      <c r="B455" s="31"/>
      <c r="C455" s="31"/>
      <c r="D455" s="31"/>
      <c r="E455" s="31"/>
      <c r="F455" s="31"/>
      <c r="I455" s="31"/>
      <c r="K455" s="5"/>
      <c r="L455" s="1"/>
      <c r="M455" s="1"/>
    </row>
    <row r="456" spans="1:13">
      <c r="A456" s="29"/>
      <c r="B456" s="31"/>
      <c r="C456" s="31"/>
      <c r="D456" s="31"/>
      <c r="E456" s="31"/>
      <c r="F456" s="31"/>
      <c r="I456" s="31"/>
      <c r="K456" s="5"/>
      <c r="L456" s="1"/>
      <c r="M456" s="1"/>
    </row>
    <row r="457" spans="1:13">
      <c r="A457" s="29"/>
      <c r="B457" s="31"/>
      <c r="C457" s="31"/>
      <c r="D457" s="31"/>
      <c r="E457" s="31"/>
      <c r="F457" s="31"/>
      <c r="I457" s="31"/>
      <c r="K457" s="5"/>
      <c r="L457" s="1"/>
      <c r="M457" s="1"/>
    </row>
    <row r="458" spans="1:13">
      <c r="A458" s="29"/>
      <c r="B458" s="31"/>
      <c r="C458" s="31"/>
      <c r="D458" s="31"/>
      <c r="E458" s="31"/>
      <c r="F458" s="31"/>
      <c r="I458" s="31"/>
      <c r="K458" s="5"/>
      <c r="L458" s="1"/>
      <c r="M458" s="1"/>
    </row>
    <row r="459" spans="1:13">
      <c r="A459" s="29"/>
      <c r="B459" s="31"/>
      <c r="C459" s="31"/>
      <c r="D459" s="31"/>
      <c r="E459" s="31"/>
      <c r="F459" s="31"/>
      <c r="I459" s="31"/>
      <c r="K459" s="5"/>
      <c r="L459" s="1"/>
      <c r="M459" s="1"/>
    </row>
    <row r="460" spans="1:13">
      <c r="A460" s="29"/>
      <c r="B460" s="31"/>
      <c r="C460" s="31"/>
      <c r="D460" s="31"/>
      <c r="E460" s="31"/>
      <c r="F460" s="31"/>
      <c r="I460" s="31"/>
      <c r="K460" s="5"/>
      <c r="L460" s="1"/>
      <c r="M460" s="1"/>
    </row>
    <row r="461" spans="1:13">
      <c r="A461" s="29"/>
      <c r="B461" s="31"/>
      <c r="C461" s="31"/>
      <c r="D461" s="31"/>
      <c r="E461" s="31"/>
      <c r="F461" s="31"/>
      <c r="I461" s="31"/>
      <c r="K461" s="5"/>
      <c r="L461" s="1"/>
      <c r="M461" s="1"/>
    </row>
    <row r="462" spans="1:13">
      <c r="A462" s="29"/>
      <c r="B462" s="31"/>
      <c r="C462" s="31"/>
      <c r="D462" s="31"/>
      <c r="E462" s="31"/>
      <c r="F462" s="31"/>
      <c r="I462" s="31"/>
      <c r="K462" s="5"/>
      <c r="L462" s="1"/>
      <c r="M462" s="1"/>
    </row>
    <row r="463" spans="1:13">
      <c r="A463" s="29"/>
      <c r="B463" s="31"/>
      <c r="C463" s="31"/>
      <c r="D463" s="31"/>
      <c r="E463" s="31"/>
      <c r="F463" s="31"/>
      <c r="I463" s="31"/>
      <c r="K463" s="5"/>
      <c r="L463" s="1"/>
      <c r="M463" s="1"/>
    </row>
    <row r="464" spans="1:13">
      <c r="A464" s="29"/>
      <c r="B464" s="31"/>
      <c r="C464" s="31"/>
      <c r="D464" s="31"/>
      <c r="E464" s="31"/>
      <c r="F464" s="31"/>
      <c r="I464" s="31"/>
      <c r="K464" s="5"/>
      <c r="L464" s="1"/>
      <c r="M464" s="1"/>
    </row>
    <row r="465" spans="1:13">
      <c r="A465" s="29"/>
      <c r="B465" s="31"/>
      <c r="C465" s="31"/>
      <c r="D465" s="31"/>
      <c r="E465" s="31"/>
      <c r="F465" s="31"/>
      <c r="I465" s="31"/>
      <c r="K465" s="5"/>
      <c r="L465" s="1"/>
      <c r="M465" s="1"/>
    </row>
    <row r="466" spans="1:13">
      <c r="A466" s="29"/>
      <c r="B466" s="31"/>
      <c r="C466" s="31"/>
      <c r="D466" s="31"/>
      <c r="E466" s="31"/>
      <c r="F466" s="31"/>
      <c r="I466" s="31"/>
      <c r="K466" s="5"/>
      <c r="L466" s="1"/>
      <c r="M466" s="1"/>
    </row>
    <row r="467" spans="1:13">
      <c r="A467" s="29"/>
      <c r="B467" s="31"/>
      <c r="C467" s="31"/>
      <c r="D467" s="31"/>
      <c r="E467" s="31"/>
      <c r="F467" s="31"/>
      <c r="I467" s="31"/>
      <c r="K467" s="5"/>
      <c r="L467" s="1"/>
      <c r="M467" s="1"/>
    </row>
    <row r="468" spans="1:13">
      <c r="A468" s="29"/>
      <c r="B468" s="31"/>
      <c r="C468" s="31"/>
      <c r="D468" s="31"/>
      <c r="E468" s="31"/>
      <c r="F468" s="31"/>
      <c r="I468" s="31"/>
      <c r="K468" s="5"/>
      <c r="L468" s="1"/>
      <c r="M468" s="1"/>
    </row>
    <row r="469" spans="1:13">
      <c r="A469" s="29"/>
      <c r="B469" s="31"/>
      <c r="C469" s="31"/>
      <c r="D469" s="31"/>
      <c r="E469" s="31"/>
      <c r="F469" s="31"/>
      <c r="I469" s="31"/>
      <c r="K469" s="5"/>
      <c r="L469" s="1"/>
      <c r="M469" s="1"/>
    </row>
    <row r="470" spans="1:13">
      <c r="A470" s="29"/>
      <c r="B470" s="31"/>
      <c r="C470" s="31"/>
      <c r="D470" s="31"/>
      <c r="E470" s="31"/>
      <c r="F470" s="31"/>
      <c r="I470" s="31"/>
      <c r="K470" s="5"/>
      <c r="L470" s="1"/>
      <c r="M470" s="1"/>
    </row>
    <row r="471" spans="1:13">
      <c r="A471" s="29"/>
      <c r="B471" s="31"/>
      <c r="C471" s="31"/>
      <c r="D471" s="31"/>
      <c r="E471" s="31"/>
      <c r="F471" s="31"/>
      <c r="I471" s="31"/>
      <c r="K471" s="5"/>
      <c r="L471" s="1"/>
      <c r="M471" s="1"/>
    </row>
    <row r="472" spans="1:13">
      <c r="A472" s="29"/>
      <c r="B472" s="31"/>
      <c r="C472" s="31"/>
      <c r="D472" s="31"/>
      <c r="E472" s="31"/>
      <c r="F472" s="31"/>
      <c r="I472" s="31"/>
      <c r="K472" s="5"/>
      <c r="L472" s="1"/>
      <c r="M472" s="1"/>
    </row>
    <row r="473" spans="1:13">
      <c r="A473" s="29"/>
      <c r="B473" s="31"/>
      <c r="C473" s="31"/>
      <c r="D473" s="31"/>
      <c r="E473" s="31"/>
      <c r="F473" s="31"/>
      <c r="I473" s="31"/>
      <c r="K473" s="5"/>
      <c r="L473" s="1"/>
      <c r="M473" s="1"/>
    </row>
    <row r="474" spans="1:13">
      <c r="A474" s="29"/>
      <c r="B474" s="31"/>
      <c r="C474" s="31"/>
      <c r="D474" s="31"/>
      <c r="E474" s="31"/>
      <c r="F474" s="31"/>
      <c r="I474" s="31"/>
      <c r="K474" s="5"/>
      <c r="L474" s="1"/>
      <c r="M474" s="1"/>
    </row>
    <row r="475" spans="1:13">
      <c r="A475" s="29"/>
      <c r="B475" s="31"/>
      <c r="C475" s="31"/>
      <c r="D475" s="31"/>
      <c r="E475" s="31"/>
      <c r="F475" s="31"/>
      <c r="I475" s="31"/>
      <c r="K475" s="5"/>
      <c r="L475" s="1"/>
      <c r="M475" s="1"/>
    </row>
    <row r="476" spans="1:13">
      <c r="A476" s="29"/>
      <c r="B476" s="31"/>
      <c r="C476" s="31"/>
      <c r="D476" s="31"/>
      <c r="E476" s="31"/>
      <c r="F476" s="31"/>
      <c r="I476" s="31"/>
      <c r="K476" s="5"/>
      <c r="L476" s="1"/>
      <c r="M476" s="1"/>
    </row>
    <row r="477" spans="1:13">
      <c r="A477" s="29"/>
      <c r="B477" s="31"/>
      <c r="C477" s="31"/>
      <c r="D477" s="31"/>
      <c r="E477" s="31"/>
      <c r="F477" s="31"/>
      <c r="I477" s="31"/>
      <c r="K477" s="5"/>
      <c r="L477" s="1"/>
      <c r="M477" s="1"/>
    </row>
    <row r="478" spans="1:13">
      <c r="A478" s="29"/>
      <c r="B478" s="31"/>
      <c r="C478" s="31"/>
      <c r="D478" s="31"/>
      <c r="E478" s="31"/>
      <c r="F478" s="31"/>
      <c r="I478" s="31"/>
      <c r="K478" s="5"/>
      <c r="L478" s="1"/>
      <c r="M478" s="1"/>
    </row>
    <row r="479" spans="1:13">
      <c r="A479" s="29"/>
      <c r="B479" s="31"/>
      <c r="C479" s="31"/>
      <c r="D479" s="31"/>
      <c r="E479" s="31"/>
      <c r="F479" s="31"/>
      <c r="I479" s="31"/>
      <c r="K479" s="5"/>
      <c r="L479" s="1"/>
      <c r="M479" s="1"/>
    </row>
    <row r="480" spans="1:13">
      <c r="A480" s="29"/>
      <c r="B480" s="31"/>
      <c r="C480" s="31"/>
      <c r="D480" s="31"/>
      <c r="E480" s="31"/>
      <c r="F480" s="31"/>
      <c r="I480" s="31"/>
      <c r="K480" s="5"/>
      <c r="L480" s="1"/>
      <c r="M480" s="1"/>
    </row>
    <row r="481" spans="1:13">
      <c r="A481" s="29"/>
      <c r="B481" s="31"/>
      <c r="C481" s="31"/>
      <c r="D481" s="31"/>
      <c r="E481" s="31"/>
      <c r="F481" s="31"/>
      <c r="I481" s="31"/>
      <c r="K481" s="5"/>
      <c r="L481" s="1"/>
      <c r="M481" s="1"/>
    </row>
    <row r="482" spans="1:13">
      <c r="A482" s="29"/>
      <c r="B482" s="31"/>
      <c r="C482" s="31"/>
      <c r="D482" s="31"/>
      <c r="E482" s="31"/>
      <c r="F482" s="31"/>
      <c r="I482" s="31"/>
      <c r="K482" s="5"/>
      <c r="L482" s="1"/>
      <c r="M482" s="1"/>
    </row>
    <row r="483" spans="1:13">
      <c r="A483" s="29"/>
      <c r="B483" s="31"/>
      <c r="C483" s="31"/>
      <c r="D483" s="31"/>
      <c r="E483" s="31"/>
      <c r="F483" s="31"/>
      <c r="I483" s="31"/>
      <c r="K483" s="5"/>
      <c r="L483" s="1"/>
      <c r="M483" s="1"/>
    </row>
    <row r="484" spans="1:13">
      <c r="A484" s="29"/>
      <c r="B484" s="31"/>
      <c r="C484" s="31"/>
      <c r="D484" s="31"/>
      <c r="E484" s="31"/>
      <c r="F484" s="31"/>
      <c r="I484" s="31"/>
      <c r="K484" s="5"/>
      <c r="L484" s="1"/>
      <c r="M484" s="1"/>
    </row>
    <row r="485" spans="1:13">
      <c r="A485" s="29"/>
      <c r="B485" s="31"/>
      <c r="C485" s="31"/>
      <c r="D485" s="31"/>
      <c r="E485" s="31"/>
      <c r="F485" s="31"/>
      <c r="I485" s="31"/>
      <c r="K485" s="5"/>
      <c r="L485" s="1"/>
      <c r="M485" s="1"/>
    </row>
    <row r="486" spans="1:13">
      <c r="A486" s="29"/>
      <c r="B486" s="31"/>
      <c r="C486" s="31"/>
      <c r="D486" s="31"/>
      <c r="E486" s="31"/>
      <c r="F486" s="31"/>
      <c r="I486" s="31"/>
      <c r="K486" s="5"/>
      <c r="L486" s="1"/>
      <c r="M486" s="1"/>
    </row>
    <row r="487" spans="1:13">
      <c r="A487" s="29"/>
      <c r="B487" s="31"/>
      <c r="C487" s="31"/>
      <c r="D487" s="31"/>
      <c r="E487" s="31"/>
      <c r="F487" s="31"/>
      <c r="I487" s="31"/>
      <c r="K487" s="5"/>
      <c r="L487" s="1"/>
      <c r="M487" s="1"/>
    </row>
    <row r="488" spans="1:13">
      <c r="A488" s="29"/>
      <c r="B488" s="31"/>
      <c r="C488" s="31"/>
      <c r="D488" s="31"/>
      <c r="E488" s="31"/>
      <c r="F488" s="31"/>
      <c r="I488" s="31"/>
      <c r="K488" s="5"/>
      <c r="L488" s="1"/>
      <c r="M488" s="1"/>
    </row>
    <row r="489" spans="1:13">
      <c r="A489" s="29"/>
      <c r="B489" s="31"/>
      <c r="C489" s="31"/>
      <c r="D489" s="31"/>
      <c r="E489" s="31"/>
      <c r="F489" s="31"/>
      <c r="I489" s="31"/>
      <c r="K489" s="5"/>
      <c r="L489" s="1"/>
      <c r="M489" s="1"/>
    </row>
    <row r="490" spans="1:13">
      <c r="A490" s="29"/>
      <c r="B490" s="31"/>
      <c r="C490" s="31"/>
      <c r="D490" s="31"/>
      <c r="E490" s="31"/>
      <c r="F490" s="31"/>
      <c r="I490" s="31"/>
      <c r="K490" s="5"/>
      <c r="L490" s="1"/>
      <c r="M490" s="1"/>
    </row>
    <row r="491" spans="1:13">
      <c r="A491" s="29"/>
      <c r="B491" s="31"/>
      <c r="C491" s="31"/>
      <c r="D491" s="31"/>
      <c r="E491" s="31"/>
      <c r="F491" s="31"/>
      <c r="I491" s="31"/>
      <c r="K491" s="5"/>
      <c r="L491" s="1"/>
      <c r="M491" s="1"/>
    </row>
    <row r="492" spans="1:13">
      <c r="A492" s="29"/>
      <c r="B492" s="31"/>
      <c r="C492" s="31"/>
      <c r="D492" s="31"/>
      <c r="E492" s="31"/>
      <c r="F492" s="31"/>
      <c r="I492" s="31"/>
      <c r="K492" s="5"/>
      <c r="L492" s="1"/>
      <c r="M492" s="1"/>
    </row>
    <row r="493" spans="1:13">
      <c r="A493" s="29"/>
      <c r="B493" s="31"/>
      <c r="C493" s="31"/>
      <c r="D493" s="31"/>
      <c r="E493" s="31"/>
      <c r="F493" s="31"/>
      <c r="I493" s="31"/>
      <c r="K493" s="5"/>
      <c r="L493" s="1"/>
      <c r="M493" s="1"/>
    </row>
    <row r="494" spans="1:13">
      <c r="A494" s="29"/>
      <c r="B494" s="31"/>
      <c r="C494" s="31"/>
      <c r="D494" s="31"/>
      <c r="E494" s="31"/>
      <c r="F494" s="31"/>
      <c r="I494" s="31"/>
      <c r="K494" s="5"/>
      <c r="L494" s="1"/>
      <c r="M494" s="1"/>
    </row>
    <row r="495" spans="1:13">
      <c r="A495" s="29"/>
      <c r="B495" s="31"/>
      <c r="C495" s="31"/>
      <c r="D495" s="31"/>
      <c r="E495" s="31"/>
      <c r="F495" s="31"/>
      <c r="I495" s="31"/>
      <c r="K495" s="5"/>
      <c r="L495" s="1"/>
      <c r="M495" s="1"/>
    </row>
    <row r="496" spans="1:13">
      <c r="A496" s="29"/>
      <c r="B496" s="31"/>
      <c r="C496" s="31"/>
      <c r="D496" s="31"/>
      <c r="E496" s="31"/>
      <c r="F496" s="31"/>
      <c r="I496" s="31"/>
      <c r="K496" s="5"/>
      <c r="L496" s="1"/>
      <c r="M496" s="1"/>
    </row>
    <row r="497" spans="1:13">
      <c r="A497" s="29"/>
      <c r="B497" s="31"/>
      <c r="C497" s="31"/>
      <c r="D497" s="31"/>
      <c r="E497" s="31"/>
      <c r="F497" s="31"/>
      <c r="I497" s="31"/>
      <c r="K497" s="5"/>
      <c r="L497" s="1"/>
      <c r="M497" s="1"/>
    </row>
    <row r="498" spans="1:13">
      <c r="A498" s="29"/>
      <c r="B498" s="31"/>
      <c r="C498" s="31"/>
      <c r="D498" s="31"/>
      <c r="E498" s="31"/>
      <c r="F498" s="31"/>
      <c r="I498" s="31"/>
      <c r="K498" s="5"/>
      <c r="L498" s="1"/>
      <c r="M498" s="1"/>
    </row>
    <row r="499" spans="1:13">
      <c r="A499" s="29"/>
      <c r="B499" s="31"/>
      <c r="C499" s="31"/>
      <c r="D499" s="31"/>
      <c r="E499" s="31"/>
      <c r="F499" s="31"/>
      <c r="I499" s="31"/>
      <c r="K499" s="5"/>
      <c r="L499" s="1"/>
      <c r="M499" s="1"/>
    </row>
    <row r="500" spans="1:13">
      <c r="A500" s="29"/>
      <c r="B500" s="31"/>
      <c r="C500" s="31"/>
      <c r="D500" s="31"/>
      <c r="E500" s="31"/>
      <c r="F500" s="31"/>
      <c r="I500" s="31"/>
      <c r="K500" s="5"/>
      <c r="L500" s="1"/>
      <c r="M500" s="1"/>
    </row>
    <row r="501" spans="1:13">
      <c r="A501" s="29"/>
      <c r="B501" s="31"/>
      <c r="C501" s="31"/>
      <c r="D501" s="31"/>
      <c r="E501" s="31"/>
      <c r="F501" s="31"/>
      <c r="I501" s="31"/>
      <c r="K501" s="5"/>
      <c r="L501" s="1"/>
      <c r="M501" s="1"/>
    </row>
    <row r="502" spans="1:13">
      <c r="A502" s="29"/>
      <c r="B502" s="31"/>
      <c r="C502" s="31"/>
      <c r="D502" s="31"/>
      <c r="E502" s="31"/>
      <c r="F502" s="31"/>
      <c r="I502" s="31"/>
      <c r="K502" s="5"/>
      <c r="L502" s="1"/>
      <c r="M502" s="1"/>
    </row>
    <row r="503" spans="1:13">
      <c r="A503" s="29"/>
      <c r="B503" s="31"/>
      <c r="C503" s="31"/>
      <c r="D503" s="31"/>
      <c r="E503" s="31"/>
      <c r="F503" s="31"/>
      <c r="I503" s="31"/>
      <c r="K503" s="5"/>
      <c r="L503" s="1"/>
      <c r="M503" s="1"/>
    </row>
    <row r="504" spans="1:13">
      <c r="A504" s="29"/>
      <c r="B504" s="31"/>
      <c r="C504" s="31"/>
      <c r="D504" s="31"/>
      <c r="E504" s="31"/>
      <c r="F504" s="31"/>
      <c r="I504" s="31"/>
      <c r="K504" s="5"/>
      <c r="L504" s="1"/>
      <c r="M504" s="1"/>
    </row>
    <row r="505" spans="1:13">
      <c r="A505" s="29"/>
      <c r="B505" s="31"/>
      <c r="C505" s="31"/>
      <c r="D505" s="31"/>
      <c r="E505" s="31"/>
      <c r="F505" s="31"/>
      <c r="I505" s="31"/>
      <c r="K505" s="5"/>
      <c r="L505" s="1"/>
      <c r="M505" s="1"/>
    </row>
    <row r="506" spans="1:13">
      <c r="A506" s="29"/>
      <c r="B506" s="31"/>
      <c r="C506" s="31"/>
      <c r="D506" s="31"/>
      <c r="E506" s="31"/>
      <c r="F506" s="31"/>
      <c r="I506" s="31"/>
      <c r="K506" s="5"/>
      <c r="L506" s="1"/>
      <c r="M506" s="1"/>
    </row>
    <row r="507" spans="1:13">
      <c r="A507" s="29"/>
      <c r="B507" s="31"/>
      <c r="C507" s="31"/>
      <c r="D507" s="31"/>
      <c r="E507" s="31"/>
      <c r="F507" s="31"/>
      <c r="I507" s="31"/>
      <c r="K507" s="5"/>
      <c r="L507" s="1"/>
      <c r="M507" s="1"/>
    </row>
    <row r="508" spans="1:13">
      <c r="A508" s="29"/>
      <c r="B508" s="31"/>
      <c r="C508" s="31"/>
      <c r="D508" s="31"/>
      <c r="E508" s="31"/>
      <c r="F508" s="31"/>
      <c r="I508" s="31"/>
      <c r="K508" s="5"/>
      <c r="L508" s="1"/>
      <c r="M508" s="1"/>
    </row>
    <row r="509" spans="1:13">
      <c r="A509" s="29"/>
      <c r="B509" s="31"/>
      <c r="C509" s="31"/>
      <c r="D509" s="31"/>
      <c r="E509" s="31"/>
      <c r="F509" s="31"/>
      <c r="I509" s="31"/>
      <c r="K509" s="5"/>
      <c r="L509" s="1"/>
      <c r="M509" s="1"/>
    </row>
    <row r="510" spans="1:13">
      <c r="A510" s="29"/>
      <c r="B510" s="31"/>
      <c r="C510" s="31"/>
      <c r="D510" s="31"/>
      <c r="E510" s="31"/>
      <c r="F510" s="31"/>
      <c r="I510" s="31"/>
      <c r="K510" s="5"/>
      <c r="L510" s="1"/>
      <c r="M510" s="1"/>
    </row>
    <row r="511" spans="1:13">
      <c r="A511" s="29"/>
      <c r="B511" s="31"/>
      <c r="C511" s="31"/>
      <c r="D511" s="31"/>
      <c r="E511" s="31"/>
      <c r="F511" s="31"/>
      <c r="I511" s="31"/>
      <c r="K511" s="5"/>
      <c r="L511" s="1"/>
      <c r="M511" s="1"/>
    </row>
    <row r="512" spans="1:13">
      <c r="A512" s="29"/>
      <c r="B512" s="31"/>
      <c r="C512" s="31"/>
      <c r="D512" s="31"/>
      <c r="E512" s="31"/>
      <c r="F512" s="31"/>
      <c r="I512" s="31"/>
      <c r="K512" s="5"/>
      <c r="L512" s="1"/>
      <c r="M512" s="1"/>
    </row>
    <row r="513" spans="1:13">
      <c r="A513" s="29"/>
      <c r="B513" s="31"/>
      <c r="C513" s="31"/>
      <c r="D513" s="31"/>
      <c r="E513" s="31"/>
      <c r="F513" s="31"/>
      <c r="I513" s="31"/>
      <c r="K513" s="5"/>
      <c r="L513" s="1"/>
      <c r="M513" s="1"/>
    </row>
    <row r="514" spans="1:13">
      <c r="A514" s="29"/>
      <c r="B514" s="31"/>
      <c r="C514" s="31"/>
      <c r="D514" s="31"/>
      <c r="E514" s="31"/>
      <c r="F514" s="31"/>
      <c r="I514" s="31"/>
      <c r="K514" s="5"/>
      <c r="L514" s="1"/>
      <c r="M514" s="1"/>
    </row>
    <row r="515" spans="1:13">
      <c r="A515" s="29"/>
      <c r="B515" s="31"/>
      <c r="C515" s="31"/>
      <c r="D515" s="31"/>
      <c r="E515" s="31"/>
      <c r="F515" s="31"/>
      <c r="I515" s="31"/>
      <c r="K515" s="5"/>
      <c r="L515" s="1"/>
      <c r="M515" s="1"/>
    </row>
    <row r="516" spans="1:13">
      <c r="A516" s="29"/>
      <c r="B516" s="31"/>
      <c r="C516" s="31"/>
      <c r="D516" s="31"/>
      <c r="E516" s="31"/>
      <c r="F516" s="31"/>
      <c r="I516" s="31"/>
      <c r="K516" s="5"/>
      <c r="L516" s="1"/>
      <c r="M516" s="1"/>
    </row>
    <row r="517" spans="1:13">
      <c r="A517" s="29"/>
      <c r="B517" s="31"/>
      <c r="C517" s="31"/>
      <c r="D517" s="31"/>
      <c r="E517" s="31"/>
      <c r="F517" s="31"/>
      <c r="I517" s="31"/>
      <c r="K517" s="5"/>
      <c r="L517" s="1"/>
      <c r="M517" s="1"/>
    </row>
    <row r="518" spans="1:13">
      <c r="A518" s="29"/>
      <c r="B518" s="31"/>
      <c r="C518" s="31"/>
      <c r="D518" s="31"/>
      <c r="E518" s="31"/>
      <c r="F518" s="31"/>
      <c r="I518" s="31"/>
      <c r="K518" s="5"/>
      <c r="L518" s="1"/>
      <c r="M518" s="1"/>
    </row>
    <row r="519" spans="1:13">
      <c r="A519" s="29"/>
      <c r="B519" s="31"/>
      <c r="C519" s="31"/>
      <c r="D519" s="31"/>
      <c r="E519" s="31"/>
      <c r="F519" s="31"/>
      <c r="I519" s="31"/>
      <c r="K519" s="5"/>
      <c r="L519" s="1"/>
      <c r="M519" s="1"/>
    </row>
    <row r="520" spans="1:13">
      <c r="A520" s="29"/>
      <c r="B520" s="31"/>
      <c r="C520" s="31"/>
      <c r="D520" s="31"/>
      <c r="E520" s="31"/>
      <c r="F520" s="31"/>
      <c r="I520" s="31"/>
      <c r="K520" s="5"/>
      <c r="L520" s="1"/>
      <c r="M520" s="1"/>
    </row>
    <row r="521" spans="1:13">
      <c r="A521" s="29"/>
      <c r="B521" s="31"/>
      <c r="C521" s="31"/>
      <c r="D521" s="31"/>
      <c r="E521" s="31"/>
      <c r="F521" s="31"/>
      <c r="I521" s="31"/>
      <c r="K521" s="5"/>
      <c r="L521" s="1"/>
      <c r="M521" s="1"/>
    </row>
    <row r="522" spans="1:13">
      <c r="A522" s="29"/>
      <c r="B522" s="31"/>
      <c r="C522" s="31"/>
      <c r="D522" s="31"/>
      <c r="E522" s="31"/>
      <c r="F522" s="31"/>
      <c r="I522" s="31"/>
      <c r="K522" s="5"/>
      <c r="L522" s="1"/>
      <c r="M522" s="1"/>
    </row>
    <row r="523" spans="1:13">
      <c r="A523" s="29"/>
      <c r="B523" s="31"/>
      <c r="C523" s="31"/>
      <c r="D523" s="31"/>
      <c r="E523" s="31"/>
      <c r="F523" s="31"/>
      <c r="I523" s="31"/>
      <c r="K523" s="5"/>
      <c r="L523" s="1"/>
      <c r="M523" s="1"/>
    </row>
    <row r="524" spans="1:13">
      <c r="A524" s="29"/>
      <c r="B524" s="31"/>
      <c r="C524" s="31"/>
      <c r="D524" s="31"/>
      <c r="E524" s="31"/>
      <c r="F524" s="31"/>
      <c r="I524" s="31"/>
      <c r="K524" s="5"/>
      <c r="L524" s="1"/>
      <c r="M524" s="1"/>
    </row>
    <row r="525" spans="1:13">
      <c r="A525" s="29"/>
      <c r="B525" s="31"/>
      <c r="C525" s="31"/>
      <c r="D525" s="31"/>
      <c r="E525" s="31"/>
      <c r="F525" s="31"/>
      <c r="I525" s="31"/>
      <c r="K525" s="5"/>
      <c r="L525" s="1"/>
      <c r="M525" s="1"/>
    </row>
    <row r="526" spans="1:13">
      <c r="A526" s="29"/>
      <c r="B526" s="31"/>
      <c r="C526" s="31"/>
      <c r="D526" s="31"/>
      <c r="E526" s="31"/>
      <c r="F526" s="31"/>
      <c r="I526" s="31"/>
      <c r="K526" s="5"/>
      <c r="L526" s="1"/>
      <c r="M526" s="1"/>
    </row>
    <row r="527" spans="1:13">
      <c r="A527" s="29"/>
      <c r="B527" s="31"/>
      <c r="C527" s="31"/>
      <c r="D527" s="31"/>
      <c r="E527" s="31"/>
      <c r="F527" s="31"/>
      <c r="I527" s="31"/>
      <c r="K527" s="5"/>
      <c r="L527" s="1"/>
      <c r="M527" s="1"/>
    </row>
    <row r="528" spans="1:13">
      <c r="A528" s="29"/>
      <c r="B528" s="31"/>
      <c r="C528" s="31"/>
      <c r="D528" s="31"/>
      <c r="E528" s="31"/>
      <c r="F528" s="31"/>
      <c r="I528" s="31"/>
      <c r="K528" s="5"/>
      <c r="L528" s="1"/>
      <c r="M528" s="1"/>
    </row>
    <row r="529" spans="1:13">
      <c r="A529" s="29"/>
      <c r="B529" s="31"/>
      <c r="C529" s="31"/>
      <c r="D529" s="31"/>
      <c r="E529" s="31"/>
      <c r="F529" s="31"/>
      <c r="I529" s="31"/>
      <c r="K529" s="5"/>
      <c r="L529" s="1"/>
      <c r="M529" s="1"/>
    </row>
    <row r="530" spans="1:13">
      <c r="A530" s="29"/>
      <c r="B530" s="31"/>
      <c r="C530" s="31"/>
      <c r="D530" s="31"/>
      <c r="E530" s="31"/>
      <c r="F530" s="31"/>
      <c r="I530" s="31"/>
      <c r="K530" s="5"/>
      <c r="L530" s="1"/>
      <c r="M530" s="1"/>
    </row>
    <row r="531" spans="1:13">
      <c r="A531" s="29"/>
      <c r="B531" s="31"/>
      <c r="C531" s="31"/>
      <c r="D531" s="31"/>
      <c r="E531" s="31"/>
      <c r="F531" s="31"/>
      <c r="I531" s="31"/>
      <c r="K531" s="5"/>
      <c r="L531" s="1"/>
      <c r="M531" s="1"/>
    </row>
    <row r="532" spans="1:13">
      <c r="A532" s="29"/>
      <c r="B532" s="31"/>
      <c r="C532" s="31"/>
      <c r="D532" s="31"/>
      <c r="E532" s="31"/>
      <c r="F532" s="31"/>
      <c r="I532" s="31"/>
      <c r="K532" s="5"/>
      <c r="L532" s="1"/>
      <c r="M532" s="1"/>
    </row>
    <row r="533" spans="1:13">
      <c r="A533" s="29"/>
      <c r="B533" s="31"/>
      <c r="C533" s="31"/>
      <c r="D533" s="31"/>
      <c r="E533" s="31"/>
      <c r="F533" s="31"/>
      <c r="I533" s="31"/>
      <c r="K533" s="5"/>
      <c r="L533" s="1"/>
      <c r="M533" s="1"/>
    </row>
    <row r="534" spans="1:13">
      <c r="A534" s="29"/>
      <c r="B534" s="31"/>
      <c r="C534" s="31"/>
      <c r="D534" s="31"/>
      <c r="E534" s="31"/>
      <c r="F534" s="31"/>
      <c r="I534" s="31"/>
      <c r="K534" s="5"/>
      <c r="L534" s="1"/>
      <c r="M534" s="1"/>
    </row>
    <row r="535" spans="1:13">
      <c r="A535" s="29"/>
      <c r="B535" s="31"/>
      <c r="C535" s="31"/>
      <c r="D535" s="31"/>
      <c r="E535" s="31"/>
      <c r="F535" s="31"/>
      <c r="I535" s="31"/>
      <c r="K535" s="5"/>
      <c r="L535" s="1"/>
      <c r="M535" s="1"/>
    </row>
    <row r="536" spans="1:13">
      <c r="A536" s="29"/>
      <c r="B536" s="31"/>
      <c r="C536" s="31"/>
      <c r="D536" s="31"/>
      <c r="E536" s="31"/>
      <c r="F536" s="31"/>
      <c r="I536" s="31"/>
      <c r="K536" s="5"/>
      <c r="L536" s="1"/>
      <c r="M536" s="1"/>
    </row>
    <row r="537" spans="1:13">
      <c r="A537" s="29"/>
      <c r="B537" s="31"/>
      <c r="C537" s="31"/>
      <c r="D537" s="31"/>
      <c r="E537" s="31"/>
      <c r="F537" s="31"/>
      <c r="I537" s="31"/>
      <c r="K537" s="5"/>
      <c r="L537" s="1"/>
      <c r="M537" s="1"/>
    </row>
    <row r="538" spans="1:13">
      <c r="A538" s="29"/>
      <c r="B538" s="31"/>
      <c r="C538" s="31"/>
      <c r="D538" s="31"/>
      <c r="E538" s="31"/>
      <c r="F538" s="31"/>
      <c r="I538" s="31"/>
      <c r="K538" s="5"/>
      <c r="L538" s="1"/>
      <c r="M538" s="1"/>
    </row>
    <row r="539" spans="1:13">
      <c r="A539" s="29"/>
      <c r="B539" s="31"/>
      <c r="C539" s="31"/>
      <c r="D539" s="31"/>
      <c r="E539" s="31"/>
      <c r="F539" s="31"/>
      <c r="I539" s="31"/>
      <c r="K539" s="5"/>
      <c r="L539" s="1"/>
      <c r="M539" s="1"/>
    </row>
    <row r="540" spans="1:13">
      <c r="A540" s="29"/>
      <c r="B540" s="31"/>
      <c r="C540" s="31"/>
      <c r="D540" s="31"/>
      <c r="E540" s="31"/>
      <c r="F540" s="31"/>
      <c r="I540" s="31"/>
      <c r="K540" s="5"/>
      <c r="L540" s="1"/>
      <c r="M540" s="1"/>
    </row>
    <row r="541" spans="1:13">
      <c r="A541" s="29"/>
      <c r="B541" s="31"/>
      <c r="C541" s="31"/>
      <c r="D541" s="31"/>
      <c r="E541" s="31"/>
      <c r="F541" s="31"/>
      <c r="I541" s="31"/>
      <c r="K541" s="5"/>
      <c r="L541" s="1"/>
      <c r="M541" s="1"/>
    </row>
    <row r="542" spans="1:13">
      <c r="A542" s="29"/>
      <c r="B542" s="31"/>
      <c r="C542" s="31"/>
      <c r="D542" s="31"/>
      <c r="E542" s="31"/>
      <c r="F542" s="31"/>
      <c r="I542" s="31"/>
      <c r="K542" s="5"/>
      <c r="L542" s="1"/>
      <c r="M542" s="1"/>
    </row>
    <row r="543" spans="1:13">
      <c r="A543" s="29"/>
      <c r="B543" s="31"/>
      <c r="C543" s="31"/>
      <c r="D543" s="31"/>
      <c r="E543" s="31"/>
      <c r="F543" s="31"/>
      <c r="I543" s="31"/>
      <c r="K543" s="5"/>
      <c r="L543" s="1"/>
      <c r="M543" s="1"/>
    </row>
    <row r="544" spans="1:13">
      <c r="A544" s="29"/>
      <c r="B544" s="31"/>
      <c r="C544" s="31"/>
      <c r="D544" s="31"/>
      <c r="E544" s="31"/>
      <c r="F544" s="31"/>
      <c r="I544" s="31"/>
      <c r="K544" s="5"/>
      <c r="L544" s="1"/>
      <c r="M544" s="1"/>
    </row>
    <row r="545" spans="1:13">
      <c r="A545" s="29"/>
      <c r="B545" s="31"/>
      <c r="C545" s="31"/>
      <c r="D545" s="31"/>
      <c r="E545" s="31"/>
      <c r="F545" s="31"/>
      <c r="I545" s="31"/>
      <c r="K545" s="5"/>
      <c r="L545" s="1"/>
      <c r="M545" s="1"/>
    </row>
    <row r="546" spans="1:13">
      <c r="A546" s="29"/>
      <c r="B546" s="31"/>
      <c r="C546" s="31"/>
      <c r="D546" s="31"/>
      <c r="E546" s="31"/>
      <c r="F546" s="31"/>
      <c r="I546" s="31"/>
      <c r="K546" s="5"/>
      <c r="L546" s="1"/>
      <c r="M546" s="1"/>
    </row>
    <row r="547" spans="1:13">
      <c r="A547" s="29"/>
      <c r="B547" s="31"/>
      <c r="C547" s="31"/>
      <c r="D547" s="31"/>
      <c r="E547" s="31"/>
      <c r="F547" s="31"/>
      <c r="I547" s="31"/>
      <c r="K547" s="5"/>
      <c r="L547" s="1"/>
      <c r="M547" s="1"/>
    </row>
    <row r="548" spans="1:13">
      <c r="A548" s="29"/>
      <c r="B548" s="31"/>
      <c r="C548" s="31"/>
      <c r="D548" s="31"/>
      <c r="E548" s="31"/>
      <c r="F548" s="31"/>
      <c r="I548" s="31"/>
      <c r="K548" s="5"/>
      <c r="L548" s="1"/>
      <c r="M548" s="1"/>
    </row>
    <row r="549" spans="1:13">
      <c r="A549" s="29"/>
      <c r="B549" s="31"/>
      <c r="C549" s="31"/>
      <c r="D549" s="31"/>
      <c r="E549" s="31"/>
      <c r="F549" s="31"/>
      <c r="I549" s="31"/>
      <c r="K549" s="5"/>
      <c r="L549" s="1"/>
      <c r="M549" s="1"/>
    </row>
    <row r="550" spans="1:13">
      <c r="A550" s="29"/>
      <c r="B550" s="31"/>
      <c r="C550" s="31"/>
      <c r="D550" s="31"/>
      <c r="E550" s="31"/>
      <c r="F550" s="31"/>
      <c r="I550" s="31"/>
      <c r="K550" s="5"/>
      <c r="L550" s="1"/>
      <c r="M550" s="1"/>
    </row>
    <row r="551" spans="1:13">
      <c r="A551" s="29"/>
      <c r="B551" s="31"/>
      <c r="C551" s="31"/>
      <c r="D551" s="31"/>
      <c r="E551" s="31"/>
      <c r="F551" s="31"/>
      <c r="I551" s="31"/>
      <c r="K551" s="5"/>
      <c r="L551" s="1"/>
      <c r="M551" s="1"/>
    </row>
    <row r="552" spans="1:13">
      <c r="A552" s="29"/>
      <c r="B552" s="31"/>
      <c r="C552" s="31"/>
      <c r="D552" s="31"/>
      <c r="E552" s="31"/>
      <c r="F552" s="31"/>
      <c r="I552" s="31"/>
      <c r="K552" s="5"/>
      <c r="L552" s="1"/>
      <c r="M552" s="1"/>
    </row>
    <row r="553" spans="1:13">
      <c r="A553" s="29"/>
      <c r="B553" s="31"/>
      <c r="C553" s="31"/>
      <c r="D553" s="31"/>
      <c r="E553" s="31"/>
      <c r="F553" s="31"/>
      <c r="I553" s="31"/>
      <c r="K553" s="5"/>
      <c r="L553" s="1"/>
      <c r="M553" s="1"/>
    </row>
    <row r="554" spans="1:13">
      <c r="A554" s="29"/>
      <c r="B554" s="31"/>
      <c r="C554" s="31"/>
      <c r="D554" s="31"/>
      <c r="E554" s="31"/>
      <c r="F554" s="31"/>
      <c r="I554" s="31"/>
      <c r="K554" s="5"/>
      <c r="L554" s="1"/>
      <c r="M554" s="1"/>
    </row>
    <row r="555" spans="1:13">
      <c r="A555" s="29"/>
      <c r="B555" s="31"/>
      <c r="C555" s="31"/>
      <c r="D555" s="31"/>
      <c r="E555" s="31"/>
      <c r="F555" s="31"/>
      <c r="I555" s="31"/>
      <c r="K555" s="5"/>
      <c r="L555" s="1"/>
      <c r="M555" s="1"/>
    </row>
    <row r="556" spans="1:13">
      <c r="A556" s="29"/>
      <c r="B556" s="31"/>
      <c r="C556" s="31"/>
      <c r="D556" s="31"/>
      <c r="E556" s="31"/>
      <c r="F556" s="31"/>
      <c r="I556" s="31"/>
      <c r="K556" s="5"/>
      <c r="L556" s="1"/>
      <c r="M556" s="1"/>
    </row>
    <row r="557" spans="1:13">
      <c r="A557" s="29"/>
      <c r="B557" s="31"/>
      <c r="C557" s="31"/>
      <c r="D557" s="31"/>
      <c r="E557" s="31"/>
      <c r="F557" s="31"/>
      <c r="I557" s="31"/>
      <c r="K557" s="5"/>
      <c r="L557" s="1"/>
      <c r="M557" s="1"/>
    </row>
    <row r="558" spans="1:13">
      <c r="A558" s="29"/>
      <c r="B558" s="31"/>
      <c r="C558" s="31"/>
      <c r="D558" s="31"/>
      <c r="E558" s="31"/>
      <c r="F558" s="31"/>
      <c r="I558" s="31"/>
      <c r="K558" s="5"/>
      <c r="L558" s="1"/>
      <c r="M558" s="1"/>
    </row>
    <row r="559" spans="1:13">
      <c r="A559" s="29"/>
      <c r="B559" s="31"/>
      <c r="C559" s="31"/>
      <c r="D559" s="31"/>
      <c r="E559" s="31"/>
      <c r="F559" s="31"/>
      <c r="I559" s="31"/>
      <c r="K559" s="5"/>
      <c r="L559" s="1"/>
      <c r="M559" s="1"/>
    </row>
    <row r="560" spans="1:13">
      <c r="A560" s="29"/>
      <c r="B560" s="31"/>
      <c r="C560" s="31"/>
      <c r="D560" s="31"/>
      <c r="E560" s="31"/>
      <c r="F560" s="31"/>
      <c r="I560" s="31"/>
      <c r="K560" s="5"/>
      <c r="L560" s="1"/>
      <c r="M560" s="1"/>
    </row>
    <row r="561" spans="1:13">
      <c r="A561" s="29"/>
      <c r="B561" s="31"/>
      <c r="C561" s="31"/>
      <c r="D561" s="31"/>
      <c r="E561" s="31"/>
      <c r="F561" s="31"/>
      <c r="I561" s="31"/>
      <c r="K561" s="5"/>
      <c r="L561" s="1"/>
      <c r="M561" s="1"/>
    </row>
    <row r="562" spans="1:13">
      <c r="A562" s="29"/>
      <c r="B562" s="31"/>
      <c r="C562" s="31"/>
      <c r="D562" s="31"/>
      <c r="E562" s="31"/>
      <c r="F562" s="31"/>
      <c r="I562" s="31"/>
      <c r="K562" s="5"/>
      <c r="L562" s="1"/>
      <c r="M562" s="1"/>
    </row>
    <row r="563" spans="1:13">
      <c r="A563" s="29"/>
      <c r="B563" s="31"/>
      <c r="C563" s="31"/>
      <c r="D563" s="31"/>
      <c r="E563" s="31"/>
      <c r="F563" s="31"/>
      <c r="I563" s="31"/>
      <c r="K563" s="5"/>
      <c r="L563" s="1"/>
      <c r="M563" s="1"/>
    </row>
    <row r="564" spans="1:13">
      <c r="A564" s="29"/>
      <c r="B564" s="31"/>
      <c r="C564" s="31"/>
      <c r="D564" s="31"/>
      <c r="E564" s="31"/>
      <c r="F564" s="31"/>
      <c r="I564" s="31"/>
      <c r="K564" s="5"/>
      <c r="L564" s="1"/>
      <c r="M564" s="1"/>
    </row>
    <row r="565" spans="1:13">
      <c r="A565" s="29"/>
      <c r="B565" s="31"/>
      <c r="C565" s="31"/>
      <c r="D565" s="31"/>
      <c r="E565" s="31"/>
      <c r="F565" s="31"/>
      <c r="I565" s="31"/>
      <c r="K565" s="5"/>
      <c r="L565" s="1"/>
      <c r="M565" s="1"/>
    </row>
    <row r="566" spans="1:13">
      <c r="A566" s="29"/>
      <c r="B566" s="31"/>
      <c r="C566" s="31"/>
      <c r="D566" s="31"/>
      <c r="E566" s="31"/>
      <c r="F566" s="31"/>
      <c r="I566" s="31"/>
      <c r="K566" s="5"/>
      <c r="L566" s="1"/>
      <c r="M566" s="1"/>
    </row>
    <row r="567" spans="1:13">
      <c r="A567" s="29"/>
      <c r="B567" s="31"/>
      <c r="C567" s="31"/>
      <c r="D567" s="31"/>
      <c r="E567" s="31"/>
      <c r="F567" s="31"/>
      <c r="I567" s="31"/>
      <c r="K567" s="5"/>
      <c r="L567" s="1"/>
      <c r="M567" s="1"/>
    </row>
    <row r="568" spans="1:13">
      <c r="A568" s="29"/>
      <c r="B568" s="31"/>
      <c r="C568" s="31"/>
      <c r="D568" s="31"/>
      <c r="E568" s="31"/>
      <c r="F568" s="31"/>
      <c r="I568" s="31"/>
      <c r="K568" s="5"/>
      <c r="L568" s="1"/>
      <c r="M568" s="1"/>
    </row>
    <row r="569" spans="1:13">
      <c r="A569" s="29"/>
      <c r="B569" s="31"/>
      <c r="C569" s="31"/>
      <c r="D569" s="31"/>
      <c r="E569" s="31"/>
      <c r="F569" s="31"/>
      <c r="I569" s="31"/>
      <c r="K569" s="5"/>
      <c r="L569" s="1"/>
      <c r="M569" s="1"/>
    </row>
    <row r="570" spans="1:13">
      <c r="A570" s="29"/>
      <c r="B570" s="31"/>
      <c r="C570" s="31"/>
      <c r="D570" s="31"/>
      <c r="E570" s="31"/>
      <c r="F570" s="31"/>
      <c r="I570" s="31"/>
      <c r="K570" s="5"/>
      <c r="L570" s="1"/>
      <c r="M570" s="1"/>
    </row>
    <row r="571" spans="1:13">
      <c r="A571" s="29"/>
      <c r="B571" s="31"/>
      <c r="C571" s="31"/>
      <c r="D571" s="31"/>
      <c r="E571" s="31"/>
      <c r="F571" s="31"/>
      <c r="I571" s="31"/>
      <c r="K571" s="5"/>
      <c r="L571" s="1"/>
      <c r="M571" s="1"/>
    </row>
    <row r="572" spans="1:13">
      <c r="A572" s="29"/>
      <c r="B572" s="31"/>
      <c r="C572" s="31"/>
      <c r="D572" s="31"/>
      <c r="E572" s="31"/>
      <c r="F572" s="31"/>
      <c r="I572" s="31"/>
      <c r="K572" s="5"/>
      <c r="L572" s="1"/>
      <c r="M572" s="1"/>
    </row>
    <row r="573" spans="1:13">
      <c r="A573" s="29"/>
      <c r="B573" s="31"/>
      <c r="C573" s="31"/>
      <c r="D573" s="31"/>
      <c r="E573" s="31"/>
      <c r="F573" s="31"/>
      <c r="I573" s="31"/>
      <c r="K573" s="5"/>
      <c r="L573" s="1"/>
      <c r="M573" s="1"/>
    </row>
    <row r="574" spans="1:13">
      <c r="A574" s="29"/>
      <c r="B574" s="31"/>
      <c r="C574" s="31"/>
      <c r="D574" s="31"/>
      <c r="E574" s="31"/>
      <c r="F574" s="31"/>
      <c r="I574" s="31"/>
      <c r="K574" s="5"/>
      <c r="L574" s="1"/>
      <c r="M574" s="1"/>
    </row>
    <row r="575" spans="1:13">
      <c r="A575" s="29"/>
      <c r="B575" s="31"/>
      <c r="C575" s="31"/>
      <c r="D575" s="31"/>
      <c r="E575" s="31"/>
      <c r="F575" s="31"/>
      <c r="I575" s="31"/>
      <c r="K575" s="5"/>
      <c r="L575" s="1"/>
      <c r="M575" s="1"/>
    </row>
    <row r="576" spans="1:13">
      <c r="A576" s="29"/>
      <c r="B576" s="31"/>
      <c r="C576" s="31"/>
      <c r="D576" s="31"/>
      <c r="E576" s="31"/>
      <c r="F576" s="31"/>
      <c r="I576" s="31"/>
      <c r="K576" s="5"/>
      <c r="L576" s="1"/>
      <c r="M576" s="1"/>
    </row>
    <row r="577" spans="1:13">
      <c r="A577" s="29"/>
      <c r="B577" s="31"/>
      <c r="C577" s="31"/>
      <c r="D577" s="31"/>
      <c r="E577" s="31"/>
      <c r="F577" s="31"/>
      <c r="I577" s="31"/>
      <c r="K577" s="5"/>
      <c r="L577" s="1"/>
      <c r="M577" s="1"/>
    </row>
    <row r="578" spans="1:13">
      <c r="A578" s="29"/>
      <c r="B578" s="31"/>
      <c r="C578" s="31"/>
      <c r="D578" s="31"/>
      <c r="E578" s="31"/>
      <c r="F578" s="31"/>
      <c r="I578" s="31"/>
      <c r="K578" s="5"/>
      <c r="L578" s="1"/>
      <c r="M578" s="1"/>
    </row>
    <row r="579" spans="1:13">
      <c r="A579" s="29"/>
      <c r="B579" s="31"/>
      <c r="C579" s="31"/>
      <c r="D579" s="31"/>
      <c r="E579" s="31"/>
      <c r="F579" s="31"/>
      <c r="I579" s="31"/>
      <c r="K579" s="5"/>
      <c r="L579" s="1"/>
      <c r="M579" s="1"/>
    </row>
    <row r="580" spans="1:13">
      <c r="A580" s="29"/>
      <c r="B580" s="31"/>
      <c r="C580" s="31"/>
      <c r="D580" s="31"/>
      <c r="E580" s="31"/>
      <c r="F580" s="31"/>
      <c r="I580" s="31"/>
      <c r="K580" s="5"/>
      <c r="L580" s="1"/>
      <c r="M580" s="1"/>
    </row>
    <row r="581" spans="1:13">
      <c r="A581" s="29"/>
      <c r="B581" s="31"/>
      <c r="C581" s="31"/>
      <c r="D581" s="31"/>
      <c r="E581" s="31"/>
      <c r="F581" s="31"/>
      <c r="I581" s="31"/>
      <c r="K581" s="5"/>
      <c r="L581" s="1"/>
      <c r="M581" s="1"/>
    </row>
    <row r="582" spans="1:13">
      <c r="A582" s="29"/>
      <c r="B582" s="31"/>
      <c r="C582" s="31"/>
      <c r="D582" s="31"/>
      <c r="E582" s="31"/>
      <c r="F582" s="31"/>
      <c r="I582" s="31"/>
      <c r="K582" s="5"/>
      <c r="L582" s="1"/>
      <c r="M582" s="1"/>
    </row>
    <row r="583" spans="1:13">
      <c r="A583" s="29"/>
      <c r="B583" s="31"/>
      <c r="C583" s="31"/>
      <c r="D583" s="31"/>
      <c r="E583" s="31"/>
      <c r="F583" s="31"/>
      <c r="I583" s="31"/>
      <c r="K583" s="5"/>
      <c r="L583" s="1"/>
      <c r="M583" s="1"/>
    </row>
    <row r="584" spans="1:13">
      <c r="A584" s="29"/>
      <c r="B584" s="31"/>
      <c r="C584" s="31"/>
      <c r="D584" s="31"/>
      <c r="E584" s="31"/>
      <c r="F584" s="31"/>
      <c r="I584" s="31"/>
      <c r="K584" s="5"/>
      <c r="L584" s="1"/>
      <c r="M584" s="1"/>
    </row>
    <row r="585" spans="1:13">
      <c r="A585" s="29"/>
      <c r="B585" s="31"/>
      <c r="C585" s="31"/>
      <c r="D585" s="31"/>
      <c r="E585" s="31"/>
      <c r="F585" s="31"/>
      <c r="I585" s="31"/>
      <c r="K585" s="5"/>
      <c r="L585" s="1"/>
      <c r="M585" s="1"/>
    </row>
    <row r="586" spans="1:13">
      <c r="A586" s="29"/>
      <c r="B586" s="31"/>
      <c r="C586" s="31"/>
      <c r="D586" s="31"/>
      <c r="E586" s="31"/>
      <c r="F586" s="31"/>
      <c r="I586" s="31"/>
      <c r="K586" s="5"/>
      <c r="L586" s="1"/>
      <c r="M586" s="1"/>
    </row>
    <row r="587" spans="1:13">
      <c r="A587" s="29"/>
      <c r="B587" s="31"/>
      <c r="C587" s="31"/>
      <c r="D587" s="31"/>
      <c r="E587" s="31"/>
      <c r="F587" s="31"/>
      <c r="I587" s="31"/>
      <c r="K587" s="5"/>
      <c r="L587" s="1"/>
      <c r="M587" s="1"/>
    </row>
    <row r="588" spans="1:13">
      <c r="A588" s="29"/>
      <c r="B588" s="31"/>
      <c r="C588" s="31"/>
      <c r="D588" s="31"/>
      <c r="E588" s="31"/>
      <c r="F588" s="31"/>
      <c r="I588" s="31"/>
      <c r="K588" s="5"/>
      <c r="L588" s="1"/>
      <c r="M588" s="1"/>
    </row>
    <row r="589" spans="1:13">
      <c r="A589" s="29"/>
      <c r="B589" s="31"/>
      <c r="C589" s="31"/>
      <c r="D589" s="31"/>
      <c r="E589" s="31"/>
      <c r="F589" s="31"/>
      <c r="I589" s="31"/>
      <c r="K589" s="5"/>
      <c r="L589" s="1"/>
      <c r="M589" s="1"/>
    </row>
    <row r="590" spans="1:13">
      <c r="A590" s="29"/>
      <c r="B590" s="31"/>
      <c r="C590" s="31"/>
      <c r="D590" s="31"/>
      <c r="E590" s="31"/>
      <c r="F590" s="31"/>
      <c r="I590" s="31"/>
      <c r="K590" s="5"/>
      <c r="L590" s="1"/>
      <c r="M590" s="1"/>
    </row>
    <row r="591" spans="1:13">
      <c r="A591" s="29"/>
      <c r="B591" s="31"/>
      <c r="C591" s="31"/>
      <c r="D591" s="31"/>
      <c r="E591" s="31"/>
      <c r="F591" s="31"/>
      <c r="I591" s="31"/>
      <c r="K591" s="5"/>
      <c r="L591" s="1"/>
      <c r="M591" s="1"/>
    </row>
    <row r="592" spans="1:13">
      <c r="A592" s="29"/>
      <c r="B592" s="31"/>
      <c r="C592" s="31"/>
      <c r="D592" s="31"/>
      <c r="E592" s="31"/>
      <c r="F592" s="31"/>
      <c r="I592" s="31"/>
      <c r="K592" s="5"/>
      <c r="L592" s="1"/>
      <c r="M592" s="1"/>
    </row>
    <row r="593" spans="1:13">
      <c r="A593" s="29"/>
      <c r="B593" s="31"/>
      <c r="C593" s="31"/>
      <c r="D593" s="31"/>
      <c r="E593" s="31"/>
      <c r="F593" s="31"/>
      <c r="I593" s="31"/>
      <c r="K593" s="5"/>
      <c r="L593" s="1"/>
      <c r="M593" s="1"/>
    </row>
    <row r="594" spans="1:13">
      <c r="A594" s="29"/>
      <c r="B594" s="31"/>
      <c r="C594" s="31"/>
      <c r="D594" s="31"/>
      <c r="E594" s="31"/>
      <c r="F594" s="31"/>
      <c r="I594" s="31"/>
      <c r="K594" s="5"/>
      <c r="L594" s="1"/>
      <c r="M594" s="1"/>
    </row>
    <row r="595" spans="1:13">
      <c r="A595" s="29"/>
      <c r="B595" s="31"/>
      <c r="C595" s="31"/>
      <c r="D595" s="31"/>
      <c r="E595" s="31"/>
      <c r="F595" s="31"/>
      <c r="I595" s="31"/>
      <c r="K595" s="5"/>
      <c r="L595" s="1"/>
      <c r="M595" s="1"/>
    </row>
    <row r="596" spans="1:13">
      <c r="A596" s="29"/>
      <c r="B596" s="31"/>
      <c r="C596" s="31"/>
      <c r="D596" s="31"/>
      <c r="E596" s="31"/>
      <c r="F596" s="31"/>
      <c r="I596" s="31"/>
      <c r="K596" s="5"/>
      <c r="L596" s="1"/>
      <c r="M596" s="1"/>
    </row>
    <row r="597" spans="1:13">
      <c r="A597" s="29"/>
      <c r="B597" s="31"/>
      <c r="C597" s="31"/>
      <c r="D597" s="31"/>
      <c r="E597" s="31"/>
      <c r="F597" s="31"/>
      <c r="I597" s="31"/>
      <c r="K597" s="5"/>
      <c r="L597" s="1"/>
      <c r="M597" s="1"/>
    </row>
    <row r="598" spans="1:13">
      <c r="A598" s="29"/>
      <c r="B598" s="31"/>
      <c r="C598" s="31"/>
      <c r="D598" s="31"/>
      <c r="E598" s="31"/>
      <c r="F598" s="31"/>
      <c r="I598" s="31"/>
      <c r="K598" s="5"/>
      <c r="L598" s="1"/>
      <c r="M598" s="1"/>
    </row>
    <row r="599" spans="1:13">
      <c r="A599" s="29"/>
      <c r="B599" s="31"/>
      <c r="C599" s="31"/>
      <c r="D599" s="31"/>
      <c r="E599" s="31"/>
      <c r="F599" s="31"/>
      <c r="I599" s="31"/>
      <c r="K599" s="5"/>
      <c r="L599" s="1"/>
      <c r="M599" s="1"/>
    </row>
    <row r="600" spans="1:13">
      <c r="A600" s="29"/>
      <c r="B600" s="31"/>
      <c r="C600" s="31"/>
      <c r="D600" s="31"/>
      <c r="E600" s="31"/>
      <c r="F600" s="31"/>
      <c r="I600" s="31"/>
      <c r="K600" s="5"/>
      <c r="L600" s="1"/>
      <c r="M600" s="1"/>
    </row>
    <row r="601" spans="1:13">
      <c r="A601" s="29"/>
      <c r="B601" s="31"/>
      <c r="C601" s="31"/>
      <c r="D601" s="31"/>
      <c r="E601" s="31"/>
      <c r="F601" s="31"/>
      <c r="I601" s="31"/>
      <c r="K601" s="5"/>
      <c r="L601" s="1"/>
      <c r="M601" s="1"/>
    </row>
    <row r="602" spans="1:13">
      <c r="A602" s="29"/>
      <c r="B602" s="31"/>
      <c r="C602" s="31"/>
      <c r="D602" s="31"/>
      <c r="E602" s="31"/>
      <c r="F602" s="31"/>
      <c r="I602" s="31"/>
      <c r="K602" s="5"/>
      <c r="L602" s="1"/>
      <c r="M602" s="1"/>
    </row>
    <row r="603" spans="1:13">
      <c r="A603" s="29"/>
      <c r="B603" s="31"/>
      <c r="C603" s="31"/>
      <c r="D603" s="31"/>
      <c r="E603" s="31"/>
      <c r="F603" s="31"/>
      <c r="I603" s="31"/>
      <c r="K603" s="5"/>
      <c r="L603" s="1"/>
      <c r="M603" s="1"/>
    </row>
    <row r="604" spans="1:13">
      <c r="A604" s="29"/>
      <c r="B604" s="31"/>
      <c r="C604" s="31"/>
      <c r="D604" s="31"/>
      <c r="E604" s="31"/>
      <c r="F604" s="31"/>
      <c r="I604" s="31"/>
      <c r="K604" s="5"/>
      <c r="L604" s="1"/>
      <c r="M604" s="1"/>
    </row>
    <row r="605" spans="1:13">
      <c r="A605" s="29"/>
      <c r="B605" s="31"/>
      <c r="C605" s="31"/>
      <c r="D605" s="31"/>
      <c r="E605" s="31"/>
      <c r="F605" s="31"/>
      <c r="I605" s="31"/>
      <c r="K605" s="5"/>
      <c r="L605" s="1"/>
      <c r="M605" s="1"/>
    </row>
    <row r="606" spans="1:13">
      <c r="A606" s="29"/>
      <c r="B606" s="31"/>
      <c r="C606" s="31"/>
      <c r="D606" s="31"/>
      <c r="E606" s="31"/>
      <c r="F606" s="31"/>
      <c r="I606" s="31"/>
      <c r="K606" s="5"/>
      <c r="L606" s="1"/>
      <c r="M606" s="1"/>
    </row>
    <row r="607" spans="1:13">
      <c r="A607" s="29"/>
      <c r="B607" s="31"/>
      <c r="C607" s="31"/>
      <c r="D607" s="31"/>
      <c r="E607" s="31"/>
      <c r="F607" s="31"/>
      <c r="I607" s="31"/>
      <c r="K607" s="5"/>
      <c r="L607" s="1"/>
      <c r="M607" s="1"/>
    </row>
    <row r="608" spans="1:13">
      <c r="A608" s="29"/>
      <c r="B608" s="31"/>
      <c r="C608" s="31"/>
      <c r="D608" s="31"/>
      <c r="E608" s="31"/>
      <c r="F608" s="31"/>
      <c r="I608" s="31"/>
      <c r="K608" s="5"/>
      <c r="L608" s="1"/>
      <c r="M608" s="1"/>
    </row>
    <row r="609" spans="1:13">
      <c r="A609" s="29"/>
      <c r="B609" s="31"/>
      <c r="C609" s="31"/>
      <c r="D609" s="31"/>
      <c r="E609" s="31"/>
      <c r="F609" s="31"/>
      <c r="I609" s="31"/>
      <c r="K609" s="5"/>
      <c r="L609" s="1"/>
      <c r="M609" s="1"/>
    </row>
    <row r="610" spans="1:13">
      <c r="A610" s="29"/>
      <c r="B610" s="31"/>
      <c r="C610" s="31"/>
      <c r="D610" s="31"/>
      <c r="E610" s="31"/>
      <c r="F610" s="31"/>
      <c r="I610" s="31"/>
      <c r="K610" s="5"/>
      <c r="L610" s="1"/>
      <c r="M610" s="1"/>
    </row>
    <row r="611" spans="1:13">
      <c r="A611" s="29"/>
      <c r="B611" s="31"/>
      <c r="C611" s="31"/>
      <c r="D611" s="31"/>
      <c r="E611" s="31"/>
      <c r="F611" s="31"/>
      <c r="I611" s="31"/>
      <c r="K611" s="5"/>
      <c r="L611" s="1"/>
      <c r="M611" s="1"/>
    </row>
    <row r="612" spans="1:13">
      <c r="A612" s="29"/>
      <c r="B612" s="31"/>
      <c r="C612" s="31"/>
      <c r="D612" s="31"/>
      <c r="E612" s="31"/>
      <c r="F612" s="31"/>
      <c r="I612" s="31"/>
      <c r="K612" s="5"/>
      <c r="L612" s="1"/>
      <c r="M612" s="1"/>
    </row>
    <row r="613" spans="1:13">
      <c r="A613" s="29"/>
      <c r="B613" s="31"/>
      <c r="C613" s="31"/>
      <c r="D613" s="31"/>
      <c r="E613" s="31"/>
      <c r="F613" s="31"/>
      <c r="I613" s="31"/>
      <c r="K613" s="5"/>
      <c r="L613" s="1"/>
      <c r="M613" s="1"/>
    </row>
    <row r="614" spans="1:13">
      <c r="A614" s="29"/>
      <c r="B614" s="31"/>
      <c r="C614" s="31"/>
      <c r="D614" s="31"/>
      <c r="E614" s="31"/>
      <c r="F614" s="31"/>
      <c r="I614" s="31"/>
      <c r="K614" s="5"/>
      <c r="L614" s="1"/>
      <c r="M614" s="1"/>
    </row>
    <row r="615" spans="1:13">
      <c r="A615" s="29"/>
      <c r="B615" s="31"/>
      <c r="C615" s="31"/>
      <c r="D615" s="31"/>
      <c r="E615" s="31"/>
      <c r="F615" s="31"/>
      <c r="I615" s="31"/>
      <c r="K615" s="5"/>
      <c r="L615" s="1"/>
      <c r="M615" s="1"/>
    </row>
    <row r="616" spans="1:13">
      <c r="A616" s="29"/>
      <c r="B616" s="31"/>
      <c r="C616" s="31"/>
      <c r="D616" s="31"/>
      <c r="E616" s="31"/>
      <c r="F616" s="31"/>
      <c r="I616" s="31"/>
      <c r="K616" s="5"/>
      <c r="L616" s="1"/>
      <c r="M616" s="1"/>
    </row>
    <row r="617" spans="1:13">
      <c r="A617" s="29"/>
      <c r="B617" s="31"/>
      <c r="C617" s="31"/>
      <c r="D617" s="31"/>
      <c r="E617" s="31"/>
      <c r="F617" s="31"/>
      <c r="I617" s="31"/>
      <c r="K617" s="5"/>
      <c r="L617" s="1"/>
      <c r="M617" s="1"/>
    </row>
    <row r="618" spans="1:13">
      <c r="A618" s="29"/>
      <c r="B618" s="31"/>
      <c r="C618" s="31"/>
      <c r="D618" s="31"/>
      <c r="E618" s="31"/>
      <c r="F618" s="31"/>
      <c r="I618" s="31"/>
      <c r="K618" s="5"/>
      <c r="L618" s="1"/>
      <c r="M618" s="1"/>
    </row>
    <row r="619" spans="1:13">
      <c r="A619" s="29"/>
      <c r="B619" s="31"/>
      <c r="C619" s="31"/>
      <c r="D619" s="31"/>
      <c r="E619" s="31"/>
      <c r="F619" s="31"/>
      <c r="I619" s="31"/>
      <c r="K619" s="5"/>
      <c r="L619" s="1"/>
      <c r="M619" s="1"/>
    </row>
    <row r="620" spans="1:13">
      <c r="A620" s="29"/>
      <c r="B620" s="31"/>
      <c r="C620" s="31"/>
      <c r="D620" s="31"/>
      <c r="E620" s="31"/>
      <c r="F620" s="31"/>
      <c r="I620" s="31"/>
      <c r="K620" s="5"/>
      <c r="L620" s="1"/>
      <c r="M620" s="1"/>
    </row>
    <row r="621" spans="1:13">
      <c r="A621" s="29"/>
      <c r="B621" s="31"/>
      <c r="C621" s="31"/>
      <c r="D621" s="31"/>
      <c r="E621" s="31"/>
      <c r="F621" s="31"/>
      <c r="I621" s="31"/>
      <c r="K621" s="5"/>
      <c r="L621" s="1"/>
      <c r="M621" s="1"/>
    </row>
    <row r="622" spans="1:13">
      <c r="A622" s="29"/>
      <c r="B622" s="31"/>
      <c r="C622" s="31"/>
      <c r="D622" s="31"/>
      <c r="E622" s="31"/>
      <c r="F622" s="31"/>
      <c r="I622" s="31"/>
      <c r="K622" s="5"/>
      <c r="L622" s="1"/>
      <c r="M622" s="1"/>
    </row>
    <row r="623" spans="1:13">
      <c r="A623" s="29"/>
      <c r="B623" s="31"/>
      <c r="C623" s="31"/>
      <c r="D623" s="31"/>
      <c r="E623" s="31"/>
      <c r="F623" s="31"/>
      <c r="I623" s="31"/>
      <c r="K623" s="5"/>
      <c r="L623" s="1"/>
      <c r="M623" s="1"/>
    </row>
    <row r="624" spans="1:13">
      <c r="A624" s="29"/>
      <c r="B624" s="31"/>
      <c r="C624" s="31"/>
      <c r="D624" s="31"/>
      <c r="E624" s="31"/>
      <c r="F624" s="31"/>
      <c r="I624" s="31"/>
      <c r="K624" s="5"/>
      <c r="L624" s="1"/>
      <c r="M624" s="1"/>
    </row>
    <row r="625" spans="1:13">
      <c r="A625" s="29"/>
      <c r="B625" s="31"/>
      <c r="C625" s="31"/>
      <c r="D625" s="31"/>
      <c r="E625" s="31"/>
      <c r="F625" s="31"/>
      <c r="I625" s="31"/>
      <c r="K625" s="5"/>
      <c r="L625" s="1"/>
      <c r="M625" s="1"/>
    </row>
    <row r="626" spans="1:13">
      <c r="A626" s="29"/>
      <c r="B626" s="31"/>
      <c r="C626" s="31"/>
      <c r="D626" s="31"/>
      <c r="E626" s="31"/>
      <c r="F626" s="31"/>
      <c r="I626" s="31"/>
      <c r="K626" s="5"/>
      <c r="L626" s="1"/>
      <c r="M626" s="1"/>
    </row>
    <row r="627" spans="1:13">
      <c r="A627" s="29"/>
      <c r="B627" s="31"/>
      <c r="C627" s="31"/>
      <c r="D627" s="31"/>
      <c r="E627" s="31"/>
      <c r="F627" s="31"/>
      <c r="I627" s="31"/>
      <c r="K627" s="5"/>
      <c r="L627" s="1"/>
      <c r="M627" s="1"/>
    </row>
    <row r="628" spans="1:13">
      <c r="A628" s="29"/>
      <c r="B628" s="31"/>
      <c r="C628" s="31"/>
      <c r="D628" s="31"/>
      <c r="E628" s="31"/>
      <c r="F628" s="31"/>
      <c r="I628" s="31"/>
      <c r="K628" s="5"/>
      <c r="L628" s="1"/>
      <c r="M628" s="1"/>
    </row>
    <row r="629" spans="1:13">
      <c r="A629" s="29"/>
      <c r="B629" s="31"/>
      <c r="C629" s="31"/>
      <c r="D629" s="31"/>
      <c r="E629" s="31"/>
      <c r="F629" s="31"/>
      <c r="I629" s="31"/>
      <c r="K629" s="5"/>
      <c r="L629" s="1"/>
      <c r="M629" s="1"/>
    </row>
    <row r="630" spans="1:13">
      <c r="A630" s="29"/>
      <c r="B630" s="31"/>
      <c r="C630" s="31"/>
      <c r="D630" s="31"/>
      <c r="E630" s="31"/>
      <c r="F630" s="31"/>
      <c r="I630" s="31"/>
      <c r="K630" s="5"/>
      <c r="L630" s="1"/>
      <c r="M630" s="1"/>
    </row>
    <row r="631" spans="1:13">
      <c r="A631" s="29"/>
      <c r="B631" s="31"/>
      <c r="C631" s="31"/>
      <c r="D631" s="31"/>
      <c r="E631" s="31"/>
      <c r="F631" s="31"/>
      <c r="I631" s="31"/>
      <c r="K631" s="5"/>
      <c r="L631" s="1"/>
      <c r="M631" s="1"/>
    </row>
    <row r="632" spans="1:13">
      <c r="A632" s="29"/>
      <c r="B632" s="31"/>
      <c r="C632" s="31"/>
      <c r="D632" s="31"/>
      <c r="E632" s="31"/>
      <c r="F632" s="31"/>
      <c r="I632" s="31"/>
      <c r="K632" s="5"/>
      <c r="L632" s="1"/>
      <c r="M632" s="1"/>
    </row>
    <row r="633" spans="1:13">
      <c r="A633" s="29"/>
      <c r="B633" s="31"/>
      <c r="C633" s="31"/>
      <c r="D633" s="31"/>
      <c r="E633" s="31"/>
      <c r="F633" s="31"/>
      <c r="I633" s="31"/>
      <c r="K633" s="5"/>
      <c r="L633" s="1"/>
      <c r="M633" s="1"/>
    </row>
    <row r="634" spans="1:13">
      <c r="A634" s="29"/>
      <c r="B634" s="31"/>
      <c r="C634" s="31"/>
      <c r="D634" s="31"/>
      <c r="E634" s="31"/>
      <c r="F634" s="31"/>
      <c r="I634" s="31"/>
      <c r="K634" s="5"/>
      <c r="L634" s="1"/>
      <c r="M634" s="1"/>
    </row>
    <row r="635" spans="1:13">
      <c r="A635" s="29"/>
      <c r="B635" s="31"/>
      <c r="C635" s="31"/>
      <c r="D635" s="31"/>
      <c r="E635" s="31"/>
      <c r="F635" s="31"/>
      <c r="I635" s="31"/>
      <c r="K635" s="5"/>
      <c r="L635" s="1"/>
      <c r="M635" s="1"/>
    </row>
    <row r="636" spans="1:13">
      <c r="A636" s="29"/>
      <c r="B636" s="31"/>
      <c r="C636" s="31"/>
      <c r="D636" s="31"/>
      <c r="E636" s="31"/>
      <c r="F636" s="31"/>
      <c r="I636" s="31"/>
      <c r="K636" s="5"/>
      <c r="L636" s="1"/>
      <c r="M636" s="1"/>
    </row>
    <row r="637" spans="1:13">
      <c r="A637" s="29"/>
      <c r="B637" s="31"/>
      <c r="C637" s="31"/>
      <c r="D637" s="31"/>
      <c r="E637" s="31"/>
      <c r="F637" s="31"/>
      <c r="I637" s="31"/>
      <c r="K637" s="5"/>
      <c r="L637" s="1"/>
      <c r="M637" s="1"/>
    </row>
    <row r="638" spans="1:13">
      <c r="A638" s="29"/>
      <c r="B638" s="31"/>
      <c r="C638" s="31"/>
      <c r="D638" s="31"/>
      <c r="E638" s="31"/>
      <c r="F638" s="31"/>
      <c r="I638" s="31"/>
      <c r="K638" s="5"/>
      <c r="L638" s="1"/>
      <c r="M638" s="1"/>
    </row>
    <row r="639" spans="1:13">
      <c r="A639" s="29"/>
      <c r="B639" s="31"/>
      <c r="C639" s="31"/>
      <c r="D639" s="31"/>
      <c r="E639" s="31"/>
      <c r="F639" s="31"/>
      <c r="I639" s="31"/>
      <c r="K639" s="5"/>
      <c r="L639" s="1"/>
      <c r="M639" s="1"/>
    </row>
    <row r="640" spans="1:13">
      <c r="A640" s="29"/>
      <c r="B640" s="31"/>
      <c r="C640" s="31"/>
      <c r="D640" s="31"/>
      <c r="E640" s="31"/>
      <c r="F640" s="31"/>
      <c r="I640" s="31"/>
      <c r="K640" s="5"/>
      <c r="L640" s="1"/>
      <c r="M640" s="1"/>
    </row>
    <row r="641" spans="1:13">
      <c r="A641" s="29"/>
      <c r="B641" s="31"/>
      <c r="C641" s="31"/>
      <c r="D641" s="31"/>
      <c r="E641" s="31"/>
      <c r="F641" s="31"/>
      <c r="I641" s="31"/>
      <c r="K641" s="5"/>
      <c r="L641" s="1"/>
      <c r="M641" s="1"/>
    </row>
    <row r="642" spans="1:13">
      <c r="A642" s="29"/>
      <c r="B642" s="31"/>
      <c r="C642" s="31"/>
      <c r="D642" s="31"/>
      <c r="E642" s="31"/>
      <c r="F642" s="31"/>
      <c r="I642" s="31"/>
      <c r="K642" s="5"/>
      <c r="L642" s="1"/>
      <c r="M642" s="1"/>
    </row>
    <row r="643" spans="1:13">
      <c r="A643" s="29"/>
      <c r="B643" s="31"/>
      <c r="C643" s="31"/>
      <c r="D643" s="31"/>
      <c r="E643" s="31"/>
      <c r="F643" s="31"/>
      <c r="I643" s="31"/>
      <c r="K643" s="5"/>
      <c r="L643" s="1"/>
      <c r="M643" s="1"/>
    </row>
    <row r="644" spans="1:13">
      <c r="A644" s="29"/>
      <c r="B644" s="31"/>
      <c r="C644" s="31"/>
      <c r="D644" s="31"/>
      <c r="E644" s="31"/>
      <c r="F644" s="31"/>
      <c r="I644" s="31"/>
      <c r="K644" s="5"/>
      <c r="L644" s="1"/>
      <c r="M644" s="1"/>
    </row>
    <row r="645" spans="1:13">
      <c r="A645" s="29"/>
      <c r="B645" s="31"/>
      <c r="C645" s="31"/>
      <c r="D645" s="31"/>
      <c r="E645" s="31"/>
      <c r="F645" s="31"/>
      <c r="I645" s="31"/>
      <c r="K645" s="5"/>
      <c r="L645" s="1"/>
      <c r="M645" s="1"/>
    </row>
    <row r="646" spans="1:13">
      <c r="A646" s="29"/>
      <c r="B646" s="31"/>
      <c r="C646" s="31"/>
      <c r="D646" s="31"/>
      <c r="E646" s="31"/>
      <c r="F646" s="31"/>
      <c r="I646" s="31"/>
      <c r="K646" s="5"/>
      <c r="L646" s="1"/>
      <c r="M646" s="1"/>
    </row>
    <row r="647" spans="1:13">
      <c r="A647" s="29"/>
      <c r="B647" s="31"/>
      <c r="C647" s="31"/>
      <c r="D647" s="31"/>
      <c r="E647" s="31"/>
      <c r="F647" s="31"/>
      <c r="I647" s="31"/>
      <c r="K647" s="5"/>
      <c r="L647" s="1"/>
      <c r="M647" s="1"/>
    </row>
    <row r="648" spans="1:13">
      <c r="A648" s="29"/>
      <c r="B648" s="31"/>
      <c r="C648" s="31"/>
      <c r="D648" s="31"/>
      <c r="E648" s="31"/>
      <c r="F648" s="31"/>
      <c r="I648" s="31"/>
      <c r="K648" s="5"/>
      <c r="L648" s="1"/>
      <c r="M648" s="1"/>
    </row>
    <row r="649" spans="1:13">
      <c r="A649" s="29"/>
      <c r="B649" s="31"/>
      <c r="C649" s="31"/>
      <c r="D649" s="31"/>
      <c r="E649" s="31"/>
      <c r="F649" s="31"/>
      <c r="I649" s="31"/>
      <c r="K649" s="5"/>
      <c r="L649" s="1"/>
      <c r="M649" s="1"/>
    </row>
    <row r="650" spans="1:13">
      <c r="A650" s="29"/>
      <c r="B650" s="31"/>
      <c r="C650" s="31"/>
      <c r="D650" s="31"/>
      <c r="E650" s="31"/>
      <c r="F650" s="31"/>
      <c r="I650" s="31"/>
      <c r="K650" s="5"/>
      <c r="L650" s="1"/>
      <c r="M650" s="1"/>
    </row>
    <row r="651" spans="1:13">
      <c r="A651" s="29"/>
      <c r="B651" s="31"/>
      <c r="C651" s="31"/>
      <c r="D651" s="31"/>
      <c r="E651" s="31"/>
      <c r="F651" s="31"/>
      <c r="I651" s="31"/>
      <c r="K651" s="5"/>
      <c r="L651" s="1"/>
      <c r="M651" s="1"/>
    </row>
    <row r="652" spans="1:13">
      <c r="A652" s="29"/>
      <c r="B652" s="31"/>
      <c r="C652" s="31"/>
      <c r="D652" s="31"/>
      <c r="E652" s="31"/>
      <c r="F652" s="31"/>
      <c r="I652" s="31"/>
      <c r="K652" s="5"/>
      <c r="L652" s="1"/>
      <c r="M652" s="1"/>
    </row>
    <row r="653" spans="1:13">
      <c r="A653" s="29"/>
      <c r="B653" s="31"/>
      <c r="C653" s="31"/>
      <c r="D653" s="31"/>
      <c r="E653" s="31"/>
      <c r="F653" s="31"/>
      <c r="I653" s="31"/>
      <c r="K653" s="5"/>
      <c r="L653" s="1"/>
      <c r="M653" s="1"/>
    </row>
    <row r="654" spans="1:13">
      <c r="A654" s="29"/>
      <c r="B654" s="31"/>
      <c r="C654" s="31"/>
      <c r="D654" s="31"/>
      <c r="E654" s="31"/>
      <c r="F654" s="31"/>
      <c r="I654" s="31"/>
      <c r="K654" s="5"/>
      <c r="L654" s="1"/>
      <c r="M654" s="1"/>
    </row>
    <row r="655" spans="1:13">
      <c r="A655" s="29"/>
      <c r="B655" s="31"/>
      <c r="C655" s="31"/>
      <c r="D655" s="31"/>
      <c r="E655" s="31"/>
      <c r="F655" s="31"/>
      <c r="I655" s="31"/>
      <c r="K655" s="5"/>
      <c r="L655" s="1"/>
      <c r="M655" s="1"/>
    </row>
    <row r="656" spans="1:13">
      <c r="A656" s="29"/>
      <c r="B656" s="31"/>
      <c r="C656" s="31"/>
      <c r="D656" s="31"/>
      <c r="E656" s="31"/>
      <c r="F656" s="31"/>
      <c r="I656" s="31"/>
      <c r="K656" s="5"/>
      <c r="L656" s="1"/>
      <c r="M656" s="1"/>
    </row>
    <row r="657" spans="1:13">
      <c r="A657" s="29"/>
      <c r="B657" s="31"/>
      <c r="C657" s="31"/>
      <c r="D657" s="31"/>
      <c r="E657" s="31"/>
      <c r="F657" s="31"/>
      <c r="I657" s="31"/>
      <c r="K657" s="5"/>
      <c r="L657" s="1"/>
      <c r="M657" s="1"/>
    </row>
    <row r="658" spans="1:13">
      <c r="A658" s="29"/>
      <c r="B658" s="31"/>
      <c r="C658" s="31"/>
      <c r="D658" s="31"/>
      <c r="E658" s="31"/>
      <c r="F658" s="31"/>
      <c r="I658" s="31"/>
      <c r="K658" s="5"/>
      <c r="L658" s="1"/>
      <c r="M658" s="1"/>
    </row>
    <row r="659" spans="1:13">
      <c r="A659" s="29"/>
      <c r="B659" s="31"/>
      <c r="C659" s="31"/>
      <c r="D659" s="31"/>
      <c r="E659" s="31"/>
      <c r="F659" s="31"/>
      <c r="I659" s="31"/>
      <c r="K659" s="5"/>
      <c r="L659" s="1"/>
      <c r="M659" s="1"/>
    </row>
    <row r="660" spans="1:13">
      <c r="A660" s="29"/>
      <c r="B660" s="31"/>
      <c r="C660" s="31"/>
      <c r="D660" s="31"/>
      <c r="E660" s="31"/>
      <c r="F660" s="31"/>
      <c r="I660" s="31"/>
      <c r="K660" s="5"/>
      <c r="L660" s="1"/>
      <c r="M660" s="1"/>
    </row>
    <row r="661" spans="1:13">
      <c r="A661" s="29"/>
      <c r="B661" s="31"/>
      <c r="C661" s="31"/>
      <c r="D661" s="31"/>
      <c r="E661" s="31"/>
      <c r="F661" s="31"/>
      <c r="I661" s="31"/>
      <c r="K661" s="5"/>
      <c r="L661" s="1"/>
      <c r="M661" s="1"/>
    </row>
    <row r="662" spans="1:13">
      <c r="A662" s="29"/>
      <c r="B662" s="31"/>
      <c r="C662" s="31"/>
      <c r="D662" s="31"/>
      <c r="E662" s="31"/>
      <c r="F662" s="31"/>
      <c r="I662" s="31"/>
      <c r="K662" s="5"/>
      <c r="L662" s="1"/>
      <c r="M662" s="1"/>
    </row>
    <row r="663" spans="1:13">
      <c r="A663" s="29"/>
      <c r="B663" s="31"/>
      <c r="C663" s="31"/>
      <c r="D663" s="31"/>
      <c r="E663" s="31"/>
      <c r="F663" s="31"/>
      <c r="I663" s="31"/>
      <c r="K663" s="5"/>
      <c r="L663" s="1"/>
      <c r="M663" s="1"/>
    </row>
    <row r="664" spans="1:13">
      <c r="A664" s="29"/>
      <c r="B664" s="31"/>
      <c r="C664" s="31"/>
      <c r="D664" s="31"/>
      <c r="E664" s="31"/>
      <c r="F664" s="31"/>
      <c r="I664" s="31"/>
      <c r="K664" s="5"/>
      <c r="L664" s="1"/>
      <c r="M664" s="1"/>
    </row>
    <row r="665" spans="1:13">
      <c r="A665" s="29"/>
      <c r="B665" s="31"/>
      <c r="C665" s="31"/>
      <c r="D665" s="31"/>
      <c r="E665" s="31"/>
      <c r="F665" s="31"/>
      <c r="I665" s="31"/>
      <c r="K665" s="5"/>
      <c r="L665" s="1"/>
      <c r="M665" s="1"/>
    </row>
    <row r="666" spans="1:13">
      <c r="A666" s="29"/>
      <c r="B666" s="31"/>
      <c r="C666" s="31"/>
      <c r="D666" s="31"/>
      <c r="E666" s="31"/>
      <c r="F666" s="31"/>
      <c r="I666" s="31"/>
      <c r="K666" s="5"/>
      <c r="L666" s="1"/>
      <c r="M666" s="1"/>
    </row>
    <row r="667" spans="1:13">
      <c r="A667" s="29"/>
      <c r="B667" s="31"/>
      <c r="C667" s="31"/>
      <c r="D667" s="31"/>
      <c r="E667" s="31"/>
      <c r="F667" s="31"/>
      <c r="I667" s="31"/>
      <c r="K667" s="5"/>
      <c r="L667" s="1"/>
      <c r="M667" s="1"/>
    </row>
    <row r="668" spans="1:13">
      <c r="A668" s="29"/>
      <c r="B668" s="31"/>
      <c r="C668" s="31"/>
      <c r="D668" s="31"/>
      <c r="E668" s="31"/>
      <c r="F668" s="31"/>
      <c r="I668" s="31"/>
      <c r="K668" s="5"/>
      <c r="L668" s="1"/>
      <c r="M668" s="1"/>
    </row>
    <row r="669" spans="1:13">
      <c r="A669" s="29"/>
      <c r="B669" s="31"/>
      <c r="C669" s="31"/>
      <c r="D669" s="31"/>
      <c r="E669" s="31"/>
      <c r="F669" s="31"/>
      <c r="I669" s="31"/>
      <c r="K669" s="5"/>
      <c r="L669" s="1"/>
      <c r="M669" s="1"/>
    </row>
    <row r="670" spans="1:13">
      <c r="A670" s="29"/>
      <c r="B670" s="31"/>
      <c r="C670" s="31"/>
      <c r="D670" s="31"/>
      <c r="E670" s="31"/>
      <c r="F670" s="31"/>
      <c r="I670" s="31"/>
      <c r="K670" s="5"/>
      <c r="L670" s="1"/>
      <c r="M670" s="1"/>
    </row>
    <row r="671" spans="1:13">
      <c r="A671" s="29"/>
      <c r="B671" s="31"/>
      <c r="C671" s="31"/>
      <c r="D671" s="31"/>
      <c r="E671" s="31"/>
      <c r="F671" s="31"/>
      <c r="I671" s="31"/>
      <c r="K671" s="5"/>
      <c r="L671" s="1"/>
      <c r="M671" s="1"/>
    </row>
    <row r="672" spans="1:13">
      <c r="A672" s="29"/>
      <c r="B672" s="31"/>
      <c r="C672" s="31"/>
      <c r="D672" s="31"/>
      <c r="E672" s="31"/>
      <c r="F672" s="31"/>
      <c r="I672" s="31"/>
      <c r="K672" s="5"/>
      <c r="L672" s="1"/>
      <c r="M672" s="1"/>
    </row>
    <row r="673" spans="1:13">
      <c r="A673" s="29"/>
      <c r="B673" s="31"/>
      <c r="C673" s="31"/>
      <c r="D673" s="31"/>
      <c r="E673" s="31"/>
      <c r="F673" s="31"/>
      <c r="I673" s="31"/>
      <c r="K673" s="5"/>
      <c r="L673" s="1"/>
      <c r="M673" s="1"/>
    </row>
    <row r="674" spans="1:13">
      <c r="A674" s="29"/>
      <c r="B674" s="31"/>
      <c r="C674" s="31"/>
      <c r="D674" s="31"/>
      <c r="E674" s="31"/>
      <c r="F674" s="31"/>
      <c r="I674" s="31"/>
      <c r="K674" s="5"/>
      <c r="L674" s="1"/>
      <c r="M674" s="1"/>
    </row>
    <row r="675" spans="1:13">
      <c r="A675" s="29"/>
      <c r="B675" s="31"/>
      <c r="C675" s="31"/>
      <c r="D675" s="31"/>
      <c r="E675" s="31"/>
      <c r="F675" s="31"/>
      <c r="I675" s="31"/>
      <c r="K675" s="5"/>
      <c r="L675" s="1"/>
      <c r="M675" s="1"/>
    </row>
    <row r="676" spans="1:13">
      <c r="A676" s="29"/>
      <c r="B676" s="31"/>
      <c r="C676" s="31"/>
      <c r="D676" s="31"/>
      <c r="E676" s="31"/>
      <c r="F676" s="31"/>
      <c r="I676" s="31"/>
      <c r="K676" s="5"/>
      <c r="L676" s="1"/>
      <c r="M676" s="1"/>
    </row>
    <row r="677" spans="1:13">
      <c r="A677" s="29"/>
      <c r="B677" s="31"/>
      <c r="C677" s="31"/>
      <c r="D677" s="31"/>
      <c r="E677" s="31"/>
      <c r="F677" s="31"/>
      <c r="I677" s="31"/>
      <c r="K677" s="5"/>
      <c r="L677" s="1"/>
      <c r="M677" s="1"/>
    </row>
    <row r="678" spans="1:13">
      <c r="A678" s="29"/>
      <c r="B678" s="31"/>
      <c r="C678" s="31"/>
      <c r="D678" s="31"/>
      <c r="E678" s="31"/>
      <c r="F678" s="31"/>
      <c r="I678" s="31"/>
      <c r="K678" s="5"/>
      <c r="L678" s="1"/>
      <c r="M678" s="1"/>
    </row>
    <row r="679" spans="1:13">
      <c r="A679" s="29"/>
      <c r="B679" s="31"/>
      <c r="C679" s="31"/>
      <c r="D679" s="31"/>
      <c r="E679" s="31"/>
      <c r="F679" s="31"/>
      <c r="I679" s="31"/>
      <c r="K679" s="5"/>
      <c r="L679" s="1"/>
      <c r="M679" s="1"/>
    </row>
    <row r="680" spans="1:13">
      <c r="A680" s="29"/>
      <c r="B680" s="31"/>
      <c r="C680" s="31"/>
      <c r="D680" s="31"/>
      <c r="E680" s="31"/>
      <c r="F680" s="31"/>
      <c r="I680" s="31"/>
      <c r="K680" s="5"/>
      <c r="L680" s="1"/>
      <c r="M680" s="1"/>
    </row>
    <row r="681" spans="1:13">
      <c r="A681" s="29"/>
      <c r="B681" s="31"/>
      <c r="C681" s="31"/>
      <c r="D681" s="31"/>
      <c r="E681" s="31"/>
      <c r="F681" s="31"/>
      <c r="I681" s="31"/>
      <c r="K681" s="5"/>
      <c r="L681" s="1"/>
      <c r="M681" s="1"/>
    </row>
    <row r="682" spans="1:13">
      <c r="A682" s="29"/>
      <c r="B682" s="31"/>
      <c r="C682" s="31"/>
      <c r="D682" s="31"/>
      <c r="E682" s="31"/>
      <c r="F682" s="31"/>
      <c r="I682" s="31"/>
      <c r="K682" s="5"/>
      <c r="L682" s="1"/>
      <c r="M682" s="1"/>
    </row>
    <row r="683" spans="1:13">
      <c r="A683" s="29"/>
      <c r="B683" s="31"/>
      <c r="C683" s="31"/>
      <c r="D683" s="31"/>
      <c r="E683" s="31"/>
      <c r="F683" s="31"/>
      <c r="I683" s="31"/>
      <c r="K683" s="5"/>
      <c r="L683" s="1"/>
      <c r="M683" s="1"/>
    </row>
    <row r="684" spans="1:13">
      <c r="A684" s="29"/>
      <c r="B684" s="31"/>
      <c r="C684" s="31"/>
      <c r="D684" s="31"/>
      <c r="E684" s="31"/>
      <c r="F684" s="31"/>
      <c r="I684" s="31"/>
      <c r="K684" s="5"/>
      <c r="L684" s="1"/>
      <c r="M684" s="1"/>
    </row>
    <row r="685" spans="1:13">
      <c r="A685" s="29"/>
      <c r="B685" s="31"/>
      <c r="C685" s="31"/>
      <c r="D685" s="31"/>
      <c r="E685" s="31"/>
      <c r="F685" s="31"/>
      <c r="I685" s="31"/>
      <c r="K685" s="5"/>
      <c r="L685" s="1"/>
      <c r="M685" s="1"/>
    </row>
    <row r="686" spans="1:13">
      <c r="A686" s="29"/>
      <c r="B686" s="31"/>
      <c r="C686" s="31"/>
      <c r="D686" s="31"/>
      <c r="E686" s="31"/>
      <c r="F686" s="31"/>
      <c r="I686" s="31"/>
      <c r="K686" s="5"/>
      <c r="L686" s="1"/>
      <c r="M686" s="1"/>
    </row>
    <row r="687" spans="1:13">
      <c r="A687" s="29"/>
      <c r="B687" s="31"/>
      <c r="C687" s="31"/>
      <c r="D687" s="31"/>
      <c r="E687" s="31"/>
      <c r="F687" s="31"/>
      <c r="I687" s="31"/>
      <c r="K687" s="5"/>
      <c r="L687" s="1"/>
      <c r="M687" s="1"/>
    </row>
    <row r="688" spans="1:13">
      <c r="A688" s="29"/>
      <c r="B688" s="31"/>
      <c r="C688" s="31"/>
      <c r="D688" s="31"/>
      <c r="E688" s="31"/>
      <c r="F688" s="31"/>
      <c r="I688" s="31"/>
      <c r="K688" s="5"/>
      <c r="L688" s="1"/>
      <c r="M688" s="1"/>
    </row>
    <row r="689" spans="1:13">
      <c r="A689" s="29"/>
      <c r="B689" s="31"/>
      <c r="C689" s="31"/>
      <c r="D689" s="31"/>
      <c r="E689" s="31"/>
      <c r="F689" s="31"/>
      <c r="I689" s="31"/>
      <c r="K689" s="5"/>
      <c r="L689" s="1"/>
      <c r="M689" s="1"/>
    </row>
    <row r="690" spans="1:13">
      <c r="A690" s="29"/>
      <c r="B690" s="31"/>
      <c r="C690" s="31"/>
      <c r="D690" s="31"/>
      <c r="E690" s="31"/>
      <c r="F690" s="31"/>
      <c r="I690" s="31"/>
      <c r="K690" s="5"/>
      <c r="L690" s="1"/>
      <c r="M690" s="1"/>
    </row>
    <row r="691" spans="1:13">
      <c r="A691" s="29"/>
      <c r="B691" s="31"/>
      <c r="C691" s="31"/>
      <c r="D691" s="31"/>
      <c r="E691" s="31"/>
      <c r="F691" s="31"/>
      <c r="I691" s="31"/>
      <c r="K691" s="5"/>
      <c r="L691" s="1"/>
      <c r="M691" s="1"/>
    </row>
    <row r="692" spans="1:13">
      <c r="A692" s="29"/>
      <c r="B692" s="31"/>
      <c r="C692" s="31"/>
      <c r="D692" s="31"/>
      <c r="E692" s="31"/>
      <c r="F692" s="31"/>
      <c r="I692" s="31"/>
      <c r="K692" s="5"/>
      <c r="L692" s="1"/>
      <c r="M692" s="1"/>
    </row>
    <row r="693" spans="1:13">
      <c r="A693" s="29"/>
      <c r="B693" s="31"/>
      <c r="C693" s="31"/>
      <c r="D693" s="31"/>
      <c r="E693" s="31"/>
      <c r="F693" s="31"/>
      <c r="I693" s="31"/>
      <c r="K693" s="5"/>
      <c r="L693" s="1"/>
      <c r="M693" s="1"/>
    </row>
    <row r="694" spans="1:13">
      <c r="A694" s="29"/>
      <c r="B694" s="31"/>
      <c r="C694" s="31"/>
      <c r="D694" s="31"/>
      <c r="E694" s="31"/>
      <c r="F694" s="31"/>
      <c r="I694" s="31"/>
      <c r="K694" s="5"/>
      <c r="L694" s="1"/>
      <c r="M694" s="1"/>
    </row>
    <row r="695" spans="1:13">
      <c r="A695" s="29"/>
      <c r="B695" s="31"/>
      <c r="C695" s="31"/>
      <c r="D695" s="31"/>
      <c r="E695" s="31"/>
      <c r="F695" s="31"/>
      <c r="I695" s="31"/>
      <c r="K695" s="5"/>
      <c r="L695" s="1"/>
      <c r="M695" s="1"/>
    </row>
    <row r="696" spans="1:13">
      <c r="A696" s="29"/>
      <c r="B696" s="31"/>
      <c r="C696" s="31"/>
      <c r="D696" s="31"/>
      <c r="E696" s="31"/>
      <c r="F696" s="31"/>
      <c r="I696" s="31"/>
      <c r="K696" s="5"/>
      <c r="L696" s="1"/>
      <c r="M696" s="1"/>
    </row>
    <row r="697" spans="1:13">
      <c r="A697" s="29"/>
      <c r="B697" s="31"/>
      <c r="C697" s="31"/>
      <c r="D697" s="31"/>
      <c r="E697" s="31"/>
      <c r="F697" s="31"/>
      <c r="I697" s="31"/>
      <c r="K697" s="5"/>
      <c r="L697" s="1"/>
      <c r="M697" s="1"/>
    </row>
    <row r="698" spans="1:13">
      <c r="A698" s="29"/>
      <c r="B698" s="31"/>
      <c r="C698" s="31"/>
      <c r="D698" s="31"/>
      <c r="E698" s="31"/>
      <c r="F698" s="31"/>
      <c r="I698" s="31"/>
      <c r="K698" s="5"/>
      <c r="L698" s="1"/>
      <c r="M698" s="1"/>
    </row>
    <row r="699" spans="1:13">
      <c r="A699" s="29"/>
      <c r="B699" s="31"/>
      <c r="C699" s="31"/>
      <c r="D699" s="31"/>
      <c r="E699" s="31"/>
      <c r="F699" s="31"/>
      <c r="I699" s="31"/>
      <c r="K699" s="5"/>
      <c r="L699" s="1"/>
      <c r="M699" s="1"/>
    </row>
    <row r="700" spans="1:13">
      <c r="A700" s="29"/>
      <c r="B700" s="31"/>
      <c r="C700" s="31"/>
      <c r="D700" s="31"/>
      <c r="E700" s="31"/>
      <c r="F700" s="31"/>
      <c r="I700" s="31"/>
      <c r="K700" s="5"/>
      <c r="L700" s="1"/>
      <c r="M700" s="1"/>
    </row>
    <row r="701" spans="1:13">
      <c r="A701" s="29"/>
      <c r="B701" s="31"/>
      <c r="C701" s="31"/>
      <c r="D701" s="31"/>
      <c r="E701" s="31"/>
      <c r="F701" s="31"/>
      <c r="I701" s="31"/>
      <c r="K701" s="5"/>
      <c r="L701" s="1"/>
      <c r="M701" s="1"/>
    </row>
    <row r="702" spans="1:13">
      <c r="A702" s="29"/>
      <c r="B702" s="31"/>
      <c r="C702" s="31"/>
      <c r="D702" s="31"/>
      <c r="E702" s="31"/>
      <c r="F702" s="31"/>
      <c r="I702" s="31"/>
      <c r="K702" s="5"/>
      <c r="L702" s="1"/>
      <c r="M702" s="1"/>
    </row>
    <row r="703" spans="1:13">
      <c r="A703" s="29"/>
      <c r="B703" s="31"/>
      <c r="C703" s="31"/>
      <c r="D703" s="31"/>
      <c r="E703" s="31"/>
      <c r="F703" s="31"/>
      <c r="I703" s="31"/>
      <c r="K703" s="5"/>
      <c r="L703" s="1"/>
      <c r="M703" s="1"/>
    </row>
    <row r="704" spans="1:13">
      <c r="A704" s="29"/>
      <c r="B704" s="31"/>
      <c r="C704" s="31"/>
      <c r="D704" s="31"/>
      <c r="E704" s="31"/>
      <c r="F704" s="31"/>
      <c r="I704" s="31"/>
      <c r="K704" s="5"/>
      <c r="L704" s="1"/>
      <c r="M704" s="1"/>
    </row>
    <row r="705" spans="1:13">
      <c r="A705" s="29"/>
      <c r="B705" s="31"/>
      <c r="C705" s="31"/>
      <c r="D705" s="31"/>
      <c r="E705" s="31"/>
      <c r="F705" s="31"/>
      <c r="I705" s="31"/>
      <c r="K705" s="5"/>
      <c r="L705" s="1"/>
      <c r="M705" s="1"/>
    </row>
    <row r="706" spans="1:13">
      <c r="A706" s="29"/>
      <c r="B706" s="31"/>
      <c r="C706" s="31"/>
      <c r="D706" s="31"/>
      <c r="E706" s="31"/>
      <c r="F706" s="31"/>
      <c r="I706" s="31"/>
      <c r="K706" s="5"/>
      <c r="L706" s="1"/>
      <c r="M706" s="1"/>
    </row>
    <row r="707" spans="1:13">
      <c r="A707" s="29"/>
      <c r="B707" s="31"/>
      <c r="C707" s="31"/>
      <c r="D707" s="31"/>
      <c r="E707" s="31"/>
      <c r="F707" s="31"/>
      <c r="I707" s="31"/>
      <c r="K707" s="5"/>
      <c r="L707" s="1"/>
      <c r="M707" s="1"/>
    </row>
    <row r="708" spans="1:13">
      <c r="A708" s="29"/>
      <c r="B708" s="31"/>
      <c r="C708" s="31"/>
      <c r="D708" s="31"/>
      <c r="E708" s="31"/>
      <c r="F708" s="31"/>
      <c r="I708" s="31"/>
      <c r="K708" s="5"/>
      <c r="L708" s="1"/>
      <c r="M708" s="1"/>
    </row>
    <row r="709" spans="1:13">
      <c r="A709" s="29"/>
      <c r="B709" s="31"/>
      <c r="C709" s="31"/>
      <c r="D709" s="31"/>
      <c r="E709" s="31"/>
      <c r="F709" s="31"/>
      <c r="I709" s="31"/>
      <c r="K709" s="5"/>
      <c r="L709" s="1"/>
      <c r="M709" s="1"/>
    </row>
    <row r="710" spans="1:13">
      <c r="A710" s="29"/>
      <c r="B710" s="31"/>
      <c r="C710" s="31"/>
      <c r="D710" s="31"/>
      <c r="E710" s="31"/>
      <c r="F710" s="31"/>
      <c r="I710" s="31"/>
      <c r="K710" s="5"/>
      <c r="L710" s="1"/>
      <c r="M710" s="1"/>
    </row>
    <row r="711" spans="1:13">
      <c r="A711" s="29"/>
      <c r="B711" s="31"/>
      <c r="C711" s="31"/>
      <c r="D711" s="31"/>
      <c r="E711" s="31"/>
      <c r="F711" s="31"/>
      <c r="I711" s="31"/>
      <c r="K711" s="5"/>
      <c r="L711" s="1"/>
      <c r="M711" s="1"/>
    </row>
    <row r="712" spans="1:13">
      <c r="A712" s="29"/>
      <c r="B712" s="31"/>
      <c r="C712" s="31"/>
      <c r="D712" s="31"/>
      <c r="E712" s="31"/>
      <c r="F712" s="31"/>
      <c r="I712" s="31"/>
      <c r="K712" s="5"/>
      <c r="L712" s="1"/>
      <c r="M712" s="1"/>
    </row>
    <row r="713" spans="1:13">
      <c r="A713" s="29"/>
      <c r="B713" s="31"/>
      <c r="C713" s="31"/>
      <c r="D713" s="31"/>
      <c r="E713" s="31"/>
      <c r="F713" s="31"/>
      <c r="I713" s="31"/>
      <c r="K713" s="5"/>
      <c r="L713" s="1"/>
      <c r="M713" s="1"/>
    </row>
    <row r="714" spans="1:13">
      <c r="A714" s="29"/>
      <c r="B714" s="31"/>
      <c r="C714" s="31"/>
      <c r="D714" s="31"/>
      <c r="E714" s="31"/>
      <c r="F714" s="31"/>
      <c r="I714" s="31"/>
      <c r="K714" s="5"/>
      <c r="L714" s="1"/>
      <c r="M714" s="1"/>
    </row>
    <row r="715" spans="1:13">
      <c r="A715" s="29"/>
      <c r="B715" s="31"/>
      <c r="C715" s="31"/>
      <c r="D715" s="31"/>
      <c r="E715" s="31"/>
      <c r="F715" s="31"/>
      <c r="I715" s="31"/>
      <c r="K715" s="5"/>
      <c r="L715" s="1"/>
      <c r="M715" s="1"/>
    </row>
    <row r="716" spans="1:13">
      <c r="A716" s="29"/>
      <c r="B716" s="31"/>
      <c r="C716" s="31"/>
      <c r="D716" s="31"/>
      <c r="E716" s="31"/>
      <c r="F716" s="31"/>
      <c r="I716" s="31"/>
      <c r="K716" s="5"/>
      <c r="L716" s="1"/>
      <c r="M716" s="1"/>
    </row>
    <row r="717" spans="1:13">
      <c r="A717" s="29"/>
      <c r="B717" s="31"/>
      <c r="C717" s="31"/>
      <c r="D717" s="31"/>
      <c r="E717" s="31"/>
      <c r="F717" s="31"/>
      <c r="I717" s="31"/>
      <c r="K717" s="5"/>
      <c r="L717" s="1"/>
      <c r="M717" s="1"/>
    </row>
    <row r="718" spans="1:13">
      <c r="A718" s="29"/>
      <c r="B718" s="31"/>
      <c r="C718" s="31"/>
      <c r="D718" s="31"/>
      <c r="E718" s="31"/>
      <c r="F718" s="31"/>
      <c r="I718" s="31"/>
      <c r="K718" s="5"/>
      <c r="L718" s="1"/>
      <c r="M718" s="1"/>
    </row>
    <row r="719" spans="1:13">
      <c r="A719" s="29"/>
      <c r="B719" s="31"/>
      <c r="C719" s="31"/>
      <c r="D719" s="31"/>
      <c r="E719" s="31"/>
      <c r="F719" s="31"/>
      <c r="I719" s="31"/>
      <c r="K719" s="5"/>
      <c r="L719" s="1"/>
      <c r="M719" s="1"/>
    </row>
    <row r="720" spans="1:13">
      <c r="A720" s="29"/>
      <c r="B720" s="31"/>
      <c r="C720" s="31"/>
      <c r="D720" s="31"/>
      <c r="E720" s="31"/>
      <c r="F720" s="31"/>
      <c r="I720" s="31"/>
      <c r="K720" s="5"/>
      <c r="L720" s="1"/>
      <c r="M720" s="1"/>
    </row>
    <row r="721" spans="1:13">
      <c r="A721" s="29"/>
      <c r="B721" s="31"/>
      <c r="C721" s="31"/>
      <c r="D721" s="31"/>
      <c r="E721" s="31"/>
      <c r="F721" s="31"/>
      <c r="I721" s="31"/>
      <c r="K721" s="5"/>
      <c r="L721" s="1"/>
      <c r="M721" s="1"/>
    </row>
    <row r="722" spans="1:13">
      <c r="A722" s="29"/>
      <c r="B722" s="31"/>
      <c r="C722" s="31"/>
      <c r="D722" s="31"/>
      <c r="E722" s="31"/>
      <c r="F722" s="31"/>
      <c r="I722" s="31"/>
      <c r="K722" s="5"/>
      <c r="L722" s="1"/>
      <c r="M722" s="1"/>
    </row>
    <row r="723" spans="1:13">
      <c r="A723" s="29"/>
      <c r="B723" s="31"/>
      <c r="C723" s="31"/>
      <c r="D723" s="31"/>
      <c r="E723" s="31"/>
      <c r="F723" s="31"/>
      <c r="I723" s="31"/>
      <c r="K723" s="5"/>
      <c r="L723" s="1"/>
      <c r="M723" s="1"/>
    </row>
    <row r="724" spans="1:13">
      <c r="A724" s="29"/>
      <c r="B724" s="31"/>
      <c r="C724" s="31"/>
      <c r="D724" s="31"/>
      <c r="E724" s="31"/>
      <c r="F724" s="31"/>
      <c r="I724" s="31"/>
      <c r="K724" s="5"/>
      <c r="L724" s="1"/>
      <c r="M724" s="1"/>
    </row>
    <row r="725" spans="1:13">
      <c r="A725" s="29"/>
      <c r="B725" s="31"/>
      <c r="C725" s="31"/>
      <c r="D725" s="31"/>
      <c r="E725" s="31"/>
      <c r="F725" s="31"/>
      <c r="I725" s="31"/>
      <c r="K725" s="5"/>
      <c r="L725" s="1"/>
      <c r="M725" s="1"/>
    </row>
    <row r="726" spans="1:13">
      <c r="A726" s="29"/>
      <c r="B726" s="31"/>
      <c r="C726" s="31"/>
      <c r="D726" s="31"/>
      <c r="E726" s="31"/>
      <c r="F726" s="31"/>
      <c r="I726" s="31"/>
      <c r="K726" s="5"/>
      <c r="L726" s="1"/>
      <c r="M726" s="1"/>
    </row>
    <row r="727" spans="1:13">
      <c r="A727" s="29"/>
      <c r="B727" s="31"/>
      <c r="C727" s="31"/>
      <c r="D727" s="31"/>
      <c r="E727" s="31"/>
      <c r="F727" s="31"/>
      <c r="I727" s="31"/>
      <c r="K727" s="5"/>
      <c r="L727" s="1"/>
      <c r="M727" s="1"/>
    </row>
    <row r="728" spans="1:13">
      <c r="A728" s="29"/>
      <c r="B728" s="31"/>
      <c r="C728" s="31"/>
      <c r="D728" s="31"/>
      <c r="E728" s="31"/>
      <c r="F728" s="31"/>
      <c r="I728" s="31"/>
      <c r="K728" s="5"/>
      <c r="L728" s="1"/>
      <c r="M728" s="1"/>
    </row>
    <row r="729" spans="1:13">
      <c r="A729" s="29"/>
      <c r="B729" s="31"/>
      <c r="C729" s="31"/>
      <c r="D729" s="31"/>
      <c r="E729" s="31"/>
      <c r="F729" s="31"/>
      <c r="I729" s="31"/>
      <c r="K729" s="5"/>
      <c r="L729" s="1"/>
      <c r="M729" s="1"/>
    </row>
    <row r="730" spans="1:13">
      <c r="A730" s="29"/>
      <c r="B730" s="31"/>
      <c r="C730" s="31"/>
      <c r="D730" s="31"/>
      <c r="E730" s="31"/>
      <c r="F730" s="31"/>
      <c r="I730" s="31"/>
      <c r="K730" s="5"/>
      <c r="L730" s="1"/>
      <c r="M730" s="1"/>
    </row>
    <row r="731" spans="1:13">
      <c r="A731" s="29"/>
      <c r="B731" s="31"/>
      <c r="C731" s="31"/>
      <c r="D731" s="31"/>
      <c r="E731" s="31"/>
      <c r="F731" s="31"/>
      <c r="I731" s="31"/>
      <c r="K731" s="5"/>
      <c r="L731" s="1"/>
      <c r="M731" s="1"/>
    </row>
    <row r="732" spans="1:13">
      <c r="A732" s="29"/>
      <c r="B732" s="31"/>
      <c r="C732" s="31"/>
      <c r="D732" s="31"/>
      <c r="E732" s="31"/>
      <c r="F732" s="31"/>
      <c r="I732" s="31"/>
      <c r="K732" s="5"/>
      <c r="L732" s="1"/>
      <c r="M732" s="1"/>
    </row>
    <row r="733" spans="1:13">
      <c r="A733" s="29"/>
      <c r="B733" s="31"/>
      <c r="C733" s="31"/>
      <c r="D733" s="31"/>
      <c r="E733" s="31"/>
      <c r="F733" s="31"/>
      <c r="I733" s="31"/>
      <c r="K733" s="5"/>
      <c r="L733" s="1"/>
      <c r="M733" s="1"/>
    </row>
    <row r="734" spans="1:13">
      <c r="A734" s="29"/>
      <c r="B734" s="31"/>
      <c r="C734" s="31"/>
      <c r="D734" s="31"/>
      <c r="E734" s="31"/>
      <c r="F734" s="31"/>
      <c r="I734" s="31"/>
      <c r="K734" s="5"/>
      <c r="L734" s="1"/>
      <c r="M734" s="1"/>
    </row>
    <row r="735" spans="1:13">
      <c r="A735" s="29"/>
      <c r="B735" s="31"/>
      <c r="C735" s="31"/>
      <c r="D735" s="31"/>
      <c r="E735" s="31"/>
      <c r="F735" s="31"/>
      <c r="I735" s="31"/>
      <c r="K735" s="5"/>
      <c r="L735" s="1"/>
      <c r="M735" s="1"/>
    </row>
    <row r="736" spans="1:13">
      <c r="A736" s="29"/>
      <c r="B736" s="31"/>
      <c r="C736" s="31"/>
      <c r="D736" s="31"/>
      <c r="E736" s="31"/>
      <c r="F736" s="31"/>
      <c r="I736" s="31"/>
      <c r="K736" s="5"/>
      <c r="L736" s="1"/>
      <c r="M736" s="1"/>
    </row>
    <row r="737" spans="1:13">
      <c r="A737" s="29"/>
      <c r="B737" s="31"/>
      <c r="C737" s="31"/>
      <c r="D737" s="31"/>
      <c r="E737" s="31"/>
      <c r="F737" s="31"/>
      <c r="I737" s="31"/>
      <c r="K737" s="5"/>
      <c r="L737" s="1"/>
      <c r="M737" s="1"/>
    </row>
    <row r="738" spans="1:13">
      <c r="A738" s="29"/>
      <c r="B738" s="31"/>
      <c r="C738" s="31"/>
      <c r="D738" s="31"/>
      <c r="E738" s="31"/>
      <c r="F738" s="31"/>
      <c r="I738" s="31"/>
      <c r="K738" s="5"/>
      <c r="L738" s="1"/>
      <c r="M738" s="1"/>
    </row>
    <row r="739" spans="1:13">
      <c r="A739" s="29"/>
      <c r="B739" s="31"/>
      <c r="C739" s="31"/>
      <c r="D739" s="31"/>
      <c r="E739" s="31"/>
      <c r="F739" s="31"/>
      <c r="I739" s="31"/>
      <c r="K739" s="5"/>
      <c r="L739" s="1"/>
      <c r="M739" s="1"/>
    </row>
    <row r="740" spans="1:13">
      <c r="A740" s="29"/>
      <c r="B740" s="31"/>
      <c r="C740" s="31"/>
      <c r="D740" s="31"/>
      <c r="E740" s="31"/>
      <c r="F740" s="31"/>
      <c r="I740" s="31"/>
      <c r="K740" s="5"/>
      <c r="L740" s="1"/>
      <c r="M740" s="1"/>
    </row>
    <row r="741" spans="1:13">
      <c r="A741" s="29"/>
      <c r="B741" s="31"/>
      <c r="C741" s="31"/>
      <c r="D741" s="31"/>
      <c r="E741" s="31"/>
      <c r="F741" s="31"/>
      <c r="I741" s="31"/>
      <c r="K741" s="5"/>
      <c r="L741" s="1"/>
      <c r="M741" s="1"/>
    </row>
    <row r="742" spans="1:13">
      <c r="A742" s="29"/>
      <c r="B742" s="31"/>
      <c r="C742" s="31"/>
      <c r="D742" s="31"/>
      <c r="E742" s="31"/>
      <c r="F742" s="31"/>
      <c r="I742" s="31"/>
      <c r="K742" s="5"/>
      <c r="L742" s="1"/>
      <c r="M742" s="1"/>
    </row>
    <row r="743" spans="1:13">
      <c r="A743" s="29"/>
      <c r="B743" s="31"/>
      <c r="C743" s="31"/>
      <c r="D743" s="31"/>
      <c r="E743" s="31"/>
      <c r="F743" s="31"/>
      <c r="I743" s="31"/>
      <c r="K743" s="5"/>
      <c r="L743" s="1"/>
      <c r="M743" s="1"/>
    </row>
    <row r="744" spans="1:13">
      <c r="A744" s="29"/>
      <c r="B744" s="31"/>
      <c r="C744" s="31"/>
      <c r="D744" s="31"/>
      <c r="E744" s="31"/>
      <c r="F744" s="31"/>
      <c r="I744" s="31"/>
      <c r="K744" s="5"/>
      <c r="L744" s="1"/>
      <c r="M744" s="1"/>
    </row>
    <row r="745" spans="1:13">
      <c r="A745" s="29"/>
      <c r="B745" s="31"/>
      <c r="C745" s="31"/>
      <c r="D745" s="31"/>
      <c r="E745" s="31"/>
      <c r="F745" s="31"/>
      <c r="I745" s="31"/>
      <c r="K745" s="5"/>
      <c r="L745" s="1"/>
      <c r="M745" s="1"/>
    </row>
    <row r="746" spans="1:13">
      <c r="A746" s="29"/>
      <c r="B746" s="31"/>
      <c r="C746" s="31"/>
      <c r="D746" s="31"/>
      <c r="E746" s="31"/>
      <c r="F746" s="31"/>
      <c r="I746" s="31"/>
      <c r="K746" s="5"/>
      <c r="L746" s="1"/>
      <c r="M746" s="1"/>
    </row>
    <row r="747" spans="1:13">
      <c r="A747" s="29"/>
      <c r="B747" s="31"/>
      <c r="C747" s="31"/>
      <c r="D747" s="31"/>
      <c r="E747" s="31"/>
      <c r="F747" s="31"/>
      <c r="I747" s="31"/>
      <c r="K747" s="5"/>
      <c r="L747" s="1"/>
      <c r="M747" s="1"/>
    </row>
    <row r="748" spans="1:13">
      <c r="A748" s="29"/>
      <c r="B748" s="31"/>
      <c r="C748" s="31"/>
      <c r="D748" s="31"/>
      <c r="E748" s="31"/>
      <c r="F748" s="31"/>
      <c r="I748" s="31"/>
      <c r="K748" s="5"/>
      <c r="L748" s="1"/>
      <c r="M748" s="1"/>
    </row>
    <row r="749" spans="1:13">
      <c r="A749" s="29"/>
      <c r="B749" s="31"/>
      <c r="C749" s="31"/>
      <c r="D749" s="31"/>
      <c r="E749" s="31"/>
      <c r="F749" s="31"/>
      <c r="I749" s="31"/>
      <c r="K749" s="5"/>
      <c r="L749" s="1"/>
      <c r="M749" s="1"/>
    </row>
    <row r="750" spans="1:13">
      <c r="A750" s="29"/>
      <c r="B750" s="31"/>
      <c r="C750" s="31"/>
      <c r="D750" s="31"/>
      <c r="E750" s="31"/>
      <c r="F750" s="31"/>
      <c r="I750" s="31"/>
      <c r="K750" s="5"/>
      <c r="L750" s="1"/>
      <c r="M750" s="1"/>
    </row>
    <row r="751" spans="1:13">
      <c r="A751" s="29"/>
      <c r="B751" s="31"/>
      <c r="C751" s="31"/>
      <c r="D751" s="31"/>
      <c r="E751" s="31"/>
      <c r="F751" s="31"/>
      <c r="I751" s="31"/>
      <c r="K751" s="5"/>
      <c r="L751" s="1"/>
      <c r="M751" s="1"/>
    </row>
    <row r="752" spans="1:13">
      <c r="A752" s="29"/>
      <c r="B752" s="31"/>
      <c r="C752" s="31"/>
      <c r="D752" s="31"/>
      <c r="E752" s="31"/>
      <c r="F752" s="31"/>
      <c r="I752" s="31"/>
      <c r="K752" s="5"/>
      <c r="L752" s="1"/>
      <c r="M752" s="1"/>
    </row>
    <row r="753" spans="1:13">
      <c r="A753" s="29"/>
      <c r="B753" s="31"/>
      <c r="C753" s="31"/>
      <c r="D753" s="31"/>
      <c r="E753" s="31"/>
      <c r="F753" s="31"/>
      <c r="I753" s="31"/>
      <c r="K753" s="5"/>
      <c r="L753" s="1"/>
      <c r="M753" s="1"/>
    </row>
    <row r="754" spans="1:13">
      <c r="A754" s="29"/>
      <c r="B754" s="31"/>
      <c r="C754" s="31"/>
      <c r="D754" s="31"/>
      <c r="E754" s="31"/>
      <c r="F754" s="31"/>
      <c r="I754" s="31"/>
      <c r="K754" s="5"/>
      <c r="L754" s="1"/>
      <c r="M754" s="1"/>
    </row>
    <row r="755" spans="1:13">
      <c r="A755" s="29"/>
      <c r="B755" s="31"/>
      <c r="C755" s="31"/>
      <c r="D755" s="31"/>
      <c r="E755" s="31"/>
      <c r="F755" s="31"/>
      <c r="I755" s="31"/>
      <c r="K755" s="5"/>
      <c r="L755" s="1"/>
      <c r="M755" s="1"/>
    </row>
    <row r="756" spans="1:13">
      <c r="A756" s="29"/>
      <c r="B756" s="31"/>
      <c r="C756" s="31"/>
      <c r="D756" s="31"/>
      <c r="E756" s="31"/>
      <c r="F756" s="31"/>
      <c r="I756" s="31"/>
      <c r="K756" s="5"/>
      <c r="L756" s="1"/>
      <c r="M756" s="1"/>
    </row>
    <row r="757" spans="1:13">
      <c r="A757" s="29"/>
      <c r="B757" s="31"/>
      <c r="C757" s="31"/>
      <c r="D757" s="31"/>
      <c r="E757" s="31"/>
      <c r="F757" s="31"/>
      <c r="I757" s="31"/>
      <c r="K757" s="5"/>
      <c r="L757" s="1"/>
      <c r="M757" s="1"/>
    </row>
    <row r="758" spans="1:13">
      <c r="A758" s="29"/>
      <c r="B758" s="31"/>
      <c r="C758" s="31"/>
      <c r="D758" s="31"/>
      <c r="E758" s="31"/>
      <c r="F758" s="31"/>
      <c r="I758" s="31"/>
      <c r="K758" s="5"/>
      <c r="L758" s="1"/>
      <c r="M758" s="1"/>
    </row>
    <row r="759" spans="1:13">
      <c r="A759" s="29"/>
      <c r="B759" s="31"/>
      <c r="C759" s="31"/>
      <c r="D759" s="31"/>
      <c r="E759" s="31"/>
      <c r="F759" s="31"/>
      <c r="I759" s="31"/>
      <c r="K759" s="5"/>
      <c r="L759" s="1"/>
      <c r="M759" s="1"/>
    </row>
    <row r="760" spans="1:13">
      <c r="A760" s="29"/>
      <c r="B760" s="31"/>
      <c r="C760" s="31"/>
      <c r="D760" s="31"/>
      <c r="E760" s="31"/>
      <c r="F760" s="31"/>
      <c r="I760" s="31"/>
      <c r="K760" s="5"/>
      <c r="L760" s="1"/>
      <c r="M760" s="1"/>
    </row>
    <row r="761" spans="1:13">
      <c r="A761" s="29"/>
      <c r="B761" s="31"/>
      <c r="C761" s="31"/>
      <c r="D761" s="31"/>
      <c r="E761" s="31"/>
      <c r="F761" s="31"/>
      <c r="I761" s="31"/>
      <c r="K761" s="5"/>
      <c r="L761" s="1"/>
      <c r="M761" s="1"/>
    </row>
    <row r="762" spans="1:13">
      <c r="A762" s="29"/>
      <c r="B762" s="31"/>
      <c r="C762" s="31"/>
      <c r="D762" s="31"/>
      <c r="E762" s="31"/>
      <c r="F762" s="31"/>
      <c r="I762" s="31"/>
      <c r="K762" s="5"/>
      <c r="L762" s="1"/>
      <c r="M762" s="1"/>
    </row>
    <row r="763" spans="1:13">
      <c r="A763" s="29"/>
      <c r="B763" s="31"/>
      <c r="C763" s="31"/>
      <c r="D763" s="31"/>
      <c r="E763" s="31"/>
      <c r="F763" s="31"/>
      <c r="I763" s="31"/>
      <c r="K763" s="5"/>
      <c r="L763" s="1"/>
      <c r="M763" s="1"/>
    </row>
    <row r="764" spans="1:13">
      <c r="A764" s="29"/>
      <c r="B764" s="31"/>
      <c r="C764" s="31"/>
      <c r="D764" s="31"/>
      <c r="E764" s="31"/>
      <c r="F764" s="31"/>
      <c r="I764" s="31"/>
      <c r="K764" s="5"/>
      <c r="L764" s="1"/>
      <c r="M764" s="1"/>
    </row>
    <row r="765" spans="1:13">
      <c r="A765" s="29"/>
      <c r="B765" s="31"/>
      <c r="C765" s="31"/>
      <c r="D765" s="31"/>
      <c r="E765" s="31"/>
      <c r="F765" s="31"/>
      <c r="I765" s="31"/>
      <c r="K765" s="5"/>
      <c r="L765" s="1"/>
      <c r="M765" s="1"/>
    </row>
    <row r="766" spans="1:13">
      <c r="A766" s="29"/>
      <c r="B766" s="31"/>
      <c r="C766" s="31"/>
      <c r="D766" s="31"/>
      <c r="E766" s="31"/>
      <c r="F766" s="31"/>
      <c r="I766" s="31"/>
      <c r="K766" s="5"/>
      <c r="L766" s="1"/>
      <c r="M766" s="1"/>
    </row>
    <row r="767" spans="1:13">
      <c r="A767" s="29"/>
      <c r="B767" s="31"/>
      <c r="C767" s="31"/>
      <c r="D767" s="31"/>
      <c r="E767" s="31"/>
      <c r="F767" s="31"/>
      <c r="I767" s="31"/>
      <c r="K767" s="5"/>
      <c r="L767" s="1"/>
      <c r="M767" s="1"/>
    </row>
    <row r="768" spans="1:13">
      <c r="A768" s="29"/>
      <c r="B768" s="31"/>
      <c r="C768" s="31"/>
      <c r="D768" s="31"/>
      <c r="E768" s="31"/>
      <c r="F768" s="31"/>
      <c r="I768" s="31"/>
      <c r="K768" s="5"/>
      <c r="L768" s="1"/>
      <c r="M768" s="1"/>
    </row>
    <row r="769" spans="1:13">
      <c r="A769" s="29"/>
      <c r="B769" s="31"/>
      <c r="C769" s="31"/>
      <c r="D769" s="31"/>
      <c r="E769" s="31"/>
      <c r="F769" s="31"/>
      <c r="I769" s="31"/>
      <c r="K769" s="5"/>
      <c r="L769" s="1"/>
      <c r="M769" s="1"/>
    </row>
    <row r="770" spans="1:13">
      <c r="A770" s="29"/>
      <c r="B770" s="31"/>
      <c r="C770" s="31"/>
      <c r="D770" s="31"/>
      <c r="E770" s="31"/>
      <c r="F770" s="31"/>
      <c r="I770" s="31"/>
      <c r="K770" s="5"/>
      <c r="L770" s="1"/>
      <c r="M770" s="1"/>
    </row>
    <row r="771" spans="1:13">
      <c r="A771" s="29"/>
      <c r="B771" s="31"/>
      <c r="C771" s="31"/>
      <c r="D771" s="31"/>
      <c r="E771" s="31"/>
      <c r="F771" s="31"/>
      <c r="I771" s="31"/>
      <c r="K771" s="5"/>
      <c r="L771" s="1"/>
      <c r="M771" s="1"/>
    </row>
    <row r="772" spans="1:13">
      <c r="A772" s="29"/>
      <c r="B772" s="31"/>
      <c r="C772" s="31"/>
      <c r="D772" s="31"/>
      <c r="E772" s="31"/>
      <c r="F772" s="31"/>
      <c r="I772" s="31"/>
      <c r="K772" s="5"/>
      <c r="L772" s="1"/>
      <c r="M772" s="1"/>
    </row>
    <row r="773" spans="1:13">
      <c r="A773" s="29"/>
      <c r="B773" s="31"/>
      <c r="C773" s="31"/>
      <c r="D773" s="31"/>
      <c r="E773" s="31"/>
      <c r="F773" s="31"/>
      <c r="I773" s="31"/>
      <c r="K773" s="5"/>
      <c r="L773" s="1"/>
      <c r="M773" s="1"/>
    </row>
    <row r="774" spans="1:13">
      <c r="A774" s="29"/>
      <c r="B774" s="31"/>
      <c r="C774" s="31"/>
      <c r="D774" s="31"/>
      <c r="E774" s="31"/>
      <c r="F774" s="31"/>
      <c r="I774" s="31"/>
      <c r="K774" s="5"/>
      <c r="L774" s="1"/>
      <c r="M774" s="1"/>
    </row>
    <row r="775" spans="1:13">
      <c r="A775" s="29"/>
      <c r="B775" s="31"/>
      <c r="C775" s="31"/>
      <c r="D775" s="31"/>
      <c r="E775" s="31"/>
      <c r="F775" s="31"/>
      <c r="I775" s="31"/>
      <c r="K775" s="5"/>
      <c r="L775" s="1"/>
      <c r="M775" s="1"/>
    </row>
    <row r="776" spans="1:13">
      <c r="A776" s="29"/>
      <c r="B776" s="31"/>
      <c r="C776" s="31"/>
      <c r="D776" s="31"/>
      <c r="E776" s="31"/>
      <c r="F776" s="31"/>
      <c r="I776" s="31"/>
      <c r="K776" s="5"/>
      <c r="L776" s="1"/>
      <c r="M776" s="1"/>
    </row>
    <row r="777" spans="1:13">
      <c r="A777" s="29"/>
      <c r="B777" s="31"/>
      <c r="C777" s="31"/>
      <c r="D777" s="31"/>
      <c r="E777" s="31"/>
      <c r="F777" s="31"/>
      <c r="I777" s="31"/>
      <c r="K777" s="5"/>
      <c r="L777" s="1"/>
      <c r="M777" s="1"/>
    </row>
    <row r="778" spans="1:13">
      <c r="A778" s="29"/>
      <c r="B778" s="31"/>
      <c r="C778" s="31"/>
      <c r="D778" s="31"/>
      <c r="E778" s="31"/>
      <c r="F778" s="31"/>
      <c r="I778" s="31"/>
      <c r="K778" s="5"/>
      <c r="L778" s="1"/>
      <c r="M778" s="1"/>
    </row>
    <row r="779" spans="1:13">
      <c r="A779" s="29"/>
      <c r="B779" s="31"/>
      <c r="C779" s="31"/>
      <c r="D779" s="31"/>
      <c r="E779" s="31"/>
      <c r="F779" s="31"/>
      <c r="I779" s="31"/>
      <c r="K779" s="5"/>
      <c r="L779" s="1"/>
      <c r="M779" s="1"/>
    </row>
    <row r="780" spans="1:13">
      <c r="A780" s="29"/>
      <c r="B780" s="31"/>
      <c r="C780" s="31"/>
      <c r="D780" s="31"/>
      <c r="E780" s="31"/>
      <c r="F780" s="31"/>
      <c r="I780" s="31"/>
      <c r="K780" s="5"/>
      <c r="L780" s="1"/>
      <c r="M780" s="1"/>
    </row>
    <row r="781" spans="1:13">
      <c r="A781" s="29"/>
      <c r="B781" s="31"/>
      <c r="C781" s="31"/>
      <c r="D781" s="31"/>
      <c r="E781" s="31"/>
      <c r="F781" s="31"/>
      <c r="I781" s="31"/>
      <c r="K781" s="5"/>
      <c r="L781" s="1"/>
      <c r="M781" s="1"/>
    </row>
    <row r="782" spans="1:13">
      <c r="A782" s="29"/>
      <c r="B782" s="31"/>
      <c r="C782" s="31"/>
      <c r="D782" s="31"/>
      <c r="E782" s="31"/>
      <c r="F782" s="31"/>
      <c r="I782" s="31"/>
      <c r="K782" s="5"/>
      <c r="L782" s="1"/>
      <c r="M782" s="1"/>
    </row>
    <row r="783" spans="1:13">
      <c r="A783" s="29"/>
      <c r="B783" s="31"/>
      <c r="C783" s="31"/>
      <c r="D783" s="31"/>
      <c r="E783" s="31"/>
      <c r="F783" s="31"/>
      <c r="I783" s="31"/>
      <c r="K783" s="5"/>
      <c r="L783" s="1"/>
      <c r="M783" s="1"/>
    </row>
    <row r="784" spans="1:13">
      <c r="A784" s="29"/>
      <c r="B784" s="31"/>
      <c r="C784" s="31"/>
      <c r="D784" s="31"/>
      <c r="E784" s="31"/>
      <c r="F784" s="31"/>
      <c r="I784" s="31"/>
      <c r="K784" s="5"/>
      <c r="L784" s="1"/>
      <c r="M784" s="1"/>
    </row>
    <row r="785" spans="1:13">
      <c r="A785" s="29"/>
      <c r="B785" s="31"/>
      <c r="C785" s="31"/>
      <c r="D785" s="31"/>
      <c r="E785" s="31"/>
      <c r="F785" s="31"/>
      <c r="I785" s="31"/>
      <c r="K785" s="5"/>
      <c r="L785" s="1"/>
      <c r="M785" s="1"/>
    </row>
    <row r="786" spans="1:13">
      <c r="A786" s="29"/>
      <c r="B786" s="31"/>
      <c r="C786" s="31"/>
      <c r="D786" s="31"/>
      <c r="E786" s="31"/>
      <c r="F786" s="31"/>
      <c r="I786" s="31"/>
      <c r="K786" s="5"/>
      <c r="L786" s="1"/>
      <c r="M786" s="1"/>
    </row>
    <row r="787" spans="1:13">
      <c r="A787" s="29"/>
      <c r="B787" s="31"/>
      <c r="C787" s="31"/>
      <c r="D787" s="31"/>
      <c r="E787" s="31"/>
      <c r="F787" s="31"/>
      <c r="I787" s="31"/>
      <c r="K787" s="5"/>
      <c r="L787" s="1"/>
      <c r="M787" s="1"/>
    </row>
    <row r="788" spans="1:13">
      <c r="A788" s="29"/>
      <c r="B788" s="31"/>
      <c r="C788" s="31"/>
      <c r="D788" s="31"/>
      <c r="E788" s="31"/>
      <c r="F788" s="31"/>
      <c r="I788" s="31"/>
      <c r="K788" s="5"/>
      <c r="L788" s="1"/>
      <c r="M788" s="1"/>
    </row>
    <row r="789" spans="1:13">
      <c r="A789" s="29"/>
      <c r="B789" s="31"/>
      <c r="C789" s="31"/>
      <c r="D789" s="31"/>
      <c r="E789" s="31"/>
      <c r="F789" s="31"/>
      <c r="I789" s="31"/>
      <c r="K789" s="5"/>
      <c r="L789" s="1"/>
      <c r="M789" s="1"/>
    </row>
    <row r="790" spans="1:13">
      <c r="A790" s="29"/>
      <c r="B790" s="31"/>
      <c r="C790" s="31"/>
      <c r="D790" s="31"/>
      <c r="E790" s="31"/>
      <c r="F790" s="31"/>
      <c r="I790" s="31"/>
      <c r="K790" s="5"/>
      <c r="L790" s="1"/>
      <c r="M790" s="1"/>
    </row>
    <row r="791" spans="1:13">
      <c r="A791" s="29"/>
      <c r="B791" s="31"/>
      <c r="C791" s="31"/>
      <c r="D791" s="31"/>
      <c r="E791" s="31"/>
      <c r="F791" s="31"/>
      <c r="I791" s="31"/>
      <c r="K791" s="5"/>
      <c r="L791" s="1"/>
      <c r="M791" s="1"/>
    </row>
    <row r="792" spans="1:13">
      <c r="A792" s="29"/>
      <c r="B792" s="31"/>
      <c r="C792" s="31"/>
      <c r="D792" s="31"/>
      <c r="E792" s="31"/>
      <c r="F792" s="31"/>
      <c r="I792" s="31"/>
      <c r="K792" s="5"/>
      <c r="L792" s="1"/>
      <c r="M792" s="1"/>
    </row>
    <row r="793" spans="1:13">
      <c r="A793" s="29"/>
      <c r="B793" s="31"/>
      <c r="C793" s="31"/>
      <c r="D793" s="31"/>
      <c r="E793" s="31"/>
      <c r="F793" s="31"/>
      <c r="I793" s="31"/>
      <c r="K793" s="5"/>
      <c r="L793" s="1"/>
      <c r="M793" s="1"/>
    </row>
    <row r="794" spans="1:13">
      <c r="A794" s="29"/>
      <c r="B794" s="31"/>
      <c r="C794" s="31"/>
      <c r="D794" s="31"/>
      <c r="E794" s="31"/>
      <c r="F794" s="31"/>
      <c r="I794" s="31"/>
      <c r="K794" s="5"/>
      <c r="L794" s="1"/>
      <c r="M794" s="1"/>
    </row>
    <row r="795" spans="1:13">
      <c r="A795" s="29"/>
      <c r="B795" s="31"/>
      <c r="C795" s="31"/>
      <c r="D795" s="31"/>
      <c r="E795" s="31"/>
      <c r="F795" s="31"/>
      <c r="I795" s="31"/>
      <c r="K795" s="5"/>
      <c r="L795" s="1"/>
      <c r="M795" s="1"/>
    </row>
    <row r="796" spans="1:13">
      <c r="A796" s="29"/>
      <c r="B796" s="31"/>
      <c r="C796" s="31"/>
      <c r="D796" s="31"/>
      <c r="E796" s="31"/>
      <c r="F796" s="31"/>
      <c r="I796" s="31"/>
      <c r="K796" s="5"/>
      <c r="L796" s="1"/>
      <c r="M796" s="1"/>
    </row>
    <row r="797" spans="1:13">
      <c r="A797" s="29"/>
      <c r="B797" s="31"/>
      <c r="C797" s="31"/>
      <c r="D797" s="31"/>
      <c r="E797" s="31"/>
      <c r="F797" s="31"/>
      <c r="I797" s="31"/>
      <c r="K797" s="5"/>
      <c r="L797" s="1"/>
      <c r="M797" s="1"/>
    </row>
    <row r="798" spans="1:13">
      <c r="A798" s="29"/>
      <c r="B798" s="31"/>
      <c r="C798" s="31"/>
      <c r="D798" s="31"/>
      <c r="E798" s="31"/>
      <c r="F798" s="31"/>
      <c r="I798" s="31"/>
      <c r="K798" s="5"/>
      <c r="L798" s="1"/>
      <c r="M798" s="1"/>
    </row>
    <row r="799" spans="1:13">
      <c r="A799" s="29"/>
      <c r="B799" s="31"/>
      <c r="C799" s="31"/>
      <c r="D799" s="31"/>
      <c r="E799" s="31"/>
      <c r="F799" s="31"/>
      <c r="I799" s="31"/>
      <c r="K799" s="5"/>
      <c r="L799" s="1"/>
      <c r="M799" s="1"/>
    </row>
    <row r="800" spans="1:13">
      <c r="A800" s="29"/>
      <c r="B800" s="31"/>
      <c r="C800" s="31"/>
      <c r="D800" s="31"/>
      <c r="E800" s="31"/>
      <c r="F800" s="31"/>
      <c r="I800" s="31"/>
      <c r="K800" s="5"/>
      <c r="L800" s="1"/>
      <c r="M800" s="1"/>
    </row>
    <row r="801" spans="1:13">
      <c r="A801" s="29"/>
      <c r="B801" s="31"/>
      <c r="C801" s="31"/>
      <c r="D801" s="31"/>
      <c r="E801" s="31"/>
      <c r="F801" s="31"/>
      <c r="I801" s="31"/>
      <c r="K801" s="5"/>
      <c r="L801" s="1"/>
      <c r="M801" s="1"/>
    </row>
    <row r="802" spans="1:13">
      <c r="A802" s="29"/>
      <c r="B802" s="31"/>
      <c r="C802" s="31"/>
      <c r="D802" s="31"/>
      <c r="E802" s="31"/>
      <c r="F802" s="31"/>
      <c r="I802" s="31"/>
      <c r="K802" s="5"/>
      <c r="L802" s="1"/>
      <c r="M802" s="1"/>
    </row>
    <row r="803" spans="1:13">
      <c r="A803" s="29"/>
      <c r="B803" s="31"/>
      <c r="C803" s="31"/>
      <c r="D803" s="31"/>
      <c r="E803" s="31"/>
      <c r="F803" s="31"/>
      <c r="I803" s="31"/>
      <c r="K803" s="5"/>
      <c r="L803" s="1"/>
      <c r="M803" s="1"/>
    </row>
    <row r="804" spans="1:13">
      <c r="A804" s="29"/>
      <c r="B804" s="31"/>
      <c r="C804" s="31"/>
      <c r="D804" s="31"/>
      <c r="E804" s="31"/>
      <c r="F804" s="31"/>
      <c r="I804" s="31"/>
      <c r="K804" s="5"/>
      <c r="L804" s="1"/>
      <c r="M804" s="1"/>
    </row>
    <row r="805" spans="1:13">
      <c r="A805" s="29"/>
      <c r="B805" s="31"/>
      <c r="C805" s="31"/>
      <c r="D805" s="31"/>
      <c r="E805" s="31"/>
      <c r="F805" s="31"/>
      <c r="I805" s="31"/>
      <c r="K805" s="5"/>
      <c r="L805" s="1"/>
      <c r="M805" s="1"/>
    </row>
    <row r="806" spans="1:13">
      <c r="A806" s="29"/>
      <c r="B806" s="31"/>
      <c r="C806" s="31"/>
      <c r="D806" s="31"/>
      <c r="E806" s="31"/>
      <c r="F806" s="31"/>
      <c r="I806" s="31"/>
      <c r="K806" s="5"/>
      <c r="L806" s="1"/>
      <c r="M806" s="1"/>
    </row>
    <row r="807" spans="1:13">
      <c r="A807" s="29"/>
      <c r="B807" s="31"/>
      <c r="C807" s="31"/>
      <c r="D807" s="31"/>
      <c r="E807" s="31"/>
      <c r="F807" s="31"/>
      <c r="I807" s="31"/>
      <c r="K807" s="5"/>
      <c r="L807" s="1"/>
      <c r="M807" s="1"/>
    </row>
    <row r="808" spans="1:13">
      <c r="A808" s="29"/>
      <c r="B808" s="31"/>
      <c r="C808" s="31"/>
      <c r="D808" s="31"/>
      <c r="E808" s="31"/>
      <c r="F808" s="31"/>
      <c r="I808" s="31"/>
      <c r="K808" s="5"/>
      <c r="L808" s="1"/>
      <c r="M808" s="1"/>
    </row>
    <row r="809" spans="1:13">
      <c r="A809" s="29"/>
      <c r="B809" s="31"/>
      <c r="C809" s="31"/>
      <c r="D809" s="31"/>
      <c r="E809" s="31"/>
      <c r="F809" s="31"/>
      <c r="I809" s="31"/>
      <c r="K809" s="5"/>
      <c r="L809" s="1"/>
      <c r="M809" s="1"/>
    </row>
    <row r="810" spans="1:13">
      <c r="A810" s="29"/>
      <c r="B810" s="31"/>
      <c r="C810" s="31"/>
      <c r="D810" s="31"/>
      <c r="E810" s="31"/>
      <c r="F810" s="31"/>
      <c r="I810" s="31"/>
      <c r="K810" s="5"/>
      <c r="L810" s="1"/>
      <c r="M810" s="1"/>
    </row>
    <row r="811" spans="1:13">
      <c r="A811" s="29"/>
      <c r="B811" s="31"/>
      <c r="C811" s="31"/>
      <c r="D811" s="31"/>
      <c r="E811" s="31"/>
      <c r="F811" s="31"/>
      <c r="I811" s="31"/>
      <c r="K811" s="5"/>
      <c r="L811" s="1"/>
      <c r="M811" s="1"/>
    </row>
    <row r="812" spans="1:13">
      <c r="A812" s="29"/>
      <c r="B812" s="31"/>
      <c r="C812" s="31"/>
      <c r="D812" s="31"/>
      <c r="E812" s="31"/>
      <c r="F812" s="31"/>
      <c r="I812" s="31"/>
      <c r="K812" s="5"/>
      <c r="L812" s="1"/>
      <c r="M812" s="1"/>
    </row>
    <row r="813" spans="1:13">
      <c r="A813" s="29"/>
      <c r="B813" s="31"/>
      <c r="C813" s="31"/>
      <c r="D813" s="31"/>
      <c r="E813" s="31"/>
      <c r="F813" s="31"/>
      <c r="I813" s="31"/>
      <c r="K813" s="5"/>
      <c r="L813" s="1"/>
      <c r="M813" s="1"/>
    </row>
    <row r="814" spans="1:13">
      <c r="A814" s="29"/>
      <c r="B814" s="31"/>
      <c r="C814" s="31"/>
      <c r="D814" s="31"/>
      <c r="E814" s="31"/>
      <c r="F814" s="31"/>
      <c r="I814" s="31"/>
      <c r="K814" s="5"/>
      <c r="L814" s="1"/>
      <c r="M814" s="1"/>
    </row>
    <row r="815" spans="1:13">
      <c r="A815" s="29"/>
      <c r="B815" s="31"/>
      <c r="C815" s="31"/>
      <c r="D815" s="31"/>
      <c r="E815" s="31"/>
      <c r="F815" s="31"/>
      <c r="I815" s="31"/>
      <c r="K815" s="5"/>
      <c r="L815" s="1"/>
      <c r="M815" s="1"/>
    </row>
    <row r="816" spans="1:13">
      <c r="A816" s="29"/>
      <c r="B816" s="31"/>
      <c r="C816" s="31"/>
      <c r="D816" s="31"/>
      <c r="E816" s="31"/>
      <c r="F816" s="31"/>
      <c r="I816" s="31"/>
      <c r="K816" s="5"/>
      <c r="L816" s="1"/>
      <c r="M816" s="1"/>
    </row>
    <row r="817" spans="1:13">
      <c r="A817" s="29"/>
      <c r="B817" s="31"/>
      <c r="C817" s="31"/>
      <c r="D817" s="31"/>
      <c r="E817" s="31"/>
      <c r="F817" s="31"/>
      <c r="I817" s="31"/>
      <c r="K817" s="5"/>
      <c r="L817" s="1"/>
      <c r="M817" s="1"/>
    </row>
    <row r="818" spans="1:13">
      <c r="A818" s="29"/>
      <c r="B818" s="31"/>
      <c r="C818" s="31"/>
      <c r="D818" s="31"/>
      <c r="E818" s="31"/>
      <c r="F818" s="31"/>
      <c r="I818" s="31"/>
      <c r="K818" s="5"/>
      <c r="L818" s="1"/>
      <c r="M818" s="1"/>
    </row>
    <row r="819" spans="1:13">
      <c r="A819" s="29"/>
      <c r="B819" s="31"/>
      <c r="C819" s="31"/>
      <c r="D819" s="31"/>
      <c r="E819" s="31"/>
      <c r="F819" s="31"/>
      <c r="I819" s="31"/>
      <c r="K819" s="5"/>
      <c r="L819" s="1"/>
      <c r="M819" s="1"/>
    </row>
    <row r="820" spans="1:13">
      <c r="A820" s="29"/>
      <c r="B820" s="31"/>
      <c r="C820" s="31"/>
      <c r="D820" s="31"/>
      <c r="E820" s="31"/>
      <c r="F820" s="31"/>
      <c r="I820" s="31"/>
      <c r="K820" s="5"/>
      <c r="L820" s="1"/>
      <c r="M820" s="1"/>
    </row>
    <row r="821" spans="1:13">
      <c r="A821" s="29"/>
      <c r="B821" s="31"/>
      <c r="C821" s="31"/>
      <c r="D821" s="31"/>
      <c r="E821" s="31"/>
      <c r="F821" s="31"/>
      <c r="I821" s="31"/>
      <c r="K821" s="5"/>
      <c r="L821" s="1"/>
      <c r="M821" s="1"/>
    </row>
    <row r="822" spans="1:13">
      <c r="A822" s="29"/>
      <c r="B822" s="31"/>
      <c r="C822" s="31"/>
      <c r="D822" s="31"/>
      <c r="E822" s="31"/>
      <c r="F822" s="31"/>
      <c r="I822" s="31"/>
      <c r="K822" s="5"/>
      <c r="L822" s="1"/>
      <c r="M822" s="1"/>
    </row>
    <row r="823" spans="1:13">
      <c r="A823" s="29"/>
      <c r="B823" s="31"/>
      <c r="C823" s="31"/>
      <c r="D823" s="31"/>
      <c r="E823" s="31"/>
      <c r="F823" s="31"/>
      <c r="I823" s="31"/>
      <c r="K823" s="5"/>
      <c r="L823" s="1"/>
      <c r="M823" s="1"/>
    </row>
    <row r="824" spans="1:13">
      <c r="A824" s="29"/>
      <c r="B824" s="31"/>
      <c r="C824" s="31"/>
      <c r="D824" s="31"/>
      <c r="E824" s="31"/>
      <c r="F824" s="31"/>
      <c r="I824" s="31"/>
      <c r="K824" s="5"/>
      <c r="L824" s="1"/>
      <c r="M824" s="1"/>
    </row>
    <row r="825" spans="1:13">
      <c r="A825" s="29"/>
      <c r="B825" s="31"/>
      <c r="C825" s="31"/>
      <c r="D825" s="31"/>
      <c r="E825" s="31"/>
      <c r="F825" s="31"/>
      <c r="I825" s="31"/>
      <c r="K825" s="5"/>
      <c r="L825" s="1"/>
      <c r="M825" s="1"/>
    </row>
    <row r="826" spans="1:13">
      <c r="A826" s="29"/>
      <c r="B826" s="31"/>
      <c r="C826" s="31"/>
      <c r="D826" s="31"/>
      <c r="E826" s="31"/>
      <c r="F826" s="31"/>
      <c r="I826" s="31"/>
      <c r="K826" s="5"/>
      <c r="L826" s="1"/>
      <c r="M826" s="1"/>
    </row>
    <row r="827" spans="1:13">
      <c r="A827" s="29"/>
      <c r="B827" s="31"/>
      <c r="C827" s="31"/>
      <c r="D827" s="31"/>
      <c r="E827" s="31"/>
      <c r="F827" s="31"/>
      <c r="I827" s="31"/>
      <c r="K827" s="5"/>
      <c r="L827" s="1"/>
      <c r="M827" s="1"/>
    </row>
    <row r="828" spans="1:13">
      <c r="A828" s="29"/>
      <c r="B828" s="31"/>
      <c r="C828" s="31"/>
      <c r="D828" s="31"/>
      <c r="E828" s="31"/>
      <c r="F828" s="31"/>
      <c r="I828" s="31"/>
      <c r="K828" s="5"/>
      <c r="L828" s="1"/>
      <c r="M828" s="1"/>
    </row>
    <row r="829" spans="1:13">
      <c r="A829" s="29"/>
      <c r="B829" s="31"/>
      <c r="C829" s="31"/>
      <c r="D829" s="31"/>
      <c r="E829" s="31"/>
      <c r="F829" s="31"/>
      <c r="I829" s="31"/>
      <c r="K829" s="5"/>
      <c r="L829" s="1"/>
      <c r="M829" s="1"/>
    </row>
    <row r="830" spans="1:13">
      <c r="A830" s="29"/>
      <c r="B830" s="31"/>
      <c r="C830" s="31"/>
      <c r="D830" s="31"/>
      <c r="E830" s="31"/>
      <c r="F830" s="31"/>
      <c r="I830" s="31"/>
      <c r="K830" s="5"/>
      <c r="L830" s="1"/>
      <c r="M830" s="1"/>
    </row>
    <row r="831" spans="1:13">
      <c r="A831" s="29"/>
      <c r="B831" s="31"/>
      <c r="C831" s="31"/>
      <c r="D831" s="31"/>
      <c r="E831" s="31"/>
      <c r="F831" s="31"/>
      <c r="I831" s="31"/>
      <c r="K831" s="5"/>
      <c r="L831" s="1"/>
      <c r="M831" s="1"/>
    </row>
    <row r="832" spans="1:13">
      <c r="A832" s="29"/>
      <c r="B832" s="31"/>
      <c r="C832" s="31"/>
      <c r="D832" s="31"/>
      <c r="E832" s="31"/>
      <c r="F832" s="31"/>
      <c r="I832" s="31"/>
      <c r="K832" s="5"/>
      <c r="L832" s="1"/>
      <c r="M832" s="1"/>
    </row>
    <row r="833" spans="1:13">
      <c r="A833" s="29"/>
      <c r="B833" s="31"/>
      <c r="C833" s="31"/>
      <c r="D833" s="31"/>
      <c r="E833" s="31"/>
      <c r="F833" s="31"/>
      <c r="I833" s="31"/>
      <c r="K833" s="5"/>
      <c r="L833" s="1"/>
      <c r="M833" s="1"/>
    </row>
    <row r="834" spans="1:13">
      <c r="A834" s="29"/>
      <c r="B834" s="31"/>
      <c r="C834" s="31"/>
      <c r="D834" s="31"/>
      <c r="E834" s="31"/>
      <c r="F834" s="31"/>
      <c r="I834" s="31"/>
      <c r="K834" s="5"/>
      <c r="L834" s="1"/>
      <c r="M834" s="1"/>
    </row>
    <row r="835" spans="1:13">
      <c r="A835" s="29"/>
      <c r="B835" s="31"/>
      <c r="C835" s="31"/>
      <c r="D835" s="31"/>
      <c r="E835" s="31"/>
      <c r="F835" s="31"/>
      <c r="I835" s="31"/>
      <c r="K835" s="5"/>
      <c r="L835" s="1"/>
      <c r="M835" s="1"/>
    </row>
    <row r="836" spans="1:13">
      <c r="A836" s="29"/>
      <c r="B836" s="31"/>
      <c r="C836" s="31"/>
      <c r="D836" s="31"/>
      <c r="E836" s="31"/>
      <c r="F836" s="31"/>
      <c r="I836" s="31"/>
      <c r="K836" s="5"/>
      <c r="L836" s="1"/>
      <c r="M836" s="1"/>
    </row>
    <row r="837" spans="1:13">
      <c r="A837" s="29"/>
      <c r="B837" s="31"/>
      <c r="C837" s="31"/>
      <c r="D837" s="31"/>
      <c r="E837" s="31"/>
      <c r="F837" s="31"/>
      <c r="I837" s="31"/>
      <c r="K837" s="5"/>
      <c r="L837" s="1"/>
      <c r="M837" s="1"/>
    </row>
    <row r="838" spans="1:13">
      <c r="A838" s="29"/>
      <c r="B838" s="31"/>
      <c r="C838" s="31"/>
      <c r="D838" s="31"/>
      <c r="E838" s="31"/>
      <c r="F838" s="31"/>
      <c r="I838" s="31"/>
      <c r="K838" s="5"/>
      <c r="L838" s="1"/>
      <c r="M838" s="1"/>
    </row>
    <row r="839" spans="1:13">
      <c r="A839" s="29"/>
      <c r="B839" s="31"/>
      <c r="C839" s="31"/>
      <c r="D839" s="31"/>
      <c r="E839" s="31"/>
      <c r="F839" s="31"/>
      <c r="I839" s="31"/>
      <c r="K839" s="5"/>
      <c r="L839" s="1"/>
      <c r="M839" s="1"/>
    </row>
    <row r="840" spans="1:13">
      <c r="A840" s="29"/>
      <c r="B840" s="31"/>
      <c r="C840" s="31"/>
      <c r="D840" s="31"/>
      <c r="E840" s="31"/>
      <c r="F840" s="31"/>
      <c r="I840" s="31"/>
      <c r="K840" s="5"/>
      <c r="L840" s="1"/>
      <c r="M840" s="1"/>
    </row>
    <row r="841" spans="1:13">
      <c r="A841" s="29"/>
      <c r="B841" s="31"/>
      <c r="C841" s="31"/>
      <c r="D841" s="31"/>
      <c r="E841" s="31"/>
      <c r="F841" s="31"/>
      <c r="I841" s="31"/>
      <c r="K841" s="5"/>
      <c r="L841" s="1"/>
      <c r="M841" s="1"/>
    </row>
    <row r="842" spans="1:13">
      <c r="A842" s="29"/>
      <c r="B842" s="31"/>
      <c r="C842" s="31"/>
      <c r="D842" s="31"/>
      <c r="E842" s="31"/>
      <c r="F842" s="31"/>
      <c r="I842" s="31"/>
      <c r="K842" s="5"/>
      <c r="L842" s="1"/>
      <c r="M842" s="1"/>
    </row>
    <row r="843" spans="1:13">
      <c r="A843" s="29"/>
      <c r="B843" s="31"/>
      <c r="C843" s="31"/>
      <c r="D843" s="31"/>
      <c r="E843" s="31"/>
      <c r="F843" s="31"/>
      <c r="I843" s="31"/>
      <c r="K843" s="5"/>
      <c r="L843" s="1"/>
      <c r="M843" s="1"/>
    </row>
    <row r="844" spans="1:13">
      <c r="A844" s="29"/>
      <c r="B844" s="31"/>
      <c r="C844" s="31"/>
      <c r="D844" s="31"/>
      <c r="E844" s="31"/>
      <c r="F844" s="31"/>
      <c r="I844" s="31"/>
      <c r="K844" s="5"/>
      <c r="L844" s="1"/>
      <c r="M844" s="1"/>
    </row>
    <row r="845" spans="1:13">
      <c r="A845" s="29"/>
      <c r="B845" s="31"/>
      <c r="C845" s="31"/>
      <c r="D845" s="31"/>
      <c r="E845" s="31"/>
      <c r="F845" s="31"/>
      <c r="I845" s="31"/>
      <c r="K845" s="5"/>
      <c r="L845" s="1"/>
      <c r="M845" s="1"/>
    </row>
    <row r="846" spans="1:13">
      <c r="A846" s="29"/>
      <c r="B846" s="31"/>
      <c r="C846" s="31"/>
      <c r="D846" s="31"/>
      <c r="E846" s="31"/>
      <c r="F846" s="31"/>
      <c r="I846" s="31"/>
      <c r="K846" s="5"/>
      <c r="L846" s="1"/>
      <c r="M846" s="1"/>
    </row>
    <row r="847" spans="1:13">
      <c r="A847" s="29"/>
      <c r="B847" s="31"/>
      <c r="C847" s="31"/>
      <c r="D847" s="31"/>
      <c r="E847" s="31"/>
      <c r="F847" s="31"/>
      <c r="I847" s="31"/>
      <c r="K847" s="5"/>
      <c r="L847" s="1"/>
      <c r="M847" s="1"/>
    </row>
    <row r="848" spans="1:13">
      <c r="A848" s="29"/>
      <c r="B848" s="31"/>
      <c r="C848" s="31"/>
      <c r="D848" s="31"/>
      <c r="E848" s="31"/>
      <c r="F848" s="31"/>
      <c r="I848" s="31"/>
      <c r="K848" s="5"/>
      <c r="L848" s="1"/>
      <c r="M848" s="1"/>
    </row>
    <row r="849" spans="1:13">
      <c r="A849" s="29"/>
      <c r="B849" s="31"/>
      <c r="C849" s="31"/>
      <c r="D849" s="31"/>
      <c r="E849" s="31"/>
      <c r="F849" s="31"/>
      <c r="I849" s="31"/>
      <c r="K849" s="5"/>
      <c r="L849" s="1"/>
      <c r="M849" s="1"/>
    </row>
    <row r="850" spans="1:13">
      <c r="A850" s="29"/>
      <c r="B850" s="31"/>
      <c r="C850" s="31"/>
      <c r="D850" s="31"/>
      <c r="E850" s="31"/>
      <c r="F850" s="31"/>
      <c r="I850" s="31"/>
      <c r="K850" s="5"/>
      <c r="L850" s="1"/>
      <c r="M850" s="1"/>
    </row>
    <row r="851" spans="1:13">
      <c r="A851" s="29"/>
      <c r="B851" s="31"/>
      <c r="C851" s="31"/>
      <c r="D851" s="31"/>
      <c r="E851" s="31"/>
      <c r="F851" s="31"/>
      <c r="I851" s="31"/>
      <c r="K851" s="5"/>
      <c r="L851" s="1"/>
      <c r="M851" s="1"/>
    </row>
    <row r="852" spans="1:13">
      <c r="A852" s="29"/>
      <c r="B852" s="31"/>
      <c r="C852" s="31"/>
      <c r="D852" s="31"/>
      <c r="E852" s="31"/>
      <c r="F852" s="31"/>
      <c r="I852" s="31"/>
      <c r="K852" s="5"/>
      <c r="L852" s="1"/>
      <c r="M852" s="1"/>
    </row>
    <row r="853" spans="1:13">
      <c r="A853" s="29"/>
      <c r="B853" s="31"/>
      <c r="C853" s="31"/>
      <c r="D853" s="31"/>
      <c r="E853" s="31"/>
      <c r="F853" s="31"/>
      <c r="I853" s="31"/>
      <c r="K853" s="5"/>
      <c r="L853" s="1"/>
      <c r="M853" s="1"/>
    </row>
    <row r="854" spans="1:13">
      <c r="A854" s="29"/>
      <c r="B854" s="31"/>
      <c r="C854" s="31"/>
      <c r="D854" s="31"/>
      <c r="E854" s="31"/>
      <c r="F854" s="31"/>
      <c r="I854" s="31"/>
      <c r="K854" s="5"/>
      <c r="L854" s="1"/>
      <c r="M854" s="1"/>
    </row>
    <row r="855" spans="1:13">
      <c r="A855" s="29"/>
      <c r="B855" s="31"/>
      <c r="C855" s="31"/>
      <c r="D855" s="31"/>
      <c r="E855" s="31"/>
      <c r="F855" s="31"/>
      <c r="I855" s="31"/>
      <c r="K855" s="5"/>
      <c r="L855" s="1"/>
      <c r="M855" s="1"/>
    </row>
    <row r="856" spans="1:13">
      <c r="A856" s="29"/>
      <c r="B856" s="31"/>
      <c r="C856" s="31"/>
      <c r="D856" s="31"/>
      <c r="E856" s="31"/>
      <c r="F856" s="31"/>
      <c r="I856" s="31"/>
      <c r="K856" s="5"/>
      <c r="L856" s="1"/>
      <c r="M856" s="1"/>
    </row>
    <row r="857" spans="1:13">
      <c r="A857" s="29"/>
      <c r="B857" s="31"/>
      <c r="C857" s="31"/>
      <c r="D857" s="31"/>
      <c r="E857" s="31"/>
      <c r="F857" s="31"/>
      <c r="I857" s="31"/>
      <c r="K857" s="5"/>
      <c r="L857" s="1"/>
      <c r="M857" s="1"/>
    </row>
    <row r="858" spans="1:13">
      <c r="A858" s="29"/>
      <c r="B858" s="31"/>
      <c r="C858" s="31"/>
      <c r="D858" s="31"/>
      <c r="E858" s="31"/>
      <c r="F858" s="31"/>
      <c r="I858" s="31"/>
      <c r="K858" s="5"/>
      <c r="L858" s="1"/>
      <c r="M858" s="1"/>
    </row>
    <row r="859" spans="1:13">
      <c r="A859" s="29"/>
      <c r="B859" s="31"/>
      <c r="C859" s="31"/>
      <c r="D859" s="31"/>
      <c r="E859" s="31"/>
      <c r="F859" s="31"/>
      <c r="I859" s="31"/>
      <c r="K859" s="5"/>
      <c r="L859" s="1"/>
      <c r="M859" s="1"/>
    </row>
    <row r="860" spans="1:13">
      <c r="A860" s="29"/>
      <c r="B860" s="31"/>
      <c r="C860" s="31"/>
      <c r="D860" s="31"/>
      <c r="E860" s="31"/>
      <c r="F860" s="31"/>
      <c r="I860" s="31"/>
      <c r="K860" s="5"/>
      <c r="L860" s="1"/>
      <c r="M860" s="1"/>
    </row>
    <row r="861" spans="1:13">
      <c r="A861" s="29"/>
      <c r="B861" s="31"/>
      <c r="C861" s="31"/>
      <c r="D861" s="31"/>
      <c r="E861" s="31"/>
      <c r="F861" s="31"/>
      <c r="I861" s="31"/>
      <c r="K861" s="5"/>
      <c r="L861" s="1"/>
      <c r="M861" s="1"/>
    </row>
    <row r="862" spans="1:13">
      <c r="A862" s="29"/>
      <c r="B862" s="31"/>
      <c r="C862" s="31"/>
      <c r="D862" s="31"/>
      <c r="E862" s="31"/>
      <c r="F862" s="31"/>
      <c r="I862" s="31"/>
      <c r="K862" s="5"/>
      <c r="L862" s="1"/>
      <c r="M862" s="1"/>
    </row>
    <row r="863" spans="1:13">
      <c r="A863" s="29"/>
      <c r="B863" s="31"/>
      <c r="C863" s="31"/>
      <c r="D863" s="31"/>
      <c r="E863" s="31"/>
      <c r="F863" s="31"/>
      <c r="I863" s="31"/>
      <c r="K863" s="5"/>
      <c r="L863" s="1"/>
      <c r="M863" s="1"/>
    </row>
    <row r="864" spans="1:13">
      <c r="A864" s="29"/>
      <c r="B864" s="31"/>
      <c r="C864" s="31"/>
      <c r="D864" s="31"/>
      <c r="E864" s="31"/>
      <c r="F864" s="31"/>
      <c r="I864" s="31"/>
      <c r="K864" s="5"/>
      <c r="L864" s="1"/>
      <c r="M864" s="1"/>
    </row>
    <row r="865" spans="1:13">
      <c r="A865" s="29"/>
      <c r="B865" s="31"/>
      <c r="C865" s="31"/>
      <c r="D865" s="31"/>
      <c r="E865" s="31"/>
      <c r="F865" s="31"/>
      <c r="I865" s="31"/>
      <c r="K865" s="5"/>
      <c r="L865" s="1"/>
      <c r="M865" s="1"/>
    </row>
    <row r="866" spans="1:13">
      <c r="A866" s="29"/>
      <c r="B866" s="31"/>
      <c r="C866" s="31"/>
      <c r="D866" s="31"/>
      <c r="E866" s="31"/>
      <c r="F866" s="31"/>
      <c r="I866" s="31"/>
      <c r="K866" s="5"/>
      <c r="L866" s="1"/>
      <c r="M866" s="1"/>
    </row>
    <row r="867" spans="1:13">
      <c r="A867" s="29"/>
      <c r="B867" s="31"/>
      <c r="C867" s="31"/>
      <c r="D867" s="31"/>
      <c r="E867" s="31"/>
      <c r="F867" s="31"/>
      <c r="I867" s="31"/>
      <c r="K867" s="5"/>
      <c r="L867" s="1"/>
      <c r="M867" s="1"/>
    </row>
    <row r="868" spans="1:13">
      <c r="A868" s="29"/>
      <c r="B868" s="31"/>
      <c r="C868" s="31"/>
      <c r="D868" s="31"/>
      <c r="E868" s="31"/>
      <c r="F868" s="31"/>
      <c r="I868" s="31"/>
      <c r="K868" s="5"/>
      <c r="L868" s="1"/>
      <c r="M868" s="1"/>
    </row>
    <row r="869" spans="1:13">
      <c r="A869" s="29"/>
      <c r="B869" s="31"/>
      <c r="C869" s="31"/>
      <c r="D869" s="31"/>
      <c r="E869" s="31"/>
      <c r="F869" s="31"/>
      <c r="I869" s="31"/>
      <c r="K869" s="5"/>
      <c r="L869" s="1"/>
      <c r="M869" s="1"/>
    </row>
    <row r="870" spans="1:13">
      <c r="A870" s="29"/>
      <c r="B870" s="31"/>
      <c r="C870" s="31"/>
      <c r="D870" s="31"/>
      <c r="E870" s="31"/>
      <c r="F870" s="31"/>
      <c r="I870" s="31"/>
      <c r="K870" s="5"/>
      <c r="L870" s="1"/>
      <c r="M870" s="1"/>
    </row>
    <row r="871" spans="1:13">
      <c r="A871" s="29"/>
      <c r="B871" s="31"/>
      <c r="C871" s="31"/>
      <c r="D871" s="31"/>
      <c r="E871" s="31"/>
      <c r="F871" s="31"/>
      <c r="I871" s="31"/>
      <c r="K871" s="5"/>
      <c r="L871" s="1"/>
      <c r="M871" s="1"/>
    </row>
    <row r="872" spans="1:13">
      <c r="A872" s="29"/>
      <c r="B872" s="31"/>
      <c r="C872" s="31"/>
      <c r="D872" s="31"/>
      <c r="E872" s="31"/>
      <c r="F872" s="31"/>
      <c r="I872" s="31"/>
      <c r="K872" s="5"/>
      <c r="L872" s="1"/>
      <c r="M872" s="1"/>
    </row>
    <row r="873" spans="1:13">
      <c r="A873" s="29"/>
      <c r="B873" s="31"/>
      <c r="C873" s="31"/>
      <c r="D873" s="31"/>
      <c r="E873" s="31"/>
      <c r="F873" s="31"/>
      <c r="I873" s="31"/>
      <c r="K873" s="5"/>
      <c r="L873" s="1"/>
      <c r="M873" s="1"/>
    </row>
    <row r="874" spans="1:13">
      <c r="A874" s="29"/>
      <c r="B874" s="31"/>
      <c r="C874" s="31"/>
      <c r="D874" s="31"/>
      <c r="E874" s="31"/>
      <c r="F874" s="31"/>
      <c r="I874" s="31"/>
      <c r="K874" s="5"/>
      <c r="L874" s="1"/>
      <c r="M874" s="1"/>
    </row>
    <row r="875" spans="1:13">
      <c r="A875" s="29"/>
      <c r="B875" s="31"/>
      <c r="C875" s="31"/>
      <c r="D875" s="31"/>
      <c r="E875" s="31"/>
      <c r="F875" s="31"/>
      <c r="I875" s="31"/>
      <c r="K875" s="5"/>
      <c r="L875" s="1"/>
      <c r="M875" s="1"/>
    </row>
    <row r="876" spans="1:13">
      <c r="A876" s="29"/>
      <c r="B876" s="31"/>
      <c r="C876" s="31"/>
      <c r="D876" s="31"/>
      <c r="E876" s="31"/>
      <c r="F876" s="31"/>
      <c r="I876" s="31"/>
      <c r="K876" s="5"/>
      <c r="L876" s="1"/>
      <c r="M876" s="1"/>
    </row>
    <row r="877" spans="1:13">
      <c r="A877" s="29"/>
      <c r="B877" s="31"/>
      <c r="C877" s="31"/>
      <c r="D877" s="31"/>
      <c r="E877" s="31"/>
      <c r="F877" s="31"/>
      <c r="I877" s="31"/>
      <c r="K877" s="5"/>
      <c r="L877" s="1"/>
      <c r="M877" s="1"/>
    </row>
    <row r="878" spans="1:13">
      <c r="A878" s="29"/>
      <c r="B878" s="31"/>
      <c r="C878" s="31"/>
      <c r="D878" s="31"/>
      <c r="E878" s="31"/>
      <c r="F878" s="31"/>
      <c r="I878" s="31"/>
      <c r="K878" s="5"/>
      <c r="L878" s="1"/>
      <c r="M878" s="1"/>
    </row>
    <row r="879" spans="1:13">
      <c r="A879" s="29"/>
      <c r="B879" s="31"/>
      <c r="C879" s="31"/>
      <c r="D879" s="31"/>
      <c r="E879" s="31"/>
      <c r="F879" s="31"/>
      <c r="I879" s="31"/>
      <c r="K879" s="5"/>
      <c r="L879" s="1"/>
      <c r="M879" s="1"/>
    </row>
    <row r="880" spans="1:13">
      <c r="A880" s="29"/>
      <c r="B880" s="31"/>
      <c r="C880" s="31"/>
      <c r="D880" s="31"/>
      <c r="E880" s="31"/>
      <c r="F880" s="31"/>
      <c r="I880" s="31"/>
      <c r="K880" s="5"/>
      <c r="L880" s="1"/>
      <c r="M880" s="1"/>
    </row>
    <row r="881" spans="1:13">
      <c r="A881" s="29"/>
      <c r="B881" s="31"/>
      <c r="C881" s="31"/>
      <c r="D881" s="31"/>
      <c r="E881" s="31"/>
      <c r="F881" s="31"/>
      <c r="I881" s="31"/>
      <c r="K881" s="5"/>
      <c r="L881" s="1"/>
      <c r="M881" s="1"/>
    </row>
    <row r="882" spans="1:13">
      <c r="A882" s="29"/>
      <c r="B882" s="31"/>
      <c r="C882" s="31"/>
      <c r="D882" s="31"/>
      <c r="E882" s="31"/>
      <c r="F882" s="31"/>
      <c r="I882" s="31"/>
      <c r="K882" s="5"/>
      <c r="L882" s="1"/>
      <c r="M882" s="1"/>
    </row>
    <row r="883" spans="1:13">
      <c r="A883" s="29"/>
      <c r="B883" s="31"/>
      <c r="C883" s="31"/>
      <c r="D883" s="31"/>
      <c r="E883" s="31"/>
      <c r="F883" s="31"/>
      <c r="I883" s="31"/>
      <c r="K883" s="5"/>
      <c r="L883" s="1"/>
      <c r="M883" s="1"/>
    </row>
    <row r="884" spans="1:13">
      <c r="A884" s="29"/>
      <c r="B884" s="31"/>
      <c r="C884" s="31"/>
      <c r="D884" s="31"/>
      <c r="E884" s="31"/>
      <c r="F884" s="31"/>
      <c r="I884" s="31"/>
      <c r="K884" s="5"/>
      <c r="L884" s="1"/>
      <c r="M884" s="1"/>
    </row>
    <row r="885" spans="1:13">
      <c r="A885" s="29"/>
      <c r="B885" s="31"/>
      <c r="C885" s="31"/>
      <c r="D885" s="31"/>
      <c r="E885" s="31"/>
      <c r="F885" s="31"/>
      <c r="I885" s="31"/>
      <c r="K885" s="5"/>
      <c r="L885" s="1"/>
      <c r="M885" s="1"/>
    </row>
    <row r="886" spans="1:13">
      <c r="A886" s="29"/>
      <c r="B886" s="31"/>
      <c r="C886" s="31"/>
      <c r="D886" s="31"/>
      <c r="E886" s="31"/>
      <c r="F886" s="31"/>
      <c r="I886" s="31"/>
      <c r="K886" s="5"/>
      <c r="L886" s="1"/>
      <c r="M886" s="1"/>
    </row>
    <row r="887" spans="1:13">
      <c r="A887" s="29"/>
      <c r="B887" s="31"/>
      <c r="C887" s="31"/>
      <c r="D887" s="31"/>
      <c r="E887" s="31"/>
      <c r="F887" s="31"/>
      <c r="I887" s="31"/>
      <c r="K887" s="5"/>
      <c r="L887" s="1"/>
      <c r="M887" s="1"/>
    </row>
    <row r="888" spans="1:13">
      <c r="A888" s="29"/>
      <c r="B888" s="31"/>
      <c r="C888" s="31"/>
      <c r="D888" s="31"/>
      <c r="E888" s="31"/>
      <c r="F888" s="31"/>
      <c r="I888" s="31"/>
      <c r="K888" s="5"/>
      <c r="L888" s="1"/>
      <c r="M888" s="1"/>
    </row>
    <row r="889" spans="1:13">
      <c r="A889" s="29"/>
      <c r="B889" s="31"/>
      <c r="C889" s="31"/>
      <c r="D889" s="31"/>
      <c r="E889" s="31"/>
      <c r="F889" s="31"/>
      <c r="I889" s="31"/>
      <c r="K889" s="5"/>
      <c r="L889" s="1"/>
      <c r="M889" s="1"/>
    </row>
    <row r="890" spans="1:13">
      <c r="A890" s="29"/>
      <c r="B890" s="31"/>
      <c r="C890" s="31"/>
      <c r="D890" s="31"/>
      <c r="E890" s="31"/>
      <c r="F890" s="31"/>
      <c r="I890" s="31"/>
      <c r="K890" s="5"/>
      <c r="L890" s="1"/>
      <c r="M890" s="1"/>
    </row>
    <row r="891" spans="1:13">
      <c r="A891" s="29"/>
      <c r="B891" s="31"/>
      <c r="C891" s="31"/>
      <c r="D891" s="31"/>
      <c r="E891" s="31"/>
      <c r="F891" s="31"/>
      <c r="I891" s="31"/>
      <c r="K891" s="5"/>
      <c r="L891" s="1"/>
      <c r="M891" s="1"/>
    </row>
    <row r="892" spans="1:13">
      <c r="A892" s="29"/>
      <c r="B892" s="31"/>
      <c r="C892" s="31"/>
      <c r="D892" s="31"/>
      <c r="E892" s="31"/>
      <c r="F892" s="31"/>
      <c r="I892" s="31"/>
      <c r="K892" s="5"/>
      <c r="L892" s="1"/>
      <c r="M892" s="1"/>
    </row>
    <row r="893" spans="1:13">
      <c r="A893" s="29"/>
      <c r="B893" s="31"/>
      <c r="C893" s="31"/>
      <c r="D893" s="31"/>
      <c r="E893" s="31"/>
      <c r="F893" s="31"/>
      <c r="I893" s="31"/>
      <c r="K893" s="5"/>
      <c r="L893" s="1"/>
      <c r="M893" s="1"/>
    </row>
    <row r="894" spans="1:13">
      <c r="A894" s="29"/>
      <c r="B894" s="31"/>
      <c r="C894" s="31"/>
      <c r="D894" s="31"/>
      <c r="E894" s="31"/>
      <c r="F894" s="31"/>
      <c r="I894" s="31"/>
      <c r="K894" s="5"/>
      <c r="L894" s="1"/>
      <c r="M894" s="1"/>
    </row>
    <row r="895" spans="1:13">
      <c r="A895" s="29"/>
      <c r="B895" s="31"/>
      <c r="C895" s="31"/>
      <c r="D895" s="31"/>
      <c r="E895" s="31"/>
      <c r="F895" s="31"/>
      <c r="I895" s="31"/>
      <c r="K895" s="5"/>
      <c r="L895" s="1"/>
      <c r="M895" s="1"/>
    </row>
    <row r="896" spans="1:13">
      <c r="A896" s="29"/>
      <c r="B896" s="31"/>
      <c r="C896" s="31"/>
      <c r="D896" s="31"/>
      <c r="E896" s="31"/>
      <c r="F896" s="31"/>
      <c r="I896" s="31"/>
      <c r="K896" s="5"/>
      <c r="L896" s="1"/>
      <c r="M896" s="1"/>
    </row>
    <row r="897" spans="1:13">
      <c r="A897" s="29"/>
      <c r="B897" s="31"/>
      <c r="C897" s="31"/>
      <c r="D897" s="31"/>
      <c r="E897" s="31"/>
      <c r="F897" s="31"/>
      <c r="I897" s="31"/>
      <c r="K897" s="5"/>
      <c r="L897" s="1"/>
      <c r="M897" s="1"/>
    </row>
    <row r="898" spans="1:13">
      <c r="A898" s="29"/>
      <c r="B898" s="31"/>
      <c r="C898" s="31"/>
      <c r="D898" s="31"/>
      <c r="E898" s="31"/>
      <c r="F898" s="31"/>
      <c r="I898" s="31"/>
      <c r="K898" s="5"/>
      <c r="L898" s="1"/>
      <c r="M898" s="1"/>
    </row>
    <row r="899" spans="1:13">
      <c r="A899" s="29"/>
      <c r="B899" s="31"/>
      <c r="C899" s="31"/>
      <c r="D899" s="31"/>
      <c r="E899" s="31"/>
      <c r="F899" s="31"/>
      <c r="I899" s="31"/>
      <c r="K899" s="5"/>
      <c r="L899" s="1"/>
      <c r="M899" s="1"/>
    </row>
    <row r="900" spans="1:13">
      <c r="A900" s="29"/>
      <c r="B900" s="31"/>
      <c r="C900" s="31"/>
      <c r="D900" s="31"/>
      <c r="E900" s="31"/>
      <c r="F900" s="31"/>
      <c r="I900" s="31"/>
      <c r="K900" s="5"/>
      <c r="L900" s="1"/>
      <c r="M900" s="1"/>
    </row>
    <row r="901" spans="1:13">
      <c r="A901" s="29"/>
      <c r="B901" s="31"/>
      <c r="C901" s="31"/>
      <c r="D901" s="31"/>
      <c r="E901" s="31"/>
      <c r="F901" s="31"/>
      <c r="I901" s="31"/>
      <c r="K901" s="5"/>
      <c r="L901" s="1"/>
      <c r="M901" s="1"/>
    </row>
    <row r="902" spans="1:13">
      <c r="A902" s="29"/>
      <c r="B902" s="31"/>
      <c r="C902" s="31"/>
      <c r="D902" s="31"/>
      <c r="E902" s="31"/>
      <c r="F902" s="31"/>
      <c r="I902" s="31"/>
      <c r="K902" s="5"/>
      <c r="L902" s="1"/>
      <c r="M902" s="1"/>
    </row>
    <row r="903" spans="1:13">
      <c r="A903" s="29"/>
      <c r="B903" s="31"/>
      <c r="C903" s="31"/>
      <c r="D903" s="31"/>
      <c r="E903" s="31"/>
      <c r="F903" s="31"/>
      <c r="I903" s="31"/>
      <c r="K903" s="5"/>
      <c r="L903" s="1"/>
      <c r="M903" s="1"/>
    </row>
    <row r="904" spans="1:13">
      <c r="A904" s="29"/>
      <c r="B904" s="31"/>
      <c r="C904" s="31"/>
      <c r="D904" s="31"/>
      <c r="E904" s="31"/>
      <c r="F904" s="31"/>
      <c r="I904" s="31"/>
      <c r="K904" s="5"/>
      <c r="L904" s="1"/>
      <c r="M904" s="1"/>
    </row>
    <row r="905" spans="1:13">
      <c r="A905" s="29"/>
      <c r="B905" s="31"/>
      <c r="C905" s="31"/>
      <c r="D905" s="31"/>
      <c r="E905" s="31"/>
      <c r="F905" s="31"/>
      <c r="I905" s="31"/>
      <c r="K905" s="5"/>
      <c r="L905" s="1"/>
      <c r="M905" s="1"/>
    </row>
    <row r="906" spans="1:13">
      <c r="A906" s="29"/>
      <c r="B906" s="31"/>
      <c r="C906" s="31"/>
      <c r="D906" s="31"/>
      <c r="E906" s="31"/>
      <c r="F906" s="31"/>
      <c r="I906" s="31"/>
      <c r="K906" s="5"/>
      <c r="L906" s="1"/>
      <c r="M906" s="1"/>
    </row>
    <row r="907" spans="1:13">
      <c r="A907" s="29"/>
      <c r="B907" s="31"/>
      <c r="C907" s="31"/>
      <c r="D907" s="31"/>
      <c r="E907" s="31"/>
      <c r="F907" s="31"/>
      <c r="I907" s="31"/>
      <c r="K907" s="5"/>
      <c r="L907" s="1"/>
      <c r="M907" s="1"/>
    </row>
    <row r="908" spans="1:13">
      <c r="A908" s="29"/>
      <c r="B908" s="31"/>
      <c r="C908" s="31"/>
      <c r="D908" s="31"/>
      <c r="E908" s="31"/>
      <c r="F908" s="31"/>
      <c r="I908" s="31"/>
      <c r="K908" s="5"/>
      <c r="L908" s="1"/>
      <c r="M908" s="1"/>
    </row>
    <row r="909" spans="1:13">
      <c r="A909" s="29"/>
      <c r="B909" s="31"/>
      <c r="C909" s="31"/>
      <c r="D909" s="31"/>
      <c r="E909" s="31"/>
      <c r="F909" s="31"/>
      <c r="I909" s="31"/>
      <c r="K909" s="5"/>
      <c r="L909" s="1"/>
      <c r="M909" s="1"/>
    </row>
    <row r="910" spans="1:13">
      <c r="A910" s="29"/>
      <c r="B910" s="31"/>
      <c r="C910" s="31"/>
      <c r="D910" s="31"/>
      <c r="E910" s="31"/>
      <c r="F910" s="31"/>
      <c r="I910" s="31"/>
      <c r="K910" s="5"/>
      <c r="L910" s="1"/>
      <c r="M910" s="1"/>
    </row>
    <row r="911" spans="1:13">
      <c r="A911" s="29"/>
      <c r="B911" s="31"/>
      <c r="C911" s="31"/>
      <c r="D911" s="31"/>
      <c r="E911" s="31"/>
      <c r="F911" s="31"/>
      <c r="I911" s="31"/>
      <c r="K911" s="5"/>
      <c r="L911" s="1"/>
      <c r="M911" s="1"/>
    </row>
    <row r="912" spans="1:13">
      <c r="A912" s="29"/>
      <c r="B912" s="31"/>
      <c r="C912" s="31"/>
      <c r="D912" s="31"/>
      <c r="E912" s="31"/>
      <c r="F912" s="31"/>
      <c r="I912" s="31"/>
      <c r="K912" s="5"/>
      <c r="L912" s="1"/>
      <c r="M912" s="1"/>
    </row>
    <row r="913" spans="1:13">
      <c r="A913" s="29"/>
      <c r="B913" s="31"/>
      <c r="C913" s="31"/>
      <c r="D913" s="31"/>
      <c r="E913" s="31"/>
      <c r="F913" s="31"/>
      <c r="I913" s="31"/>
      <c r="K913" s="5"/>
      <c r="L913" s="1"/>
      <c r="M913" s="1"/>
    </row>
    <row r="914" spans="1:13">
      <c r="A914" s="29"/>
      <c r="B914" s="31"/>
      <c r="C914" s="31"/>
      <c r="D914" s="31"/>
      <c r="E914" s="31"/>
      <c r="F914" s="31"/>
      <c r="I914" s="31"/>
      <c r="K914" s="5"/>
      <c r="L914" s="1"/>
      <c r="M914" s="1"/>
    </row>
    <row r="915" spans="1:13">
      <c r="A915" s="29"/>
      <c r="B915" s="31"/>
      <c r="C915" s="31"/>
      <c r="D915" s="31"/>
      <c r="E915" s="31"/>
      <c r="F915" s="31"/>
      <c r="I915" s="31"/>
      <c r="K915" s="5"/>
      <c r="L915" s="1"/>
      <c r="M915" s="1"/>
    </row>
    <row r="916" spans="1:13">
      <c r="A916" s="29"/>
      <c r="B916" s="31"/>
      <c r="C916" s="31"/>
      <c r="D916" s="31"/>
      <c r="E916" s="31"/>
      <c r="F916" s="31"/>
      <c r="I916" s="31"/>
      <c r="K916" s="5"/>
      <c r="L916" s="1"/>
      <c r="M916" s="1"/>
    </row>
    <row r="917" spans="1:13">
      <c r="A917" s="29"/>
      <c r="B917" s="31"/>
      <c r="C917" s="31"/>
      <c r="D917" s="31"/>
      <c r="E917" s="31"/>
      <c r="F917" s="31"/>
      <c r="I917" s="31"/>
      <c r="K917" s="5"/>
      <c r="L917" s="1"/>
      <c r="M917" s="1"/>
    </row>
    <row r="918" spans="1:13">
      <c r="A918" s="29"/>
      <c r="B918" s="31"/>
      <c r="C918" s="31"/>
      <c r="D918" s="31"/>
      <c r="E918" s="31"/>
      <c r="F918" s="31"/>
      <c r="I918" s="31"/>
      <c r="K918" s="5"/>
      <c r="L918" s="1"/>
      <c r="M918" s="1"/>
    </row>
    <row r="919" spans="1:13">
      <c r="A919" s="29"/>
      <c r="B919" s="31"/>
      <c r="C919" s="31"/>
      <c r="D919" s="31"/>
      <c r="E919" s="31"/>
      <c r="F919" s="31"/>
      <c r="I919" s="31"/>
      <c r="K919" s="5"/>
      <c r="L919" s="1"/>
      <c r="M919" s="1"/>
    </row>
    <row r="920" spans="1:13">
      <c r="A920" s="29"/>
      <c r="B920" s="31"/>
      <c r="C920" s="31"/>
      <c r="D920" s="31"/>
      <c r="E920" s="31"/>
      <c r="F920" s="31"/>
      <c r="I920" s="31"/>
      <c r="K920" s="5"/>
      <c r="L920" s="1"/>
      <c r="M920" s="1"/>
    </row>
    <row r="921" spans="1:13">
      <c r="A921" s="29"/>
      <c r="B921" s="31"/>
      <c r="C921" s="31"/>
      <c r="D921" s="31"/>
      <c r="E921" s="31"/>
      <c r="F921" s="31"/>
      <c r="I921" s="31"/>
      <c r="K921" s="5"/>
      <c r="L921" s="1"/>
      <c r="M921" s="1"/>
    </row>
    <row r="922" spans="1:13">
      <c r="A922" s="29"/>
      <c r="B922" s="31"/>
      <c r="C922" s="31"/>
      <c r="D922" s="31"/>
      <c r="E922" s="31"/>
      <c r="F922" s="31"/>
      <c r="I922" s="31"/>
      <c r="K922" s="5"/>
      <c r="L922" s="1"/>
      <c r="M922" s="1"/>
    </row>
    <row r="923" spans="1:13">
      <c r="A923" s="29"/>
      <c r="B923" s="31"/>
      <c r="C923" s="31"/>
      <c r="D923" s="31"/>
      <c r="E923" s="31"/>
      <c r="F923" s="31"/>
      <c r="I923" s="31"/>
      <c r="K923" s="5"/>
      <c r="L923" s="1"/>
      <c r="M923" s="1"/>
    </row>
    <row r="924" spans="1:13">
      <c r="A924" s="29"/>
      <c r="B924" s="31"/>
      <c r="C924" s="31"/>
      <c r="D924" s="31"/>
      <c r="E924" s="31"/>
      <c r="F924" s="31"/>
      <c r="I924" s="31"/>
      <c r="K924" s="5"/>
      <c r="L924" s="1"/>
      <c r="M924" s="1"/>
    </row>
    <row r="925" spans="1:13">
      <c r="A925" s="29"/>
      <c r="B925" s="31"/>
      <c r="C925" s="31"/>
      <c r="D925" s="31"/>
      <c r="E925" s="31"/>
      <c r="F925" s="31"/>
      <c r="I925" s="31"/>
      <c r="K925" s="5"/>
      <c r="L925" s="1"/>
      <c r="M925" s="1"/>
    </row>
    <row r="926" spans="1:13">
      <c r="A926" s="29"/>
      <c r="B926" s="31"/>
      <c r="C926" s="31"/>
      <c r="D926" s="31"/>
      <c r="E926" s="31"/>
      <c r="F926" s="31"/>
      <c r="I926" s="31"/>
      <c r="K926" s="5"/>
      <c r="L926" s="1"/>
      <c r="M926" s="1"/>
    </row>
    <row r="927" spans="1:13">
      <c r="A927" s="29"/>
      <c r="B927" s="31"/>
      <c r="C927" s="31"/>
      <c r="D927" s="31"/>
      <c r="E927" s="31"/>
      <c r="F927" s="31"/>
      <c r="I927" s="31"/>
      <c r="K927" s="5"/>
      <c r="L927" s="1"/>
      <c r="M927" s="1"/>
    </row>
    <row r="928" spans="1:13">
      <c r="A928" s="29"/>
      <c r="B928" s="31"/>
      <c r="C928" s="31"/>
      <c r="D928" s="31"/>
      <c r="E928" s="31"/>
      <c r="F928" s="31"/>
      <c r="I928" s="31"/>
      <c r="K928" s="5"/>
      <c r="L928" s="1"/>
      <c r="M928" s="1"/>
    </row>
    <row r="929" spans="1:13">
      <c r="A929" s="29"/>
      <c r="B929" s="31"/>
      <c r="C929" s="31"/>
      <c r="D929" s="31"/>
      <c r="E929" s="31"/>
      <c r="F929" s="31"/>
      <c r="I929" s="31"/>
      <c r="K929" s="5"/>
      <c r="L929" s="1"/>
      <c r="M929" s="1"/>
    </row>
    <row r="930" spans="1:13">
      <c r="A930" s="29"/>
      <c r="B930" s="31"/>
      <c r="C930" s="31"/>
      <c r="D930" s="31"/>
      <c r="E930" s="31"/>
      <c r="F930" s="31"/>
      <c r="I930" s="31"/>
      <c r="K930" s="5"/>
      <c r="L930" s="1"/>
      <c r="M930" s="1"/>
    </row>
    <row r="931" spans="1:13">
      <c r="A931" s="29"/>
      <c r="B931" s="31"/>
      <c r="C931" s="31"/>
      <c r="D931" s="31"/>
      <c r="E931" s="31"/>
      <c r="F931" s="31"/>
      <c r="I931" s="31"/>
      <c r="K931" s="5"/>
      <c r="L931" s="1"/>
      <c r="M931" s="1"/>
    </row>
    <row r="932" spans="1:13">
      <c r="A932" s="29"/>
      <c r="B932" s="31"/>
      <c r="C932" s="31"/>
      <c r="D932" s="31"/>
      <c r="E932" s="31"/>
      <c r="F932" s="31"/>
      <c r="I932" s="31"/>
      <c r="K932" s="5"/>
      <c r="L932" s="1"/>
      <c r="M932" s="1"/>
    </row>
    <row r="933" spans="1:13">
      <c r="A933" s="29"/>
      <c r="B933" s="31"/>
      <c r="C933" s="31"/>
      <c r="D933" s="31"/>
      <c r="E933" s="31"/>
      <c r="F933" s="31"/>
      <c r="I933" s="31"/>
      <c r="K933" s="5"/>
      <c r="L933" s="1"/>
      <c r="M933" s="1"/>
    </row>
    <row r="934" spans="1:13">
      <c r="A934" s="29"/>
      <c r="B934" s="31"/>
      <c r="C934" s="31"/>
      <c r="D934" s="31"/>
      <c r="E934" s="31"/>
      <c r="F934" s="31"/>
      <c r="I934" s="31"/>
      <c r="K934" s="5"/>
      <c r="L934" s="1"/>
      <c r="M934" s="1"/>
    </row>
    <row r="935" spans="1:13">
      <c r="A935" s="29"/>
      <c r="B935" s="31"/>
      <c r="C935" s="31"/>
      <c r="D935" s="31"/>
      <c r="E935" s="31"/>
      <c r="F935" s="31"/>
      <c r="I935" s="31"/>
      <c r="K935" s="5"/>
      <c r="L935" s="1"/>
      <c r="M935" s="1"/>
    </row>
    <row r="936" spans="1:13">
      <c r="A936" s="29"/>
      <c r="B936" s="31"/>
      <c r="C936" s="31"/>
      <c r="D936" s="31"/>
      <c r="E936" s="31"/>
      <c r="F936" s="31"/>
      <c r="I936" s="31"/>
      <c r="K936" s="5"/>
      <c r="L936" s="1"/>
      <c r="M936" s="1"/>
    </row>
    <row r="937" spans="1:13">
      <c r="A937" s="29"/>
      <c r="B937" s="31"/>
      <c r="C937" s="31"/>
      <c r="D937" s="31"/>
      <c r="E937" s="31"/>
      <c r="F937" s="31"/>
      <c r="I937" s="31"/>
      <c r="K937" s="5"/>
      <c r="L937" s="1"/>
      <c r="M937" s="1"/>
    </row>
    <row r="938" spans="1:13">
      <c r="A938" s="29"/>
      <c r="B938" s="31"/>
      <c r="C938" s="31"/>
      <c r="D938" s="31"/>
      <c r="E938" s="31"/>
      <c r="F938" s="31"/>
      <c r="I938" s="31"/>
      <c r="K938" s="5"/>
      <c r="L938" s="1"/>
      <c r="M938" s="1"/>
    </row>
    <row r="939" spans="1:13">
      <c r="A939" s="29"/>
      <c r="B939" s="31"/>
      <c r="C939" s="31"/>
      <c r="D939" s="31"/>
      <c r="E939" s="31"/>
      <c r="F939" s="31"/>
      <c r="I939" s="31"/>
      <c r="K939" s="5"/>
      <c r="L939" s="1"/>
      <c r="M939" s="1"/>
    </row>
    <row r="940" spans="1:13">
      <c r="A940" s="29"/>
      <c r="B940" s="31"/>
      <c r="C940" s="31"/>
      <c r="D940" s="31"/>
      <c r="E940" s="31"/>
      <c r="F940" s="31"/>
      <c r="I940" s="31"/>
      <c r="K940" s="5"/>
      <c r="L940" s="1"/>
      <c r="M940" s="1"/>
    </row>
    <row r="941" spans="1:13">
      <c r="A941" s="29"/>
      <c r="B941" s="31"/>
      <c r="C941" s="31"/>
      <c r="D941" s="31"/>
      <c r="E941" s="31"/>
      <c r="F941" s="31"/>
      <c r="I941" s="31"/>
      <c r="K941" s="5"/>
      <c r="L941" s="1"/>
      <c r="M941" s="1"/>
    </row>
    <row r="942" spans="1:13">
      <c r="A942" s="29"/>
      <c r="B942" s="31"/>
      <c r="C942" s="31"/>
      <c r="D942" s="31"/>
      <c r="E942" s="31"/>
      <c r="F942" s="31"/>
      <c r="I942" s="31"/>
      <c r="K942" s="5"/>
      <c r="L942" s="1"/>
      <c r="M942" s="1"/>
    </row>
    <row r="943" spans="1:13">
      <c r="A943" s="29"/>
      <c r="B943" s="31"/>
      <c r="C943" s="31"/>
      <c r="D943" s="31"/>
      <c r="E943" s="31"/>
      <c r="F943" s="31"/>
      <c r="I943" s="31"/>
      <c r="K943" s="5"/>
      <c r="L943" s="1"/>
      <c r="M943" s="1"/>
    </row>
    <row r="944" spans="1:13">
      <c r="A944" s="29"/>
      <c r="B944" s="31"/>
      <c r="C944" s="31"/>
      <c r="D944" s="31"/>
      <c r="E944" s="31"/>
      <c r="F944" s="31"/>
      <c r="I944" s="31"/>
      <c r="K944" s="5"/>
      <c r="L944" s="1"/>
      <c r="M944" s="1"/>
    </row>
    <row r="945" spans="1:13">
      <c r="A945" s="29"/>
      <c r="B945" s="31"/>
      <c r="C945" s="31"/>
      <c r="D945" s="31"/>
      <c r="E945" s="31"/>
      <c r="F945" s="31"/>
      <c r="I945" s="31"/>
      <c r="K945" s="5"/>
      <c r="L945" s="1"/>
      <c r="M945" s="1"/>
    </row>
    <row r="946" spans="1:13">
      <c r="A946" s="29"/>
      <c r="B946" s="31"/>
      <c r="C946" s="31"/>
      <c r="D946" s="31"/>
      <c r="E946" s="31"/>
      <c r="F946" s="31"/>
      <c r="I946" s="31"/>
      <c r="K946" s="5"/>
      <c r="L946" s="1"/>
      <c r="M946" s="1"/>
    </row>
    <row r="947" spans="1:13">
      <c r="A947" s="29"/>
      <c r="B947" s="31"/>
      <c r="C947" s="31"/>
      <c r="D947" s="31"/>
      <c r="E947" s="31"/>
      <c r="F947" s="31"/>
      <c r="I947" s="31"/>
      <c r="K947" s="5"/>
      <c r="L947" s="1"/>
      <c r="M947" s="1"/>
    </row>
    <row r="948" spans="1:13">
      <c r="A948" s="29"/>
      <c r="B948" s="31"/>
      <c r="C948" s="31"/>
      <c r="D948" s="31"/>
      <c r="E948" s="31"/>
      <c r="F948" s="31"/>
      <c r="I948" s="31"/>
      <c r="K948" s="5"/>
      <c r="L948" s="1"/>
      <c r="M948" s="1"/>
    </row>
    <row r="949" spans="1:13">
      <c r="A949" s="29"/>
      <c r="B949" s="31"/>
      <c r="C949" s="31"/>
      <c r="D949" s="31"/>
      <c r="E949" s="31"/>
      <c r="F949" s="31"/>
      <c r="I949" s="31"/>
      <c r="K949" s="5"/>
      <c r="L949" s="1"/>
      <c r="M949" s="1"/>
    </row>
    <row r="950" spans="1:13">
      <c r="A950" s="29"/>
      <c r="B950" s="31"/>
      <c r="C950" s="31"/>
      <c r="D950" s="31"/>
      <c r="E950" s="31"/>
      <c r="F950" s="31"/>
      <c r="I950" s="31"/>
      <c r="K950" s="5"/>
      <c r="L950" s="1"/>
      <c r="M950" s="1"/>
    </row>
    <row r="951" spans="1:13">
      <c r="A951" s="29"/>
      <c r="B951" s="31"/>
      <c r="C951" s="31"/>
      <c r="D951" s="31"/>
      <c r="E951" s="31"/>
      <c r="F951" s="31"/>
      <c r="I951" s="31"/>
      <c r="K951" s="5"/>
      <c r="L951" s="1"/>
      <c r="M951" s="1"/>
    </row>
    <row r="952" spans="1:13">
      <c r="A952" s="29"/>
      <c r="B952" s="31"/>
      <c r="C952" s="31"/>
      <c r="D952" s="31"/>
      <c r="E952" s="31"/>
      <c r="F952" s="31"/>
      <c r="I952" s="31"/>
      <c r="K952" s="5"/>
      <c r="L952" s="1"/>
      <c r="M952" s="1"/>
    </row>
    <row r="953" spans="1:13">
      <c r="A953" s="29"/>
      <c r="B953" s="31"/>
      <c r="C953" s="31"/>
      <c r="D953" s="31"/>
      <c r="E953" s="31"/>
      <c r="F953" s="31"/>
      <c r="I953" s="31"/>
      <c r="K953" s="5"/>
      <c r="L953" s="1"/>
      <c r="M953" s="1"/>
    </row>
    <row r="954" spans="1:13">
      <c r="A954" s="29"/>
      <c r="B954" s="31"/>
      <c r="C954" s="31"/>
      <c r="D954" s="31"/>
      <c r="E954" s="31"/>
      <c r="F954" s="31"/>
      <c r="I954" s="31"/>
      <c r="K954" s="5"/>
      <c r="L954" s="1"/>
      <c r="M954" s="1"/>
    </row>
    <row r="955" spans="1:13">
      <c r="A955" s="29"/>
      <c r="B955" s="31"/>
      <c r="C955" s="31"/>
      <c r="D955" s="31"/>
      <c r="E955" s="31"/>
      <c r="F955" s="31"/>
      <c r="I955" s="31"/>
      <c r="K955" s="5"/>
      <c r="L955" s="1"/>
      <c r="M955" s="1"/>
    </row>
    <row r="956" spans="1:13">
      <c r="A956" s="29"/>
      <c r="B956" s="31"/>
      <c r="C956" s="31"/>
      <c r="D956" s="31"/>
      <c r="E956" s="31"/>
      <c r="F956" s="31"/>
      <c r="I956" s="31"/>
      <c r="K956" s="5"/>
      <c r="L956" s="1"/>
      <c r="M956" s="1"/>
    </row>
    <row r="957" spans="1:13">
      <c r="A957" s="29"/>
      <c r="B957" s="31"/>
      <c r="C957" s="31"/>
      <c r="D957" s="31"/>
      <c r="E957" s="31"/>
      <c r="F957" s="31"/>
      <c r="I957" s="31"/>
      <c r="K957" s="5"/>
      <c r="L957" s="1"/>
      <c r="M957" s="1"/>
    </row>
    <row r="958" spans="1:13">
      <c r="A958" s="29"/>
      <c r="B958" s="31"/>
      <c r="C958" s="31"/>
      <c r="D958" s="31"/>
      <c r="E958" s="31"/>
      <c r="F958" s="31"/>
      <c r="I958" s="31"/>
      <c r="K958" s="5"/>
      <c r="L958" s="1"/>
      <c r="M958" s="1"/>
    </row>
    <row r="959" spans="1:13">
      <c r="A959" s="29"/>
      <c r="B959" s="31"/>
      <c r="C959" s="31"/>
      <c r="D959" s="31"/>
      <c r="E959" s="31"/>
      <c r="F959" s="31"/>
      <c r="I959" s="31"/>
      <c r="K959" s="5"/>
      <c r="L959" s="1"/>
      <c r="M959" s="1"/>
    </row>
    <row r="960" spans="1:13">
      <c r="A960" s="29"/>
      <c r="B960" s="31"/>
      <c r="C960" s="31"/>
      <c r="D960" s="31"/>
      <c r="E960" s="31"/>
      <c r="F960" s="31"/>
      <c r="I960" s="31"/>
      <c r="K960" s="5"/>
      <c r="L960" s="1"/>
      <c r="M960" s="1"/>
    </row>
    <row r="961" spans="1:13">
      <c r="A961" s="29"/>
      <c r="B961" s="31"/>
      <c r="C961" s="31"/>
      <c r="D961" s="31"/>
      <c r="E961" s="31"/>
      <c r="F961" s="31"/>
      <c r="I961" s="31"/>
      <c r="K961" s="5"/>
      <c r="L961" s="1"/>
      <c r="M961" s="1"/>
    </row>
    <row r="962" spans="1:13">
      <c r="A962" s="29"/>
      <c r="B962" s="31"/>
      <c r="C962" s="31"/>
      <c r="D962" s="31"/>
      <c r="E962" s="31"/>
      <c r="F962" s="31"/>
      <c r="I962" s="31"/>
      <c r="K962" s="5"/>
      <c r="L962" s="1"/>
      <c r="M962" s="1"/>
    </row>
    <row r="963" spans="1:13">
      <c r="A963" s="29"/>
      <c r="B963" s="31"/>
      <c r="C963" s="31"/>
      <c r="D963" s="31"/>
      <c r="E963" s="31"/>
      <c r="F963" s="31"/>
      <c r="I963" s="31"/>
      <c r="K963" s="5"/>
      <c r="L963" s="1"/>
      <c r="M963" s="1"/>
    </row>
    <row r="964" spans="1:13">
      <c r="A964" s="29"/>
      <c r="B964" s="31"/>
      <c r="C964" s="31"/>
      <c r="D964" s="31"/>
      <c r="E964" s="31"/>
      <c r="F964" s="31"/>
      <c r="I964" s="31"/>
      <c r="K964" s="5"/>
      <c r="L964" s="1"/>
      <c r="M964" s="1"/>
    </row>
    <row r="965" spans="1:13">
      <c r="A965" s="29"/>
      <c r="B965" s="31"/>
      <c r="C965" s="31"/>
      <c r="D965" s="31"/>
      <c r="E965" s="31"/>
      <c r="F965" s="31"/>
      <c r="I965" s="31"/>
      <c r="K965" s="5"/>
      <c r="L965" s="1"/>
      <c r="M965" s="1"/>
    </row>
    <row r="966" spans="1:13">
      <c r="A966" s="29"/>
      <c r="B966" s="31"/>
      <c r="C966" s="31"/>
      <c r="D966" s="31"/>
      <c r="E966" s="31"/>
      <c r="F966" s="31"/>
      <c r="I966" s="31"/>
      <c r="K966" s="5"/>
      <c r="L966" s="1"/>
      <c r="M966" s="1"/>
    </row>
    <row r="967" spans="1:13">
      <c r="A967" s="29"/>
      <c r="B967" s="31"/>
      <c r="C967" s="31"/>
      <c r="D967" s="31"/>
      <c r="E967" s="31"/>
      <c r="F967" s="31"/>
      <c r="I967" s="31"/>
      <c r="K967" s="5"/>
      <c r="L967" s="1"/>
      <c r="M967" s="1"/>
    </row>
    <row r="968" spans="1:13">
      <c r="A968" s="29"/>
      <c r="B968" s="31"/>
      <c r="C968" s="31"/>
      <c r="D968" s="31"/>
      <c r="E968" s="31"/>
      <c r="F968" s="31"/>
      <c r="I968" s="31"/>
      <c r="K968" s="5"/>
      <c r="L968" s="1"/>
      <c r="M968" s="1"/>
    </row>
    <row r="969" spans="1:13">
      <c r="A969" s="29"/>
      <c r="B969" s="31"/>
      <c r="C969" s="31"/>
      <c r="D969" s="31"/>
      <c r="E969" s="31"/>
      <c r="F969" s="31"/>
      <c r="I969" s="31"/>
      <c r="K969" s="5"/>
      <c r="L969" s="1"/>
      <c r="M969" s="1"/>
    </row>
    <row r="970" spans="1:13">
      <c r="A970" s="29"/>
      <c r="B970" s="31"/>
      <c r="C970" s="31"/>
      <c r="D970" s="31"/>
      <c r="E970" s="31"/>
      <c r="F970" s="31"/>
      <c r="I970" s="31"/>
      <c r="K970" s="5"/>
      <c r="L970" s="1"/>
      <c r="M970" s="1"/>
    </row>
    <row r="971" spans="1:13">
      <c r="A971" s="29"/>
      <c r="B971" s="31"/>
      <c r="C971" s="31"/>
      <c r="D971" s="31"/>
      <c r="E971" s="31"/>
      <c r="F971" s="31"/>
      <c r="I971" s="31"/>
      <c r="K971" s="5"/>
      <c r="L971" s="1"/>
      <c r="M971" s="1"/>
    </row>
    <row r="972" spans="1:13">
      <c r="A972" s="29"/>
      <c r="B972" s="31"/>
      <c r="C972" s="31"/>
      <c r="D972" s="31"/>
      <c r="E972" s="31"/>
      <c r="F972" s="31"/>
      <c r="I972" s="31"/>
      <c r="K972" s="5"/>
      <c r="L972" s="1"/>
      <c r="M972" s="1"/>
    </row>
    <row r="973" spans="1:13">
      <c r="A973" s="29"/>
      <c r="B973" s="31"/>
      <c r="C973" s="31"/>
      <c r="D973" s="31"/>
      <c r="E973" s="31"/>
      <c r="F973" s="31"/>
      <c r="I973" s="31"/>
      <c r="K973" s="5"/>
      <c r="L973" s="1"/>
      <c r="M973" s="1"/>
    </row>
    <row r="974" spans="1:13">
      <c r="A974" s="29"/>
      <c r="B974" s="31"/>
      <c r="C974" s="31"/>
      <c r="D974" s="31"/>
      <c r="E974" s="31"/>
      <c r="F974" s="31"/>
      <c r="I974" s="31"/>
      <c r="K974" s="5"/>
      <c r="L974" s="1"/>
      <c r="M974" s="1"/>
    </row>
    <row r="975" spans="1:13">
      <c r="A975" s="29"/>
      <c r="B975" s="31"/>
      <c r="C975" s="31"/>
      <c r="D975" s="31"/>
      <c r="E975" s="31"/>
      <c r="F975" s="31"/>
      <c r="I975" s="31"/>
      <c r="K975" s="5"/>
      <c r="L975" s="1"/>
      <c r="M975" s="1"/>
    </row>
    <row r="976" spans="1:13">
      <c r="A976" s="29"/>
      <c r="B976" s="31"/>
      <c r="C976" s="31"/>
      <c r="D976" s="31"/>
      <c r="E976" s="31"/>
      <c r="F976" s="31"/>
      <c r="I976" s="31"/>
      <c r="K976" s="5"/>
      <c r="L976" s="1"/>
      <c r="M976" s="1"/>
    </row>
    <row r="977" spans="1:13">
      <c r="A977" s="29"/>
      <c r="B977" s="31"/>
      <c r="C977" s="31"/>
      <c r="D977" s="31"/>
      <c r="E977" s="31"/>
      <c r="F977" s="31"/>
      <c r="I977" s="31"/>
      <c r="K977" s="5"/>
      <c r="L977" s="1"/>
      <c r="M977" s="1"/>
    </row>
    <row r="978" spans="1:13">
      <c r="A978" s="29"/>
      <c r="B978" s="31"/>
      <c r="C978" s="31"/>
      <c r="D978" s="31"/>
      <c r="E978" s="31"/>
      <c r="F978" s="31"/>
      <c r="I978" s="31"/>
      <c r="K978" s="5"/>
      <c r="L978" s="1"/>
      <c r="M978" s="1"/>
    </row>
    <row r="979" spans="1:13">
      <c r="A979" s="29"/>
      <c r="B979" s="31"/>
      <c r="C979" s="31"/>
      <c r="D979" s="31"/>
      <c r="E979" s="31"/>
      <c r="F979" s="31"/>
      <c r="I979" s="31"/>
      <c r="K979" s="5"/>
      <c r="L979" s="1"/>
      <c r="M979" s="1"/>
    </row>
    <row r="980" spans="1:13">
      <c r="A980" s="29"/>
      <c r="B980" s="31"/>
      <c r="C980" s="31"/>
      <c r="D980" s="31"/>
      <c r="E980" s="31"/>
      <c r="F980" s="31"/>
      <c r="I980" s="31"/>
      <c r="K980" s="5"/>
      <c r="L980" s="1"/>
      <c r="M980" s="1"/>
    </row>
    <row r="981" spans="1:13">
      <c r="A981" s="29"/>
      <c r="B981" s="31"/>
      <c r="C981" s="31"/>
      <c r="D981" s="31"/>
      <c r="E981" s="31"/>
      <c r="F981" s="31"/>
      <c r="I981" s="31"/>
      <c r="K981" s="5"/>
      <c r="L981" s="1"/>
      <c r="M981" s="1"/>
    </row>
    <row r="982" spans="1:13">
      <c r="A982" s="29"/>
      <c r="B982" s="31"/>
      <c r="C982" s="31"/>
      <c r="D982" s="31"/>
      <c r="E982" s="31"/>
      <c r="F982" s="31"/>
      <c r="I982" s="31"/>
      <c r="K982" s="5"/>
      <c r="L982" s="1"/>
      <c r="M982" s="1"/>
    </row>
    <row r="983" spans="1:13">
      <c r="A983" s="29"/>
      <c r="B983" s="31"/>
      <c r="C983" s="31"/>
      <c r="D983" s="31"/>
      <c r="E983" s="31"/>
      <c r="F983" s="31"/>
      <c r="I983" s="31"/>
      <c r="K983" s="5"/>
      <c r="L983" s="1"/>
      <c r="M983" s="1"/>
    </row>
    <row r="984" spans="1:13">
      <c r="A984" s="29"/>
      <c r="B984" s="31"/>
      <c r="C984" s="31"/>
      <c r="D984" s="31"/>
      <c r="E984" s="31"/>
      <c r="F984" s="31"/>
      <c r="I984" s="31"/>
      <c r="K984" s="5"/>
      <c r="L984" s="1"/>
      <c r="M984" s="1"/>
    </row>
    <row r="985" spans="1:13">
      <c r="A985" s="29"/>
      <c r="B985" s="31"/>
      <c r="C985" s="31"/>
      <c r="D985" s="31"/>
      <c r="E985" s="31"/>
      <c r="F985" s="31"/>
      <c r="I985" s="31"/>
      <c r="K985" s="5"/>
      <c r="L985" s="1"/>
      <c r="M985" s="1"/>
    </row>
    <row r="986" spans="1:13">
      <c r="A986" s="29"/>
      <c r="B986" s="31"/>
      <c r="C986" s="31"/>
      <c r="D986" s="31"/>
      <c r="E986" s="31"/>
      <c r="F986" s="31"/>
      <c r="I986" s="31"/>
      <c r="K986" s="5"/>
      <c r="L986" s="1"/>
      <c r="M986" s="1"/>
    </row>
    <row r="987" spans="1:13">
      <c r="A987" s="29"/>
      <c r="B987" s="31"/>
      <c r="C987" s="31"/>
      <c r="D987" s="31"/>
      <c r="E987" s="31"/>
      <c r="F987" s="31"/>
      <c r="I987" s="31"/>
      <c r="K987" s="5"/>
      <c r="L987" s="1"/>
      <c r="M987" s="1"/>
    </row>
    <row r="988" spans="1:13">
      <c r="A988" s="29"/>
      <c r="B988" s="31"/>
      <c r="C988" s="31"/>
      <c r="D988" s="31"/>
      <c r="E988" s="31"/>
      <c r="F988" s="31"/>
      <c r="I988" s="31"/>
      <c r="K988" s="5"/>
      <c r="L988" s="1"/>
      <c r="M988" s="1"/>
    </row>
    <row r="989" spans="1:13">
      <c r="A989" s="29"/>
      <c r="B989" s="31"/>
      <c r="C989" s="31"/>
      <c r="D989" s="31"/>
      <c r="E989" s="31"/>
      <c r="F989" s="31"/>
      <c r="I989" s="31"/>
      <c r="K989" s="5"/>
      <c r="L989" s="1"/>
      <c r="M989" s="1"/>
    </row>
    <row r="990" spans="1:13">
      <c r="A990" s="29"/>
      <c r="B990" s="31"/>
      <c r="C990" s="31"/>
      <c r="D990" s="31"/>
      <c r="E990" s="31"/>
      <c r="F990" s="31"/>
      <c r="I990" s="31"/>
      <c r="K990" s="5"/>
      <c r="L990" s="1"/>
      <c r="M990" s="1"/>
    </row>
    <row r="991" spans="1:13">
      <c r="A991" s="29"/>
      <c r="B991" s="31"/>
      <c r="C991" s="31"/>
      <c r="D991" s="31"/>
      <c r="E991" s="31"/>
      <c r="F991" s="31"/>
      <c r="I991" s="31"/>
      <c r="K991" s="5"/>
      <c r="L991" s="1"/>
      <c r="M991" s="1"/>
    </row>
    <row r="992" spans="1:13">
      <c r="A992" s="29"/>
      <c r="B992" s="31"/>
      <c r="C992" s="31"/>
      <c r="D992" s="31"/>
      <c r="E992" s="31"/>
      <c r="F992" s="31"/>
      <c r="I992" s="31"/>
      <c r="K992" s="5"/>
      <c r="L992" s="1"/>
      <c r="M992" s="1"/>
    </row>
    <row r="993" spans="1:13">
      <c r="A993" s="29"/>
      <c r="B993" s="31"/>
      <c r="C993" s="31"/>
      <c r="D993" s="31"/>
      <c r="E993" s="31"/>
      <c r="F993" s="31"/>
      <c r="I993" s="31"/>
      <c r="K993" s="5"/>
      <c r="L993" s="1"/>
      <c r="M993" s="1"/>
    </row>
    <row r="994" spans="1:13">
      <c r="A994" s="29"/>
      <c r="B994" s="31"/>
      <c r="C994" s="31"/>
      <c r="D994" s="31"/>
      <c r="E994" s="31"/>
      <c r="F994" s="31"/>
      <c r="I994" s="31"/>
      <c r="K994" s="5"/>
      <c r="L994" s="1"/>
      <c r="M994" s="1"/>
    </row>
    <row r="995" spans="1:13">
      <c r="A995" s="29"/>
      <c r="B995" s="31"/>
      <c r="C995" s="31"/>
      <c r="D995" s="31"/>
      <c r="E995" s="31"/>
      <c r="F995" s="31"/>
      <c r="I995" s="31"/>
      <c r="K995" s="5"/>
      <c r="L995" s="1"/>
      <c r="M995" s="1"/>
    </row>
    <row r="996" spans="1:13">
      <c r="A996" s="29"/>
      <c r="B996" s="31"/>
      <c r="C996" s="31"/>
      <c r="D996" s="31"/>
      <c r="E996" s="31"/>
      <c r="F996" s="31"/>
      <c r="I996" s="31"/>
      <c r="K996" s="5"/>
      <c r="L996" s="1"/>
      <c r="M996" s="1"/>
    </row>
    <row r="997" spans="1:13">
      <c r="A997" s="29"/>
      <c r="B997" s="31"/>
      <c r="C997" s="31"/>
      <c r="D997" s="31"/>
      <c r="E997" s="31"/>
      <c r="F997" s="31"/>
      <c r="I997" s="31"/>
      <c r="K997" s="5"/>
      <c r="L997" s="1"/>
      <c r="M997" s="1"/>
    </row>
    <row r="998" spans="1:13">
      <c r="A998" s="29"/>
      <c r="B998" s="31"/>
      <c r="C998" s="31"/>
      <c r="D998" s="31"/>
      <c r="E998" s="31"/>
      <c r="F998" s="31"/>
      <c r="I998" s="31"/>
      <c r="K998" s="5"/>
      <c r="L998" s="1"/>
      <c r="M998" s="1"/>
    </row>
    <row r="999" spans="1:13">
      <c r="A999" s="29"/>
      <c r="B999" s="31"/>
      <c r="C999" s="31"/>
      <c r="D999" s="31"/>
      <c r="E999" s="31"/>
      <c r="F999" s="31"/>
      <c r="I999" s="31"/>
      <c r="K999" s="5"/>
      <c r="L999" s="1"/>
      <c r="M999" s="1"/>
    </row>
    <row r="1000" spans="1:13" customFormat="1">
      <c r="B1000" s="31"/>
      <c r="G1000" s="5"/>
      <c r="H1000" s="5"/>
      <c r="J1000" s="5"/>
    </row>
    <row r="1001" spans="1:13" customFormat="1">
      <c r="G1001" s="5"/>
      <c r="H1001" s="5"/>
      <c r="J1001" s="5"/>
    </row>
    <row r="1002" spans="1:13" customFormat="1">
      <c r="G1002" s="5"/>
      <c r="H1002" s="5"/>
      <c r="J1002" s="5"/>
    </row>
    <row r="1003" spans="1:13" customFormat="1">
      <c r="G1003" s="5"/>
      <c r="H1003" s="5"/>
      <c r="J1003" s="5"/>
    </row>
    <row r="1004" spans="1:13" customFormat="1">
      <c r="G1004" s="5"/>
      <c r="H1004" s="5"/>
      <c r="J1004" s="5"/>
    </row>
    <row r="1005" spans="1:13" customFormat="1">
      <c r="G1005" s="5"/>
      <c r="H1005" s="5"/>
      <c r="J1005" s="5"/>
    </row>
    <row r="1006" spans="1:13" customFormat="1">
      <c r="G1006" s="5"/>
      <c r="H1006" s="5"/>
      <c r="J1006" s="5"/>
    </row>
    <row r="1007" spans="1:13" customFormat="1">
      <c r="G1007" s="5"/>
      <c r="H1007" s="5"/>
      <c r="J1007" s="5"/>
    </row>
    <row r="1008" spans="1:13" customFormat="1">
      <c r="G1008" s="5"/>
      <c r="H1008" s="5"/>
      <c r="J1008" s="5"/>
    </row>
    <row r="1009" spans="7:10" customFormat="1">
      <c r="G1009" s="5"/>
      <c r="H1009" s="5"/>
      <c r="J1009" s="5"/>
    </row>
    <row r="1010" spans="7:10" customFormat="1">
      <c r="G1010" s="5"/>
      <c r="H1010" s="5"/>
      <c r="J1010" s="5"/>
    </row>
    <row r="1011" spans="7:10" customFormat="1">
      <c r="G1011" s="5"/>
      <c r="H1011" s="5"/>
      <c r="J1011" s="5"/>
    </row>
    <row r="1012" spans="7:10" customFormat="1">
      <c r="G1012" s="5"/>
      <c r="H1012" s="5"/>
      <c r="J1012" s="5"/>
    </row>
    <row r="1013" spans="7:10" customFormat="1">
      <c r="G1013" s="5"/>
      <c r="H1013" s="5"/>
      <c r="J1013" s="5"/>
    </row>
    <row r="1014" spans="7:10" customFormat="1">
      <c r="G1014" s="5"/>
      <c r="H1014" s="5"/>
      <c r="J1014" s="5"/>
    </row>
    <row r="1015" spans="7:10" customFormat="1">
      <c r="G1015" s="5"/>
      <c r="H1015" s="5"/>
      <c r="J1015" s="5"/>
    </row>
    <row r="1016" spans="7:10" customFormat="1">
      <c r="G1016" s="5"/>
      <c r="H1016" s="5"/>
      <c r="J1016" s="5"/>
    </row>
    <row r="1017" spans="7:10" customFormat="1">
      <c r="G1017" s="5"/>
      <c r="H1017" s="5"/>
      <c r="J1017" s="5"/>
    </row>
    <row r="1018" spans="7:10" customFormat="1">
      <c r="G1018" s="5"/>
      <c r="H1018" s="5"/>
      <c r="J1018" s="5"/>
    </row>
    <row r="1019" spans="7:10" customFormat="1">
      <c r="G1019" s="5"/>
      <c r="H1019" s="5"/>
      <c r="J1019" s="5"/>
    </row>
    <row r="1020" spans="7:10" customFormat="1">
      <c r="G1020" s="5"/>
      <c r="H1020" s="5"/>
      <c r="J1020" s="5"/>
    </row>
    <row r="1021" spans="7:10" customFormat="1">
      <c r="G1021" s="5"/>
      <c r="H1021" s="5"/>
      <c r="J1021" s="5"/>
    </row>
    <row r="1022" spans="7:10" customFormat="1">
      <c r="G1022" s="5"/>
      <c r="H1022" s="5"/>
      <c r="J1022" s="5"/>
    </row>
    <row r="1023" spans="7:10" customFormat="1">
      <c r="G1023" s="5"/>
      <c r="H1023" s="5"/>
      <c r="J1023" s="5"/>
    </row>
    <row r="1024" spans="7:10" customFormat="1">
      <c r="G1024" s="5"/>
      <c r="H1024" s="5"/>
      <c r="J1024" s="5"/>
    </row>
    <row r="1025" spans="7:10" customFormat="1">
      <c r="G1025" s="5"/>
      <c r="H1025" s="5"/>
      <c r="J1025" s="5"/>
    </row>
    <row r="1026" spans="7:10" customFormat="1">
      <c r="G1026" s="5"/>
      <c r="H1026" s="5"/>
      <c r="J1026" s="5"/>
    </row>
    <row r="1027" spans="7:10" customFormat="1">
      <c r="G1027" s="5"/>
      <c r="H1027" s="5"/>
      <c r="J1027" s="5"/>
    </row>
    <row r="1028" spans="7:10" customFormat="1">
      <c r="G1028" s="5"/>
      <c r="H1028" s="5"/>
      <c r="J1028" s="5"/>
    </row>
    <row r="1029" spans="7:10" customFormat="1">
      <c r="G1029" s="5"/>
      <c r="H1029" s="5"/>
      <c r="J1029" s="5"/>
    </row>
    <row r="1030" spans="7:10" customFormat="1">
      <c r="G1030" s="5"/>
      <c r="H1030" s="5"/>
      <c r="J1030" s="5"/>
    </row>
    <row r="1031" spans="7:10" customFormat="1">
      <c r="G1031" s="5"/>
      <c r="H1031" s="5"/>
      <c r="J1031" s="5"/>
    </row>
    <row r="1032" spans="7:10" customFormat="1">
      <c r="G1032" s="5"/>
      <c r="H1032" s="5"/>
      <c r="J1032" s="5"/>
    </row>
    <row r="1033" spans="7:10" customFormat="1">
      <c r="G1033" s="5"/>
      <c r="H1033" s="5"/>
      <c r="J1033" s="5"/>
    </row>
    <row r="1034" spans="7:10" customFormat="1">
      <c r="G1034" s="5"/>
      <c r="H1034" s="5"/>
      <c r="J1034" s="5"/>
    </row>
    <row r="1035" spans="7:10" customFormat="1">
      <c r="G1035" s="5"/>
      <c r="H1035" s="5"/>
      <c r="J1035" s="5"/>
    </row>
    <row r="1036" spans="7:10" customFormat="1">
      <c r="G1036" s="5"/>
      <c r="H1036" s="5"/>
      <c r="J1036" s="5"/>
    </row>
    <row r="1037" spans="7:10" customFormat="1">
      <c r="G1037" s="5"/>
      <c r="H1037" s="5"/>
      <c r="J1037" s="5"/>
    </row>
    <row r="1038" spans="7:10" customFormat="1">
      <c r="G1038" s="5"/>
      <c r="H1038" s="5"/>
      <c r="J1038" s="5"/>
    </row>
    <row r="1039" spans="7:10" customFormat="1">
      <c r="G1039" s="5"/>
      <c r="H1039" s="5"/>
      <c r="J1039" s="5"/>
    </row>
    <row r="1040" spans="7:10" customFormat="1">
      <c r="G1040" s="5"/>
      <c r="H1040" s="5"/>
      <c r="J1040" s="5"/>
    </row>
    <row r="1041" spans="7:10" customFormat="1">
      <c r="G1041" s="5"/>
      <c r="H1041" s="5"/>
      <c r="J1041" s="5"/>
    </row>
    <row r="1042" spans="7:10" customFormat="1">
      <c r="G1042" s="5"/>
      <c r="H1042" s="5"/>
      <c r="J1042" s="5"/>
    </row>
    <row r="1043" spans="7:10" customFormat="1">
      <c r="G1043" s="5"/>
      <c r="H1043" s="5"/>
      <c r="J1043" s="5"/>
    </row>
    <row r="1044" spans="7:10" customFormat="1">
      <c r="G1044" s="5"/>
      <c r="H1044" s="5"/>
      <c r="J1044" s="5"/>
    </row>
    <row r="1045" spans="7:10" customFormat="1">
      <c r="G1045" s="5"/>
      <c r="H1045" s="5"/>
      <c r="J1045" s="5"/>
    </row>
    <row r="1046" spans="7:10" customFormat="1">
      <c r="G1046" s="5"/>
      <c r="H1046" s="5"/>
      <c r="J1046" s="5"/>
    </row>
    <row r="1047" spans="7:10" customFormat="1">
      <c r="G1047" s="5"/>
      <c r="H1047" s="5"/>
      <c r="J1047" s="5"/>
    </row>
    <row r="1048" spans="7:10" customFormat="1">
      <c r="G1048" s="5"/>
      <c r="H1048" s="5"/>
      <c r="J1048" s="5"/>
    </row>
    <row r="1049" spans="7:10" customFormat="1">
      <c r="G1049" s="5"/>
      <c r="H1049" s="5"/>
      <c r="J1049" s="5"/>
    </row>
    <row r="1050" spans="7:10" customFormat="1">
      <c r="G1050" s="5"/>
      <c r="H1050" s="5"/>
      <c r="J1050" s="5"/>
    </row>
    <row r="1051" spans="7:10" customFormat="1">
      <c r="G1051" s="5"/>
      <c r="H1051" s="5"/>
      <c r="J1051" s="5"/>
    </row>
    <row r="1052" spans="7:10" customFormat="1">
      <c r="G1052" s="5"/>
      <c r="H1052" s="5"/>
      <c r="J1052" s="5"/>
    </row>
    <row r="1053" spans="7:10" customFormat="1">
      <c r="G1053" s="5"/>
      <c r="H1053" s="5"/>
      <c r="J1053" s="5"/>
    </row>
    <row r="1054" spans="7:10" customFormat="1">
      <c r="G1054" s="5"/>
      <c r="H1054" s="5"/>
      <c r="J1054" s="5"/>
    </row>
    <row r="1055" spans="7:10" customFormat="1">
      <c r="G1055" s="5"/>
      <c r="H1055" s="5"/>
      <c r="J1055" s="5"/>
    </row>
    <row r="1056" spans="7:10" customFormat="1">
      <c r="G1056" s="5"/>
      <c r="H1056" s="5"/>
      <c r="J1056" s="5"/>
    </row>
    <row r="1057" spans="7:10" customFormat="1">
      <c r="G1057" s="5"/>
      <c r="H1057" s="5"/>
      <c r="J1057" s="5"/>
    </row>
    <row r="1058" spans="7:10" customFormat="1">
      <c r="G1058" s="5"/>
      <c r="H1058" s="5"/>
      <c r="J1058" s="5"/>
    </row>
    <row r="1059" spans="7:10" customFormat="1">
      <c r="G1059" s="5"/>
      <c r="H1059" s="5"/>
      <c r="J1059" s="5"/>
    </row>
    <row r="1060" spans="7:10" customFormat="1">
      <c r="G1060" s="5"/>
      <c r="H1060" s="5"/>
      <c r="J1060" s="5"/>
    </row>
    <row r="1061" spans="7:10" customFormat="1">
      <c r="G1061" s="5"/>
      <c r="H1061" s="5"/>
      <c r="J1061" s="5"/>
    </row>
    <row r="1062" spans="7:10" customFormat="1">
      <c r="G1062" s="5"/>
      <c r="H1062" s="5"/>
      <c r="J1062" s="5"/>
    </row>
    <row r="1063" spans="7:10" customFormat="1">
      <c r="G1063" s="5"/>
      <c r="H1063" s="5"/>
      <c r="J1063" s="5"/>
    </row>
    <row r="1064" spans="7:10" customFormat="1">
      <c r="G1064" s="5"/>
      <c r="H1064" s="5"/>
      <c r="J1064" s="5"/>
    </row>
    <row r="1065" spans="7:10" customFormat="1">
      <c r="G1065" s="5"/>
      <c r="H1065" s="5"/>
      <c r="J1065" s="5"/>
    </row>
    <row r="1066" spans="7:10" customFormat="1">
      <c r="G1066" s="5"/>
      <c r="H1066" s="5"/>
      <c r="J1066" s="5"/>
    </row>
    <row r="1067" spans="7:10" customFormat="1">
      <c r="G1067" s="5"/>
      <c r="H1067" s="5"/>
      <c r="J1067" s="5"/>
    </row>
    <row r="1068" spans="7:10" customFormat="1">
      <c r="G1068" s="5"/>
      <c r="H1068" s="5"/>
      <c r="J1068" s="5"/>
    </row>
    <row r="1069" spans="7:10" customFormat="1">
      <c r="G1069" s="5"/>
      <c r="H1069" s="5"/>
      <c r="J1069" s="5"/>
    </row>
    <row r="1070" spans="7:10" customFormat="1">
      <c r="G1070" s="5"/>
      <c r="H1070" s="5"/>
      <c r="J1070" s="5"/>
    </row>
    <row r="1071" spans="7:10" customFormat="1">
      <c r="G1071" s="5"/>
      <c r="H1071" s="5"/>
      <c r="J1071" s="5"/>
    </row>
    <row r="1072" spans="7:10" customFormat="1">
      <c r="G1072" s="5"/>
      <c r="H1072" s="5"/>
      <c r="J1072" s="5"/>
    </row>
    <row r="1073" spans="7:10" customFormat="1">
      <c r="G1073" s="5"/>
      <c r="H1073" s="5"/>
      <c r="J1073" s="5"/>
    </row>
    <row r="1074" spans="7:10" customFormat="1">
      <c r="G1074" s="5"/>
      <c r="H1074" s="5"/>
      <c r="J1074" s="5"/>
    </row>
    <row r="1075" spans="7:10" customFormat="1">
      <c r="G1075" s="5"/>
      <c r="H1075" s="5"/>
      <c r="J1075" s="5"/>
    </row>
  </sheetData>
  <conditionalFormatting sqref="A1 C1:K1">
    <cfRule type="notContainsBlanks" priority="66">
      <formula>LEN(TRIM(A1))&gt;0</formula>
    </cfRule>
  </conditionalFormatting>
  <conditionalFormatting sqref="A1:A320 I3:I320 C239:E239 C240:F320 B344:B1000 C322:F999 I322:I999 A322:A999">
    <cfRule type="notContainsBlanks" dxfId="434" priority="67">
      <formula>LEN(TRIM(A1))&gt;0</formula>
    </cfRule>
    <cfRule type="containsBlanks" dxfId="433" priority="69">
      <formula>LEN(TRIM(A1))=0</formula>
    </cfRule>
    <cfRule type="containsBlanks" dxfId="432" priority="70">
      <formula>LEN(TRIM(A1))=0</formula>
    </cfRule>
  </conditionalFormatting>
  <conditionalFormatting sqref="A1:B320 I3:I320 C239:E239 C240:F320 A344:A999 B344:B1000 C322:F999 I322:I999 A322:B343">
    <cfRule type="containsBlanks" dxfId="431" priority="71">
      <formula>LEN(TRIM(A1))=0</formula>
    </cfRule>
  </conditionalFormatting>
  <conditionalFormatting sqref="C3:D51">
    <cfRule type="notContainsBlanks" dxfId="430" priority="33">
      <formula>LEN(TRIM(C3))&gt;0</formula>
    </cfRule>
  </conditionalFormatting>
  <conditionalFormatting sqref="C2:F2">
    <cfRule type="notContainsBlanks" dxfId="429" priority="45">
      <formula>LEN(TRIM(C2))&gt;0</formula>
    </cfRule>
    <cfRule type="containsBlanks" dxfId="428" priority="46">
      <formula>LEN(TRIM(C2))=0</formula>
    </cfRule>
    <cfRule type="containsBlanks" dxfId="427" priority="47">
      <formula>LEN(TRIM(C2))=0</formula>
    </cfRule>
    <cfRule type="containsBlanks" dxfId="426" priority="48">
      <formula>LEN(TRIM(C2))=0</formula>
    </cfRule>
  </conditionalFormatting>
  <conditionalFormatting sqref="C3:F238 F321:H321">
    <cfRule type="notContainsBlanks" dxfId="425" priority="32">
      <formula>LEN(TRIM(C3))&gt;0</formula>
    </cfRule>
    <cfRule type="containsBlanks" dxfId="424" priority="34">
      <formula>LEN(TRIM(C3))=0</formula>
    </cfRule>
    <cfRule type="containsBlanks" dxfId="423" priority="35">
      <formula>LEN(TRIM(C3))=0</formula>
    </cfRule>
    <cfRule type="containsBlanks" dxfId="422" priority="36">
      <formula>LEN(TRIM(C3))=0</formula>
    </cfRule>
  </conditionalFormatting>
  <conditionalFormatting sqref="C2:G2">
    <cfRule type="notContainsBlanks" dxfId="421" priority="40">
      <formula>LEN(TRIM(C2))&gt;0</formula>
    </cfRule>
  </conditionalFormatting>
  <conditionalFormatting sqref="C1:K1">
    <cfRule type="notContainsBlanks" dxfId="420" priority="62">
      <formula>LEN(TRIM(C1))&gt;0</formula>
    </cfRule>
    <cfRule type="containsBlanks" dxfId="419" priority="63">
      <formula>LEN(TRIM(C1))=0</formula>
    </cfRule>
    <cfRule type="containsBlanks" dxfId="418" priority="64">
      <formula>LEN(TRIM(C1))=0</formula>
    </cfRule>
    <cfRule type="containsBlanks" dxfId="417" priority="65">
      <formula>LEN(TRIM(C1))=0</formula>
    </cfRule>
  </conditionalFormatting>
  <conditionalFormatting sqref="F2:G2">
    <cfRule type="notContainsBlanks" dxfId="416" priority="56">
      <formula>LEN(TRIM(F2))&gt;0</formula>
    </cfRule>
    <cfRule type="containsBlanks" dxfId="415" priority="57">
      <formula>LEN(TRIM(F2))=0</formula>
    </cfRule>
    <cfRule type="containsBlanks" dxfId="414" priority="58">
      <formula>LEN(TRIM(F2))=0</formula>
    </cfRule>
    <cfRule type="containsBlanks" dxfId="413" priority="59">
      <formula>LEN(TRIM(F2))=0</formula>
    </cfRule>
  </conditionalFormatting>
  <conditionalFormatting sqref="G2">
    <cfRule type="containsBlanks" dxfId="412" priority="41">
      <formula>LEN(TRIM(G2))=0</formula>
    </cfRule>
    <cfRule type="containsBlanks" dxfId="411" priority="42">
      <formula>LEN(TRIM(G2))=0</formula>
    </cfRule>
    <cfRule type="containsBlanks" dxfId="410" priority="43">
      <formula>LEN(TRIM(G2))=0</formula>
    </cfRule>
  </conditionalFormatting>
  <conditionalFormatting sqref="G3:G320 G322:G1048576">
    <cfRule type="notContainsBlanks" dxfId="409" priority="21">
      <formula>LEN(TRIM(G3))&gt;0</formula>
    </cfRule>
    <cfRule type="containsBlanks" dxfId="408" priority="22">
      <formula>LEN(TRIM(G3))=0</formula>
    </cfRule>
    <cfRule type="containsBlanks" dxfId="407" priority="23">
      <formula>LEN(TRIM(G3))=0</formula>
    </cfRule>
    <cfRule type="containsBlanks" dxfId="406" priority="24">
      <formula>LEN(TRIM(G3))=0</formula>
    </cfRule>
  </conditionalFormatting>
  <conditionalFormatting sqref="H2:H320 H322:H1048576">
    <cfRule type="notContainsBlanks" dxfId="405" priority="28">
      <formula>LEN(TRIM(H2))&gt;0</formula>
    </cfRule>
    <cfRule type="containsBlanks" dxfId="404" priority="29">
      <formula>LEN(TRIM(H2))=0</formula>
    </cfRule>
    <cfRule type="containsBlanks" dxfId="403" priority="30">
      <formula>LEN(TRIM(H2))=0</formula>
    </cfRule>
    <cfRule type="containsBlanks" dxfId="402" priority="31">
      <formula>LEN(TRIM(H2))=0</formula>
    </cfRule>
  </conditionalFormatting>
  <conditionalFormatting sqref="J2:J320 J322:J1048576">
    <cfRule type="cellIs" dxfId="401" priority="26" operator="equal">
      <formula>"-"</formula>
    </cfRule>
    <cfRule type="containsBlanks" dxfId="400" priority="27">
      <formula>LEN(TRIM(J2))=0</formula>
    </cfRule>
  </conditionalFormatting>
  <conditionalFormatting sqref="K2:K320 K322:K999">
    <cfRule type="cellIs" dxfId="399" priority="50" operator="equal">
      <formula>"-"</formula>
    </cfRule>
    <cfRule type="containsBlanks" dxfId="398" priority="51">
      <formula>LEN(TRIM(K2))=0</formula>
    </cfRule>
  </conditionalFormatting>
  <conditionalFormatting sqref="D321:E321 A321">
    <cfRule type="containsBlanks" dxfId="397" priority="20">
      <formula>LEN(TRIM(A321))=0</formula>
    </cfRule>
  </conditionalFormatting>
  <conditionalFormatting sqref="D321:E321 A321">
    <cfRule type="notContainsBlanks" dxfId="396" priority="17">
      <formula>LEN(TRIM(A321))&gt;0</formula>
    </cfRule>
    <cfRule type="containsBlanks" dxfId="395" priority="18">
      <formula>LEN(TRIM(A321))=0</formula>
    </cfRule>
    <cfRule type="containsBlanks" dxfId="394" priority="19">
      <formula>LEN(TRIM(A321))=0</formula>
    </cfRule>
  </conditionalFormatting>
  <conditionalFormatting sqref="J321:K321">
    <cfRule type="cellIs" dxfId="393" priority="10" operator="equal">
      <formula>"-"</formula>
    </cfRule>
    <cfRule type="containsBlanks" dxfId="392" priority="11">
      <formula>LEN(TRIM(J321))=0</formula>
    </cfRule>
    <cfRule type="containsBlanks" dxfId="391" priority="12">
      <formula>LEN(TRIM(J321))=0</formula>
    </cfRule>
  </conditionalFormatting>
  <conditionalFormatting sqref="B321">
    <cfRule type="notContainsBlanks" dxfId="390" priority="5">
      <formula>LEN(TRIM(B321))&gt;0</formula>
    </cfRule>
    <cfRule type="containsBlanks" dxfId="389" priority="6">
      <formula>LEN(TRIM(B321))=0</formula>
    </cfRule>
    <cfRule type="containsBlanks" dxfId="388" priority="7">
      <formula>LEN(TRIM(B321))=0</formula>
    </cfRule>
    <cfRule type="containsBlanks" dxfId="387" priority="8">
      <formula>LEN(TRIM(B321))=0</formula>
    </cfRule>
  </conditionalFormatting>
  <conditionalFormatting sqref="C321">
    <cfRule type="notContainsBlanks" dxfId="386" priority="1">
      <formula>LEN(TRIM(C321))&gt;0</formula>
    </cfRule>
    <cfRule type="containsBlanks" dxfId="385" priority="2">
      <formula>LEN(TRIM(C321))=0</formula>
    </cfRule>
    <cfRule type="containsBlanks" dxfId="384" priority="3">
      <formula>LEN(TRIM(C321))=0</formula>
    </cfRule>
    <cfRule type="containsBlanks" dxfId="383" priority="4">
      <formula>LEN(TRIM(C321))=0</formula>
    </cfRule>
  </conditionalFormatting>
  <dataValidations count="6">
    <dataValidation type="list" allowBlank="1" showInputMessage="1" showErrorMessage="1" sqref="G2:G320 G322:G1048576" xr:uid="{00000000-0002-0000-0B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320 H322:H1048576" xr:uid="{00000000-0002-0000-0B00-000001000000}">
      <formula1>"FUNDAMENTAL I, FUNDAMENTAL II, MÉDIO"</formula1>
    </dataValidation>
    <dataValidation type="list" allowBlank="1" showInputMessage="1" showErrorMessage="1" sqref="M3:M6" xr:uid="{00000000-0002-0000-0B00-000002000000}">
      <formula1>$M$3:$M$6</formula1>
    </dataValidation>
    <dataValidation type="list" allowBlank="1" showInputMessage="1" showErrorMessage="1" sqref="K2:K999" xr:uid="{00000000-0002-0000-0B00-000003000000}">
      <formula1>"-,Histórico assinado,Histórico no E-docs,Histórico sem assinatura,Sem histórico"</formula1>
    </dataValidation>
    <dataValidation type="list" allowBlank="1" showInputMessage="1" showErrorMessage="1" sqref="J2:J1048576" xr:uid="{00000000-0002-0000-0B00-000004000000}">
      <formula1>"-,Com certidão,Sem certidão"</formula1>
    </dataValidation>
    <dataValidation type="list" allowBlank="1" showInputMessage="1" showErrorMessage="1" sqref="G321" xr:uid="{00000000-0002-0000-0300-000001000000}">
      <formula1>"1º ANO, 2º ANO, 3º ANO, 4º ANO, 5º ANO, 6º ANO, 7º ANO, 8º ANO, 9º ANO, 1ª SÉRIE, 2ª SÉRIE, 3ª SÉRIE, 4ª SÉRIE, 5ª SÉRIE, 6ª SÉRIE, 7ª SÉRIE, 8ª SÉRIE, 9ª SÉRIE"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5" operator="notContains" id="{FDCEC9B2-996F-4ABE-9F95-D8A7D0E2093D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J2:J320 J322:J1048576</xm:sqref>
        </x14:conditionalFormatting>
        <x14:conditionalFormatting xmlns:xm="http://schemas.microsoft.com/office/excel/2006/main">
          <x14:cfRule type="notContainsText" priority="49" operator="notContains" id="{26646BD7-D38D-42E5-9529-990586A48655}">
            <xm:f>ISERROR(SEARCH("-",K2))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K2:K320 K322:K999</xm:sqref>
        </x14:conditionalFormatting>
        <x14:conditionalFormatting xmlns:xm="http://schemas.microsoft.com/office/excel/2006/main">
          <x14:cfRule type="notContainsText" priority="9" operator="notContains" id="{BE7645FF-5ECA-40E7-A7DF-E07AEDABD518}">
            <xm:f>ISERROR(SEARCH("-",J321))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J321:K321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1075"/>
  <sheetViews>
    <sheetView zoomScaleNormal="100" workbookViewId="0">
      <pane ySplit="1" topLeftCell="A2" activePane="bottomLeft" state="frozen"/>
      <selection pane="bottomLeft"/>
    </sheetView>
  </sheetViews>
  <sheetFormatPr defaultRowHeight="15"/>
  <cols>
    <col min="1" max="1" width="51.85546875" customWidth="1"/>
    <col min="2" max="2" width="9" customWidth="1"/>
    <col min="3" max="3" width="7.7109375" customWidth="1"/>
    <col min="4" max="4" width="8.140625" customWidth="1"/>
    <col min="5" max="5" width="16.42578125" customWidth="1"/>
    <col min="6" max="6" width="50.140625" customWidth="1"/>
    <col min="7" max="7" width="11.42578125" style="5" customWidth="1"/>
    <col min="8" max="8" width="20.5703125" style="5" customWidth="1"/>
    <col min="9" max="9" width="14.140625" customWidth="1"/>
    <col min="10" max="10" width="16.85546875" customWidth="1"/>
    <col min="11" max="11" width="28.2851562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5371</v>
      </c>
      <c r="B2" s="11">
        <v>1</v>
      </c>
      <c r="C2" s="3" t="s">
        <v>5372</v>
      </c>
      <c r="D2" s="3">
        <v>1</v>
      </c>
      <c r="E2" s="4" t="s">
        <v>5373</v>
      </c>
      <c r="F2" s="4" t="s">
        <v>3820</v>
      </c>
      <c r="G2" s="5" t="s">
        <v>428</v>
      </c>
      <c r="H2" s="5" t="s">
        <v>410</v>
      </c>
      <c r="I2" s="5">
        <v>2013</v>
      </c>
      <c r="J2" s="5" t="s">
        <v>401</v>
      </c>
      <c r="K2" s="5" t="s">
        <v>414</v>
      </c>
      <c r="L2" s="1"/>
      <c r="M2" s="1"/>
    </row>
    <row r="3" spans="1:13" ht="15" customHeight="1">
      <c r="A3" s="2" t="s">
        <v>5374</v>
      </c>
      <c r="B3" s="12">
        <v>2</v>
      </c>
      <c r="C3" s="3" t="s">
        <v>5372</v>
      </c>
      <c r="D3" s="3">
        <v>1</v>
      </c>
      <c r="E3" s="4" t="s">
        <v>5375</v>
      </c>
      <c r="F3" s="4" t="s">
        <v>5376</v>
      </c>
      <c r="G3" s="5" t="s">
        <v>3655</v>
      </c>
      <c r="H3" s="5" t="s">
        <v>410</v>
      </c>
      <c r="I3" s="5">
        <v>2019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5377</v>
      </c>
      <c r="B4" s="11">
        <v>3</v>
      </c>
      <c r="C4" s="3" t="s">
        <v>5372</v>
      </c>
      <c r="D4" s="3">
        <v>1</v>
      </c>
      <c r="E4" s="4">
        <v>38233</v>
      </c>
      <c r="F4" s="4" t="s">
        <v>5378</v>
      </c>
      <c r="G4" s="5" t="s">
        <v>280</v>
      </c>
      <c r="H4" s="5" t="s">
        <v>375</v>
      </c>
      <c r="I4" s="5">
        <v>2021</v>
      </c>
      <c r="J4" s="5" t="s">
        <v>401</v>
      </c>
      <c r="K4" s="5" t="s">
        <v>414</v>
      </c>
      <c r="L4" s="1"/>
      <c r="M4" s="1"/>
    </row>
    <row r="5" spans="1:13" ht="15" customHeight="1">
      <c r="A5" s="2" t="s">
        <v>5379</v>
      </c>
      <c r="B5" s="12">
        <v>4</v>
      </c>
      <c r="C5" s="3" t="s">
        <v>5372</v>
      </c>
      <c r="D5" s="3">
        <v>1</v>
      </c>
      <c r="E5" s="4"/>
      <c r="F5" s="4" t="s">
        <v>5380</v>
      </c>
      <c r="G5" s="5" t="s">
        <v>280</v>
      </c>
      <c r="H5" s="5" t="s">
        <v>375</v>
      </c>
      <c r="I5" s="5">
        <v>2021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5381</v>
      </c>
      <c r="B6" s="11">
        <v>5</v>
      </c>
      <c r="C6" s="3" t="s">
        <v>5372</v>
      </c>
      <c r="D6" s="3">
        <v>1</v>
      </c>
      <c r="E6" s="4" t="s">
        <v>5382</v>
      </c>
      <c r="F6" s="4" t="s">
        <v>5383</v>
      </c>
      <c r="G6" s="5" t="s">
        <v>280</v>
      </c>
      <c r="H6" s="5" t="s">
        <v>375</v>
      </c>
      <c r="I6" s="5">
        <v>2021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5384</v>
      </c>
      <c r="B7" s="11">
        <v>6</v>
      </c>
      <c r="C7" s="3" t="s">
        <v>5372</v>
      </c>
      <c r="D7" s="3">
        <v>1</v>
      </c>
      <c r="E7" s="4" t="s">
        <v>5385</v>
      </c>
      <c r="F7" s="4" t="s">
        <v>2480</v>
      </c>
      <c r="G7" s="5" t="s">
        <v>286</v>
      </c>
      <c r="H7" s="5" t="s">
        <v>375</v>
      </c>
      <c r="I7" s="5">
        <v>2020</v>
      </c>
      <c r="J7" s="5" t="s">
        <v>401</v>
      </c>
      <c r="K7" s="5" t="s">
        <v>414</v>
      </c>
      <c r="L7" s="1"/>
      <c r="M7" s="1"/>
    </row>
    <row r="8" spans="1:13" ht="15.75" customHeight="1">
      <c r="A8" s="2" t="s">
        <v>5386</v>
      </c>
      <c r="B8" s="12">
        <v>7</v>
      </c>
      <c r="C8" s="3" t="s">
        <v>5372</v>
      </c>
      <c r="D8" s="3">
        <v>1</v>
      </c>
      <c r="E8" s="4" t="s">
        <v>5387</v>
      </c>
      <c r="F8" s="4" t="s">
        <v>2480</v>
      </c>
      <c r="G8" s="5" t="s">
        <v>445</v>
      </c>
      <c r="H8" s="5" t="s">
        <v>375</v>
      </c>
      <c r="I8" s="5">
        <v>2022</v>
      </c>
      <c r="J8" s="5" t="s">
        <v>401</v>
      </c>
      <c r="K8" s="5" t="s">
        <v>414</v>
      </c>
      <c r="L8" s="1"/>
      <c r="M8" s="1"/>
    </row>
    <row r="9" spans="1:13" ht="15" customHeight="1">
      <c r="A9" s="2" t="s">
        <v>5388</v>
      </c>
      <c r="B9" s="11">
        <v>8</v>
      </c>
      <c r="C9" s="3" t="s">
        <v>5372</v>
      </c>
      <c r="D9" s="3">
        <v>1</v>
      </c>
      <c r="E9" s="4" t="s">
        <v>5389</v>
      </c>
      <c r="F9" s="4" t="s">
        <v>5390</v>
      </c>
      <c r="G9" s="5" t="s">
        <v>342</v>
      </c>
      <c r="H9" s="5" t="s">
        <v>410</v>
      </c>
      <c r="I9" s="5">
        <v>2023</v>
      </c>
      <c r="J9" s="5" t="s">
        <v>401</v>
      </c>
      <c r="K9" s="5" t="s">
        <v>414</v>
      </c>
      <c r="L9" s="1"/>
      <c r="M9" s="1"/>
    </row>
    <row r="10" spans="1:13" ht="15" customHeight="1">
      <c r="A10" s="2" t="s">
        <v>5391</v>
      </c>
      <c r="B10" s="12">
        <v>9</v>
      </c>
      <c r="C10" s="3" t="s">
        <v>5372</v>
      </c>
      <c r="D10" s="3">
        <v>1</v>
      </c>
      <c r="E10" s="4">
        <v>38751</v>
      </c>
      <c r="F10" s="4" t="s">
        <v>5392</v>
      </c>
      <c r="G10" s="5" t="s">
        <v>635</v>
      </c>
      <c r="H10" s="5" t="s">
        <v>391</v>
      </c>
      <c r="I10" s="5">
        <v>2017</v>
      </c>
      <c r="J10" s="5" t="s">
        <v>401</v>
      </c>
      <c r="K10" s="5" t="s">
        <v>414</v>
      </c>
      <c r="L10" s="1"/>
      <c r="M10" s="1"/>
    </row>
    <row r="11" spans="1:13" ht="15" customHeight="1">
      <c r="A11" s="2" t="s">
        <v>5393</v>
      </c>
      <c r="B11" s="11">
        <v>10</v>
      </c>
      <c r="C11" s="3" t="s">
        <v>5372</v>
      </c>
      <c r="D11" s="3">
        <v>1</v>
      </c>
      <c r="E11" s="4"/>
      <c r="F11" s="4" t="s">
        <v>5394</v>
      </c>
      <c r="G11" s="5" t="s">
        <v>286</v>
      </c>
      <c r="H11" s="5" t="s">
        <v>375</v>
      </c>
      <c r="I11" s="5">
        <v>2023</v>
      </c>
      <c r="J11" s="5" t="s">
        <v>401</v>
      </c>
      <c r="K11" s="5" t="s">
        <v>414</v>
      </c>
      <c r="L11" s="1"/>
      <c r="M11" s="1"/>
    </row>
    <row r="12" spans="1:13" ht="15" customHeight="1">
      <c r="A12" s="2" t="s">
        <v>5395</v>
      </c>
      <c r="B12" s="12">
        <v>11</v>
      </c>
      <c r="C12" s="3" t="s">
        <v>5372</v>
      </c>
      <c r="D12" s="3">
        <v>1</v>
      </c>
      <c r="E12" s="4">
        <v>45781</v>
      </c>
      <c r="F12" s="4" t="s">
        <v>5396</v>
      </c>
      <c r="I12" s="5"/>
      <c r="J12" s="5" t="s">
        <v>401</v>
      </c>
      <c r="K12" s="5" t="s">
        <v>407</v>
      </c>
      <c r="L12" s="1"/>
      <c r="M12" s="1"/>
    </row>
    <row r="13" spans="1:13" ht="15" customHeight="1">
      <c r="A13" s="2" t="s">
        <v>5397</v>
      </c>
      <c r="B13" s="11">
        <v>12</v>
      </c>
      <c r="C13" s="3" t="s">
        <v>5372</v>
      </c>
      <c r="D13" s="3">
        <v>1</v>
      </c>
      <c r="E13" s="4">
        <v>39516</v>
      </c>
      <c r="F13" s="4" t="s">
        <v>5398</v>
      </c>
      <c r="G13" s="5" t="s">
        <v>286</v>
      </c>
      <c r="H13" s="5" t="s">
        <v>375</v>
      </c>
      <c r="I13" s="5">
        <v>2024</v>
      </c>
      <c r="J13" s="5" t="s">
        <v>401</v>
      </c>
      <c r="K13" s="5" t="s">
        <v>414</v>
      </c>
      <c r="L13" s="1"/>
      <c r="M13" s="1"/>
    </row>
    <row r="14" spans="1:13" ht="15" customHeight="1">
      <c r="A14" s="2" t="s">
        <v>5399</v>
      </c>
      <c r="B14" s="12">
        <v>13</v>
      </c>
      <c r="C14" s="3" t="s">
        <v>5372</v>
      </c>
      <c r="D14" s="3">
        <v>1</v>
      </c>
      <c r="E14" s="4">
        <v>38180</v>
      </c>
      <c r="F14" s="4" t="s">
        <v>2665</v>
      </c>
      <c r="G14" s="5" t="s">
        <v>571</v>
      </c>
      <c r="H14" s="5" t="s">
        <v>410</v>
      </c>
      <c r="I14" s="5">
        <v>2022</v>
      </c>
      <c r="J14" s="5" t="s">
        <v>401</v>
      </c>
      <c r="K14" s="5" t="s">
        <v>414</v>
      </c>
      <c r="L14" s="1"/>
      <c r="M14" s="1"/>
    </row>
    <row r="15" spans="1:13" ht="15" customHeight="1">
      <c r="A15" s="2" t="s">
        <v>5400</v>
      </c>
      <c r="B15" s="11">
        <v>14</v>
      </c>
      <c r="C15" s="3" t="s">
        <v>5372</v>
      </c>
      <c r="D15" s="3">
        <v>1</v>
      </c>
      <c r="E15" s="4" t="s">
        <v>5401</v>
      </c>
      <c r="F15" s="4" t="s">
        <v>5402</v>
      </c>
      <c r="G15" s="5" t="s">
        <v>342</v>
      </c>
      <c r="H15" s="5" t="s">
        <v>410</v>
      </c>
      <c r="I15" s="5">
        <v>2023</v>
      </c>
      <c r="J15" s="5" t="s">
        <v>401</v>
      </c>
      <c r="K15" s="5" t="s">
        <v>414</v>
      </c>
      <c r="L15" s="1"/>
      <c r="M15" s="1"/>
    </row>
    <row r="16" spans="1:13" ht="15" customHeight="1">
      <c r="A16" s="2" t="s">
        <v>5403</v>
      </c>
      <c r="B16" s="12">
        <v>15</v>
      </c>
      <c r="C16" s="3" t="s">
        <v>5372</v>
      </c>
      <c r="D16" s="3">
        <v>1</v>
      </c>
      <c r="E16" s="4">
        <v>36041</v>
      </c>
      <c r="F16" s="4" t="s">
        <v>4718</v>
      </c>
      <c r="G16" s="5" t="s">
        <v>16</v>
      </c>
      <c r="H16" s="5" t="s">
        <v>375</v>
      </c>
      <c r="I16" s="5">
        <v>2016</v>
      </c>
      <c r="J16" s="5" t="s">
        <v>401</v>
      </c>
      <c r="K16" s="5" t="s">
        <v>414</v>
      </c>
      <c r="L16" s="1"/>
      <c r="M16" s="1"/>
    </row>
    <row r="17" spans="1:13" ht="15" customHeight="1">
      <c r="A17" s="2" t="s">
        <v>5404</v>
      </c>
      <c r="B17" s="11">
        <v>16</v>
      </c>
      <c r="C17" s="3" t="s">
        <v>5372</v>
      </c>
      <c r="D17" s="3">
        <v>1</v>
      </c>
      <c r="E17" s="4" t="s">
        <v>5405</v>
      </c>
      <c r="F17" s="4" t="s">
        <v>2238</v>
      </c>
      <c r="G17" s="5" t="s">
        <v>16</v>
      </c>
      <c r="H17" s="5" t="s">
        <v>375</v>
      </c>
      <c r="I17" s="5">
        <v>2017</v>
      </c>
      <c r="J17" s="5" t="s">
        <v>401</v>
      </c>
      <c r="K17" s="5" t="s">
        <v>414</v>
      </c>
      <c r="L17" s="1"/>
      <c r="M17" s="1"/>
    </row>
    <row r="18" spans="1:13" ht="15" customHeight="1">
      <c r="A18" s="2" t="s">
        <v>5406</v>
      </c>
      <c r="B18" s="11">
        <v>17</v>
      </c>
      <c r="C18" s="3" t="s">
        <v>5372</v>
      </c>
      <c r="D18" s="3">
        <v>1</v>
      </c>
      <c r="E18" s="4">
        <v>27370</v>
      </c>
      <c r="F18" s="4" t="s">
        <v>5407</v>
      </c>
      <c r="G18" s="5" t="s">
        <v>132</v>
      </c>
      <c r="H18" s="5" t="s">
        <v>391</v>
      </c>
      <c r="I18" s="5">
        <v>1988</v>
      </c>
      <c r="J18" s="5" t="s">
        <v>406</v>
      </c>
      <c r="K18" s="5" t="s">
        <v>414</v>
      </c>
      <c r="L18" s="1"/>
      <c r="M18" s="1"/>
    </row>
    <row r="19" spans="1:13" ht="15" customHeight="1">
      <c r="A19" s="2" t="s">
        <v>1473</v>
      </c>
      <c r="B19" s="11">
        <v>18</v>
      </c>
      <c r="C19" s="3" t="s">
        <v>5372</v>
      </c>
      <c r="D19" s="3">
        <v>1</v>
      </c>
      <c r="E19" s="4" t="s">
        <v>4270</v>
      </c>
      <c r="F19" s="4" t="s">
        <v>3715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5408</v>
      </c>
      <c r="B20" s="12">
        <v>19</v>
      </c>
      <c r="C20" s="3" t="s">
        <v>5372</v>
      </c>
      <c r="D20" s="3">
        <v>1</v>
      </c>
      <c r="E20" s="4">
        <v>37987</v>
      </c>
      <c r="F20" s="4" t="s">
        <v>5409</v>
      </c>
      <c r="I20" s="5"/>
      <c r="J20" s="5" t="s">
        <v>401</v>
      </c>
      <c r="K20" s="5" t="s">
        <v>407</v>
      </c>
      <c r="L20" s="1"/>
      <c r="M20" s="1"/>
    </row>
    <row r="21" spans="1:13" ht="15" customHeight="1">
      <c r="A21" s="2" t="s">
        <v>5410</v>
      </c>
      <c r="B21" s="11">
        <v>20</v>
      </c>
      <c r="C21" s="3" t="s">
        <v>5372</v>
      </c>
      <c r="D21" s="3">
        <v>1</v>
      </c>
      <c r="E21" s="4" t="s">
        <v>5411</v>
      </c>
      <c r="F21" s="4" t="s">
        <v>5412</v>
      </c>
      <c r="G21" s="5" t="s">
        <v>226</v>
      </c>
      <c r="H21" s="5" t="s">
        <v>375</v>
      </c>
      <c r="I21" s="5">
        <v>2020</v>
      </c>
      <c r="J21" s="5" t="s">
        <v>401</v>
      </c>
      <c r="K21" s="5" t="s">
        <v>414</v>
      </c>
      <c r="L21" s="1"/>
      <c r="M21" s="1"/>
    </row>
    <row r="22" spans="1:13" ht="15" customHeight="1">
      <c r="A22" s="2" t="s">
        <v>1906</v>
      </c>
      <c r="B22" s="11">
        <v>21</v>
      </c>
      <c r="C22" s="3" t="s">
        <v>5372</v>
      </c>
      <c r="D22" s="3">
        <v>1</v>
      </c>
      <c r="E22" s="4">
        <v>20188</v>
      </c>
      <c r="F22" s="4" t="s">
        <v>3759</v>
      </c>
      <c r="I22" s="5"/>
      <c r="J22" s="5" t="s">
        <v>401</v>
      </c>
      <c r="K22" s="5" t="s">
        <v>407</v>
      </c>
      <c r="L22" s="1"/>
      <c r="M22" s="1"/>
    </row>
    <row r="23" spans="1:13" ht="15" customHeight="1">
      <c r="A23" s="2" t="s">
        <v>5413</v>
      </c>
      <c r="B23" s="11">
        <v>22</v>
      </c>
      <c r="C23" s="3" t="s">
        <v>5372</v>
      </c>
      <c r="D23" s="3">
        <v>1</v>
      </c>
      <c r="E23" s="4" t="s">
        <v>5414</v>
      </c>
      <c r="F23" s="4" t="s">
        <v>5415</v>
      </c>
      <c r="I23" s="5"/>
      <c r="J23" s="5" t="s">
        <v>401</v>
      </c>
      <c r="K23" s="5" t="s">
        <v>407</v>
      </c>
      <c r="L23" s="1"/>
      <c r="M23" s="1"/>
    </row>
    <row r="24" spans="1:13" ht="15" customHeight="1">
      <c r="A24" s="2" t="s">
        <v>2480</v>
      </c>
      <c r="B24" s="12">
        <v>23</v>
      </c>
      <c r="C24" s="3" t="s">
        <v>5372</v>
      </c>
      <c r="D24" s="3">
        <v>1</v>
      </c>
      <c r="E24" s="4" t="s">
        <v>5416</v>
      </c>
      <c r="F24" s="4" t="s">
        <v>5417</v>
      </c>
      <c r="I24" s="5"/>
      <c r="J24" s="5" t="s">
        <v>401</v>
      </c>
      <c r="K24" s="5" t="s">
        <v>407</v>
      </c>
      <c r="L24" s="1"/>
      <c r="M24" s="1"/>
    </row>
    <row r="25" spans="1:13" ht="15" customHeight="1">
      <c r="A25" s="2" t="s">
        <v>5418</v>
      </c>
      <c r="B25" s="11">
        <v>24</v>
      </c>
      <c r="C25" s="3" t="s">
        <v>5372</v>
      </c>
      <c r="D25" s="3">
        <v>1</v>
      </c>
      <c r="E25" s="4" t="s">
        <v>5419</v>
      </c>
      <c r="F25" s="4" t="s">
        <v>643</v>
      </c>
      <c r="G25" s="5" t="s">
        <v>280</v>
      </c>
      <c r="H25" s="5" t="s">
        <v>375</v>
      </c>
      <c r="I25" s="5">
        <v>2011</v>
      </c>
      <c r="J25" s="5" t="s">
        <v>401</v>
      </c>
      <c r="K25" s="5" t="s">
        <v>414</v>
      </c>
      <c r="L25" s="1"/>
      <c r="M25" s="1"/>
    </row>
    <row r="26" spans="1:13" ht="15" customHeight="1">
      <c r="A26" s="2" t="s">
        <v>5420</v>
      </c>
      <c r="B26" s="12">
        <v>25</v>
      </c>
      <c r="C26" s="3" t="s">
        <v>5372</v>
      </c>
      <c r="D26" s="3">
        <v>1</v>
      </c>
      <c r="E26" s="4" t="s">
        <v>2536</v>
      </c>
      <c r="F26" s="4" t="s">
        <v>1947</v>
      </c>
      <c r="I26" s="5"/>
      <c r="J26" s="5" t="s">
        <v>406</v>
      </c>
      <c r="K26" s="5" t="s">
        <v>407</v>
      </c>
      <c r="L26" s="1"/>
      <c r="M26" s="1"/>
    </row>
    <row r="27" spans="1:13" ht="15" customHeight="1">
      <c r="A27" s="2" t="s">
        <v>5421</v>
      </c>
      <c r="B27" s="11">
        <v>26</v>
      </c>
      <c r="C27" s="3" t="s">
        <v>5372</v>
      </c>
      <c r="D27" s="3">
        <v>1</v>
      </c>
      <c r="E27" s="4"/>
      <c r="F27" s="4" t="s">
        <v>1547</v>
      </c>
      <c r="I27" s="5"/>
      <c r="J27" s="5" t="s">
        <v>406</v>
      </c>
      <c r="K27" s="5" t="s">
        <v>407</v>
      </c>
      <c r="L27" s="1"/>
      <c r="M27" s="1"/>
    </row>
    <row r="28" spans="1:13" ht="15" customHeight="1">
      <c r="A28" s="2" t="s">
        <v>5422</v>
      </c>
      <c r="B28" s="11">
        <v>27</v>
      </c>
      <c r="C28" s="3" t="s">
        <v>5372</v>
      </c>
      <c r="D28" s="3">
        <v>1</v>
      </c>
      <c r="E28" s="4" t="s">
        <v>5423</v>
      </c>
      <c r="F28" s="4" t="s">
        <v>5424</v>
      </c>
      <c r="I28" s="5"/>
      <c r="J28" s="5" t="s">
        <v>406</v>
      </c>
      <c r="K28" s="5" t="s">
        <v>407</v>
      </c>
      <c r="L28" s="1"/>
      <c r="M28" s="1"/>
    </row>
    <row r="29" spans="1:13" ht="15" customHeight="1">
      <c r="A29" s="2" t="s">
        <v>5425</v>
      </c>
      <c r="B29" s="12">
        <v>28</v>
      </c>
      <c r="C29" s="3" t="s">
        <v>5372</v>
      </c>
      <c r="D29" s="3">
        <v>1</v>
      </c>
      <c r="E29" s="4" t="s">
        <v>5426</v>
      </c>
      <c r="F29" t="s">
        <v>5060</v>
      </c>
      <c r="G29" s="5" t="s">
        <v>16</v>
      </c>
      <c r="H29" s="5" t="s">
        <v>375</v>
      </c>
      <c r="I29" s="5">
        <v>2017</v>
      </c>
      <c r="J29" s="5" t="s">
        <v>401</v>
      </c>
      <c r="K29" s="5" t="s">
        <v>414</v>
      </c>
      <c r="L29" s="1"/>
      <c r="M29" s="1"/>
    </row>
    <row r="30" spans="1:13" ht="15" customHeight="1">
      <c r="A30" s="2" t="s">
        <v>5427</v>
      </c>
      <c r="B30" s="11">
        <v>29</v>
      </c>
      <c r="C30" s="3" t="s">
        <v>5372</v>
      </c>
      <c r="D30" s="3">
        <v>1</v>
      </c>
      <c r="E30" s="4" t="s">
        <v>5428</v>
      </c>
      <c r="F30" s="4" t="s">
        <v>4208</v>
      </c>
      <c r="G30" s="5" t="s">
        <v>16</v>
      </c>
      <c r="H30" s="5" t="s">
        <v>375</v>
      </c>
      <c r="I30" s="5">
        <v>2016</v>
      </c>
      <c r="J30" s="5" t="s">
        <v>401</v>
      </c>
      <c r="K30" s="5" t="s">
        <v>414</v>
      </c>
      <c r="L30" s="1"/>
      <c r="M30" s="1"/>
    </row>
    <row r="31" spans="1:13" ht="15" customHeight="1">
      <c r="A31" s="2" t="s">
        <v>5429</v>
      </c>
      <c r="B31" s="11">
        <v>30</v>
      </c>
      <c r="C31" s="3" t="s">
        <v>5372</v>
      </c>
      <c r="D31" s="3">
        <v>1</v>
      </c>
      <c r="E31" s="4">
        <v>41186</v>
      </c>
      <c r="F31" s="4" t="s">
        <v>5430</v>
      </c>
      <c r="I31" s="5"/>
      <c r="J31" s="5" t="s">
        <v>406</v>
      </c>
      <c r="K31" s="5" t="s">
        <v>407</v>
      </c>
      <c r="L31" s="1"/>
      <c r="M31" s="1"/>
    </row>
    <row r="32" spans="1:13" ht="15" customHeight="1">
      <c r="A32" s="6" t="s">
        <v>5431</v>
      </c>
      <c r="B32" s="11">
        <v>1</v>
      </c>
      <c r="C32" s="3" t="s">
        <v>5372</v>
      </c>
      <c r="D32" s="3">
        <v>2</v>
      </c>
      <c r="E32" s="4">
        <v>25515</v>
      </c>
      <c r="F32" s="4" t="s">
        <v>5432</v>
      </c>
      <c r="I32" s="5"/>
      <c r="J32" s="5" t="s">
        <v>406</v>
      </c>
      <c r="K32" s="5" t="s">
        <v>407</v>
      </c>
      <c r="L32" s="1"/>
      <c r="M32" s="1"/>
    </row>
    <row r="33" spans="1:13" ht="15" customHeight="1">
      <c r="A33" s="6" t="s">
        <v>5433</v>
      </c>
      <c r="B33" s="12">
        <v>2</v>
      </c>
      <c r="C33" s="3" t="s">
        <v>5372</v>
      </c>
      <c r="D33" s="3">
        <v>2</v>
      </c>
      <c r="E33" s="4" t="s">
        <v>4845</v>
      </c>
      <c r="F33" s="4" t="s">
        <v>5407</v>
      </c>
      <c r="G33" s="5" t="s">
        <v>16</v>
      </c>
      <c r="H33" s="5" t="s">
        <v>391</v>
      </c>
      <c r="I33" s="5">
        <v>1987</v>
      </c>
      <c r="J33" s="5" t="s">
        <v>406</v>
      </c>
      <c r="K33" s="5" t="s">
        <v>414</v>
      </c>
      <c r="L33" s="1"/>
      <c r="M33" s="1"/>
    </row>
    <row r="34" spans="1:13" ht="15.75" customHeight="1">
      <c r="A34" s="6" t="s">
        <v>5434</v>
      </c>
      <c r="B34" s="11">
        <v>3</v>
      </c>
      <c r="C34" s="3" t="s">
        <v>5372</v>
      </c>
      <c r="D34" s="3">
        <v>2</v>
      </c>
      <c r="E34" s="4">
        <v>21737</v>
      </c>
      <c r="F34" s="5" t="s">
        <v>5435</v>
      </c>
      <c r="I34" s="5"/>
      <c r="J34" s="5" t="s">
        <v>401</v>
      </c>
      <c r="K34" s="5" t="s">
        <v>407</v>
      </c>
      <c r="L34" s="1"/>
      <c r="M34" s="1"/>
    </row>
    <row r="35" spans="1:13" ht="15.75" customHeight="1">
      <c r="A35" s="6" t="s">
        <v>4741</v>
      </c>
      <c r="B35" s="12">
        <v>4</v>
      </c>
      <c r="C35" s="3" t="s">
        <v>5372</v>
      </c>
      <c r="D35" s="3">
        <v>2</v>
      </c>
      <c r="E35" s="4">
        <v>26245</v>
      </c>
      <c r="F35" s="4" t="s">
        <v>5436</v>
      </c>
      <c r="I35" s="5"/>
      <c r="J35" s="5" t="s">
        <v>401</v>
      </c>
      <c r="K35" s="5" t="s">
        <v>407</v>
      </c>
      <c r="L35" s="1"/>
      <c r="M35" s="1"/>
    </row>
    <row r="36" spans="1:13" ht="15.75" customHeight="1">
      <c r="A36" s="6" t="s">
        <v>5437</v>
      </c>
      <c r="B36" s="11">
        <v>5</v>
      </c>
      <c r="C36" s="3" t="s">
        <v>5372</v>
      </c>
      <c r="D36" s="3">
        <v>2</v>
      </c>
      <c r="E36" s="4" t="s">
        <v>5438</v>
      </c>
      <c r="F36" s="4" t="s">
        <v>5098</v>
      </c>
      <c r="I36" s="5"/>
      <c r="J36" s="5" t="s">
        <v>406</v>
      </c>
      <c r="K36" s="5" t="s">
        <v>407</v>
      </c>
      <c r="L36" s="1"/>
      <c r="M36" s="1"/>
    </row>
    <row r="37" spans="1:13" ht="15.75" customHeight="1">
      <c r="A37" s="6" t="s">
        <v>5439</v>
      </c>
      <c r="B37" s="11">
        <v>6</v>
      </c>
      <c r="C37" s="3" t="s">
        <v>5372</v>
      </c>
      <c r="D37" s="3">
        <v>2</v>
      </c>
      <c r="E37" s="4"/>
      <c r="F37" s="4" t="s">
        <v>2927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5440</v>
      </c>
      <c r="B38" s="12">
        <v>7</v>
      </c>
      <c r="C38" s="3" t="s">
        <v>5372</v>
      </c>
      <c r="D38" s="3">
        <v>2</v>
      </c>
      <c r="E38" s="4">
        <v>26578</v>
      </c>
      <c r="F38" s="4" t="s">
        <v>5441</v>
      </c>
      <c r="I38" s="5"/>
      <c r="J38" s="5" t="s">
        <v>406</v>
      </c>
      <c r="K38" s="5" t="s">
        <v>407</v>
      </c>
      <c r="L38" s="1"/>
      <c r="M38" s="1"/>
    </row>
    <row r="39" spans="1:13" ht="15.75" customHeight="1">
      <c r="A39" s="6" t="s">
        <v>5442</v>
      </c>
      <c r="B39" s="11">
        <v>8</v>
      </c>
      <c r="C39" s="3" t="s">
        <v>5372</v>
      </c>
      <c r="D39" s="3">
        <v>2</v>
      </c>
      <c r="E39" s="4" t="s">
        <v>5443</v>
      </c>
      <c r="F39" s="4" t="s">
        <v>5444</v>
      </c>
      <c r="I39" s="5"/>
      <c r="J39" s="5" t="s">
        <v>406</v>
      </c>
      <c r="K39" s="5" t="s">
        <v>407</v>
      </c>
      <c r="L39" s="1"/>
      <c r="M39" s="1"/>
    </row>
    <row r="40" spans="1:13" ht="15.75" customHeight="1">
      <c r="A40" s="6" t="s">
        <v>1774</v>
      </c>
      <c r="B40" s="12">
        <v>9</v>
      </c>
      <c r="C40" s="3" t="s">
        <v>5372</v>
      </c>
      <c r="D40" s="3">
        <v>2</v>
      </c>
      <c r="E40" s="7" t="s">
        <v>5445</v>
      </c>
      <c r="F40" s="7" t="s">
        <v>5446</v>
      </c>
      <c r="I40" s="5"/>
      <c r="J40" s="5" t="s">
        <v>406</v>
      </c>
      <c r="K40" s="5" t="s">
        <v>407</v>
      </c>
      <c r="L40" s="1"/>
      <c r="M40" s="1"/>
    </row>
    <row r="41" spans="1:13" ht="15.75" customHeight="1">
      <c r="A41" s="6" t="s">
        <v>5447</v>
      </c>
      <c r="B41" s="11">
        <v>10</v>
      </c>
      <c r="C41" s="3" t="s">
        <v>5372</v>
      </c>
      <c r="D41" s="3">
        <v>2</v>
      </c>
      <c r="E41" s="4" t="s">
        <v>5448</v>
      </c>
      <c r="F41" s="4" t="s">
        <v>5449</v>
      </c>
      <c r="G41" s="5" t="s">
        <v>126</v>
      </c>
      <c r="H41" s="5" t="s">
        <v>410</v>
      </c>
      <c r="I41" s="5">
        <v>1983</v>
      </c>
      <c r="J41" s="5" t="s">
        <v>406</v>
      </c>
      <c r="K41" s="5" t="s">
        <v>414</v>
      </c>
      <c r="L41" s="1"/>
      <c r="M41" s="1"/>
    </row>
    <row r="42" spans="1:13" ht="15.75" customHeight="1">
      <c r="A42" s="6" t="s">
        <v>5450</v>
      </c>
      <c r="B42" s="12">
        <v>11</v>
      </c>
      <c r="C42" s="3" t="s">
        <v>5372</v>
      </c>
      <c r="D42" s="3">
        <v>2</v>
      </c>
      <c r="E42" s="4" t="s">
        <v>5451</v>
      </c>
      <c r="F42" s="4" t="s">
        <v>5452</v>
      </c>
      <c r="I42" s="5"/>
      <c r="J42" s="5" t="s">
        <v>406</v>
      </c>
      <c r="K42" s="5" t="s">
        <v>407</v>
      </c>
      <c r="L42" s="1"/>
      <c r="M42" s="1"/>
    </row>
    <row r="43" spans="1:13" ht="15.75" customHeight="1">
      <c r="A43" s="6" t="s">
        <v>5453</v>
      </c>
      <c r="B43" s="11">
        <v>12</v>
      </c>
      <c r="C43" s="3" t="s">
        <v>5372</v>
      </c>
      <c r="D43" s="3">
        <v>2</v>
      </c>
      <c r="E43" s="4"/>
      <c r="F43" s="4"/>
      <c r="I43" s="5"/>
      <c r="J43" s="5" t="s">
        <v>406</v>
      </c>
      <c r="K43" s="5" t="s">
        <v>407</v>
      </c>
      <c r="L43" s="1"/>
      <c r="M43" s="1"/>
    </row>
    <row r="44" spans="1:13" ht="15.75" customHeight="1">
      <c r="A44" s="6" t="s">
        <v>5454</v>
      </c>
      <c r="B44" s="12">
        <v>13</v>
      </c>
      <c r="C44" s="3" t="s">
        <v>5372</v>
      </c>
      <c r="D44" s="3">
        <v>2</v>
      </c>
      <c r="E44" s="4">
        <v>26645</v>
      </c>
      <c r="F44" s="4" t="s">
        <v>5455</v>
      </c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5456</v>
      </c>
      <c r="B45" s="11">
        <v>14</v>
      </c>
      <c r="C45" s="3" t="s">
        <v>5372</v>
      </c>
      <c r="D45" s="3">
        <v>2</v>
      </c>
      <c r="E45" s="4" t="s">
        <v>5457</v>
      </c>
      <c r="F45" s="4" t="s">
        <v>2848</v>
      </c>
      <c r="I45" s="5"/>
      <c r="J45" s="5" t="s">
        <v>406</v>
      </c>
      <c r="K45" s="5" t="s">
        <v>407</v>
      </c>
      <c r="L45" s="1"/>
      <c r="M45" s="1"/>
    </row>
    <row r="46" spans="1:13" ht="15.75" customHeight="1">
      <c r="A46" s="6" t="s">
        <v>1016</v>
      </c>
      <c r="B46" s="12">
        <v>15</v>
      </c>
      <c r="C46" s="3" t="s">
        <v>5372</v>
      </c>
      <c r="D46" s="3">
        <v>2</v>
      </c>
      <c r="E46" s="4"/>
      <c r="F46" s="4" t="s">
        <v>1924</v>
      </c>
      <c r="I46" s="5"/>
      <c r="J46" s="5" t="s">
        <v>406</v>
      </c>
      <c r="K46" s="5" t="s">
        <v>407</v>
      </c>
      <c r="L46" s="1"/>
      <c r="M46" s="1"/>
    </row>
    <row r="47" spans="1:13" ht="15.75" customHeight="1">
      <c r="A47" s="6" t="s">
        <v>5458</v>
      </c>
      <c r="B47" s="11">
        <v>16</v>
      </c>
      <c r="C47" s="3" t="s">
        <v>5372</v>
      </c>
      <c r="D47" s="3">
        <v>2</v>
      </c>
      <c r="E47" s="4">
        <v>24086</v>
      </c>
      <c r="F47" s="4" t="s">
        <v>5459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1906</v>
      </c>
      <c r="B48" s="11">
        <v>17</v>
      </c>
      <c r="C48" s="3" t="s">
        <v>5372</v>
      </c>
      <c r="D48" s="3">
        <v>2</v>
      </c>
      <c r="E48" s="5"/>
      <c r="F48" s="5" t="s">
        <v>5460</v>
      </c>
      <c r="I48" s="5"/>
      <c r="J48" s="5" t="s">
        <v>406</v>
      </c>
      <c r="K48" s="5" t="s">
        <v>407</v>
      </c>
      <c r="L48" s="1"/>
      <c r="M48" s="1"/>
    </row>
    <row r="49" spans="1:13" ht="15.75" customHeight="1">
      <c r="A49" s="6" t="s">
        <v>5461</v>
      </c>
      <c r="B49" s="11">
        <v>18</v>
      </c>
      <c r="C49" s="3" t="s">
        <v>5372</v>
      </c>
      <c r="D49" s="3">
        <v>2</v>
      </c>
      <c r="E49" s="4" t="s">
        <v>5462</v>
      </c>
      <c r="F49" s="4" t="s">
        <v>2528</v>
      </c>
      <c r="I49" s="5"/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5463</v>
      </c>
      <c r="B50" s="12">
        <v>19</v>
      </c>
      <c r="C50" s="3" t="s">
        <v>5372</v>
      </c>
      <c r="D50" s="3">
        <v>2</v>
      </c>
      <c r="E50" s="4" t="s">
        <v>5464</v>
      </c>
      <c r="F50" s="4" t="s">
        <v>5465</v>
      </c>
      <c r="I50" s="5"/>
      <c r="J50" s="5" t="s">
        <v>406</v>
      </c>
      <c r="K50" s="5" t="s">
        <v>407</v>
      </c>
      <c r="L50" s="1"/>
      <c r="M50" s="1"/>
    </row>
    <row r="51" spans="1:13" ht="15.75" customHeight="1">
      <c r="A51" s="6" t="s">
        <v>5466</v>
      </c>
      <c r="B51" s="11">
        <v>20</v>
      </c>
      <c r="C51" s="3" t="s">
        <v>5372</v>
      </c>
      <c r="D51" s="3">
        <v>2</v>
      </c>
      <c r="E51" s="4">
        <v>24202</v>
      </c>
      <c r="F51" s="4" t="s">
        <v>4548</v>
      </c>
      <c r="I51" s="5"/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5467</v>
      </c>
      <c r="B52" s="11">
        <v>21</v>
      </c>
      <c r="C52" s="3" t="s">
        <v>5372</v>
      </c>
      <c r="D52" s="3">
        <v>2</v>
      </c>
      <c r="E52" s="4">
        <v>23104</v>
      </c>
      <c r="F52" s="4" t="s">
        <v>3908</v>
      </c>
      <c r="G52" s="5" t="s">
        <v>16</v>
      </c>
      <c r="H52" s="5" t="s">
        <v>375</v>
      </c>
      <c r="I52" s="5">
        <v>2006</v>
      </c>
      <c r="J52" s="5" t="s">
        <v>401</v>
      </c>
      <c r="K52" s="5" t="s">
        <v>414</v>
      </c>
      <c r="L52" s="1"/>
      <c r="M52" s="1"/>
    </row>
    <row r="53" spans="1:13" ht="15.75" customHeight="1">
      <c r="A53" s="6" t="s">
        <v>5468</v>
      </c>
      <c r="B53" s="11">
        <v>22</v>
      </c>
      <c r="C53" s="3" t="s">
        <v>5372</v>
      </c>
      <c r="D53" s="3">
        <v>2</v>
      </c>
      <c r="E53" s="4">
        <v>32367</v>
      </c>
      <c r="F53" s="4" t="s">
        <v>5469</v>
      </c>
      <c r="G53" s="5" t="s">
        <v>16</v>
      </c>
      <c r="H53" s="5" t="s">
        <v>375</v>
      </c>
      <c r="I53" s="5">
        <v>2005</v>
      </c>
      <c r="J53" s="5" t="s">
        <v>401</v>
      </c>
      <c r="K53" s="5" t="s">
        <v>414</v>
      </c>
      <c r="L53" s="1"/>
      <c r="M53" s="1"/>
    </row>
    <row r="54" spans="1:13" ht="15.75" customHeight="1">
      <c r="A54" s="6" t="s">
        <v>5470</v>
      </c>
      <c r="B54" s="12">
        <v>23</v>
      </c>
      <c r="C54" s="3" t="s">
        <v>5372</v>
      </c>
      <c r="D54" s="3">
        <v>2</v>
      </c>
      <c r="E54" s="4"/>
      <c r="F54" s="4" t="s">
        <v>5471</v>
      </c>
      <c r="I54" s="5"/>
      <c r="J54" s="5" t="s">
        <v>406</v>
      </c>
      <c r="K54" s="5" t="s">
        <v>407</v>
      </c>
      <c r="L54" s="1"/>
      <c r="M54" s="1"/>
    </row>
    <row r="55" spans="1:13" ht="15.75" customHeight="1">
      <c r="A55" s="6" t="s">
        <v>5472</v>
      </c>
      <c r="B55" s="11">
        <v>24</v>
      </c>
      <c r="C55" s="3" t="s">
        <v>5372</v>
      </c>
      <c r="D55" s="3">
        <v>2</v>
      </c>
      <c r="E55" s="4"/>
      <c r="F55" s="4" t="s">
        <v>5473</v>
      </c>
      <c r="I55" s="5"/>
      <c r="J55" s="5" t="s">
        <v>406</v>
      </c>
      <c r="K55" s="5" t="s">
        <v>407</v>
      </c>
      <c r="L55" s="1"/>
      <c r="M55" s="1"/>
    </row>
    <row r="56" spans="1:13" ht="15.75" customHeight="1">
      <c r="A56" s="6" t="s">
        <v>5474</v>
      </c>
      <c r="B56" s="12">
        <v>25</v>
      </c>
      <c r="C56" s="3" t="s">
        <v>5372</v>
      </c>
      <c r="D56" s="3">
        <v>2</v>
      </c>
      <c r="E56" s="4">
        <v>26362</v>
      </c>
      <c r="F56" s="4" t="s">
        <v>5475</v>
      </c>
      <c r="I56" s="5"/>
      <c r="J56" s="5" t="s">
        <v>406</v>
      </c>
      <c r="K56" s="5" t="s">
        <v>407</v>
      </c>
      <c r="L56" s="1"/>
      <c r="M56" s="1"/>
    </row>
    <row r="57" spans="1:13" ht="15.75" customHeight="1">
      <c r="A57" s="6" t="s">
        <v>5476</v>
      </c>
      <c r="B57" s="11">
        <v>26</v>
      </c>
      <c r="C57" s="3" t="s">
        <v>5372</v>
      </c>
      <c r="D57" s="3">
        <v>2</v>
      </c>
      <c r="E57" s="4">
        <v>25146</v>
      </c>
      <c r="F57" s="5" t="s">
        <v>5441</v>
      </c>
      <c r="I57" s="5"/>
      <c r="J57" s="5" t="s">
        <v>406</v>
      </c>
      <c r="K57" s="5" t="s">
        <v>407</v>
      </c>
      <c r="L57" s="1"/>
      <c r="M57" s="1"/>
    </row>
    <row r="58" spans="1:13" ht="15.75" customHeight="1">
      <c r="A58" s="6" t="s">
        <v>476</v>
      </c>
      <c r="B58" s="11">
        <v>27</v>
      </c>
      <c r="C58" s="3" t="s">
        <v>5372</v>
      </c>
      <c r="D58" s="3">
        <v>2</v>
      </c>
      <c r="E58" s="4" t="s">
        <v>5477</v>
      </c>
      <c r="F58" s="4" t="s">
        <v>5478</v>
      </c>
      <c r="G58" s="5" t="s">
        <v>13</v>
      </c>
      <c r="H58" s="5" t="s">
        <v>410</v>
      </c>
      <c r="I58" s="5">
        <v>2007</v>
      </c>
      <c r="J58" s="5" t="s">
        <v>401</v>
      </c>
      <c r="K58" s="5" t="s">
        <v>414</v>
      </c>
      <c r="L58" s="1"/>
      <c r="M58" s="1"/>
    </row>
    <row r="59" spans="1:13" ht="15.75" customHeight="1">
      <c r="A59" s="6" t="s">
        <v>5479</v>
      </c>
      <c r="B59" s="12">
        <v>28</v>
      </c>
      <c r="C59" s="3" t="s">
        <v>5372</v>
      </c>
      <c r="D59" s="3">
        <v>2</v>
      </c>
      <c r="E59" s="4">
        <v>25447</v>
      </c>
      <c r="F59" s="4" t="s">
        <v>3474</v>
      </c>
      <c r="I59" s="5"/>
      <c r="J59" s="5" t="s">
        <v>401</v>
      </c>
      <c r="K59" s="5" t="s">
        <v>407</v>
      </c>
      <c r="L59" s="1"/>
      <c r="M59" s="1"/>
    </row>
    <row r="60" spans="1:13" ht="15.75" customHeight="1">
      <c r="A60" s="6" t="s">
        <v>5480</v>
      </c>
      <c r="B60" s="11">
        <v>29</v>
      </c>
      <c r="C60" s="3" t="s">
        <v>5372</v>
      </c>
      <c r="D60" s="3">
        <v>2</v>
      </c>
      <c r="E60" s="4" t="s">
        <v>4901</v>
      </c>
      <c r="F60" s="4" t="s">
        <v>5481</v>
      </c>
      <c r="I60" s="5"/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5482</v>
      </c>
      <c r="B61" s="11">
        <v>30</v>
      </c>
      <c r="C61" s="3" t="s">
        <v>5372</v>
      </c>
      <c r="D61" s="3">
        <v>2</v>
      </c>
      <c r="E61" s="4" t="s">
        <v>5483</v>
      </c>
      <c r="F61" s="4" t="s">
        <v>5484</v>
      </c>
      <c r="G61" s="5" t="s">
        <v>132</v>
      </c>
      <c r="H61" s="5" t="s">
        <v>410</v>
      </c>
      <c r="I61" s="5">
        <v>1987</v>
      </c>
      <c r="J61" s="5" t="s">
        <v>406</v>
      </c>
      <c r="K61" s="5" t="s">
        <v>414</v>
      </c>
      <c r="L61" s="1"/>
      <c r="M61" s="1"/>
    </row>
    <row r="62" spans="1:13" ht="15.75" customHeight="1">
      <c r="A62" s="6" t="s">
        <v>5485</v>
      </c>
      <c r="B62" s="13">
        <v>31</v>
      </c>
      <c r="C62" s="3" t="s">
        <v>5372</v>
      </c>
      <c r="D62" s="3">
        <v>2</v>
      </c>
      <c r="E62" s="4" t="s">
        <v>5486</v>
      </c>
      <c r="F62" s="4" t="s">
        <v>5487</v>
      </c>
      <c r="G62" s="5" t="s">
        <v>126</v>
      </c>
      <c r="H62" s="5" t="s">
        <v>410</v>
      </c>
      <c r="I62" s="5">
        <v>1979</v>
      </c>
      <c r="J62" s="5" t="s">
        <v>401</v>
      </c>
      <c r="K62" s="5" t="s">
        <v>414</v>
      </c>
      <c r="L62" s="1"/>
      <c r="M62" s="1"/>
    </row>
    <row r="63" spans="1:13" ht="15.75" customHeight="1">
      <c r="A63" s="6" t="s">
        <v>5488</v>
      </c>
      <c r="B63" s="14">
        <v>32</v>
      </c>
      <c r="C63" s="3" t="s">
        <v>5372</v>
      </c>
      <c r="D63" s="3">
        <v>2</v>
      </c>
      <c r="E63" s="4" t="s">
        <v>5489</v>
      </c>
      <c r="F63" s="4" t="s">
        <v>4329</v>
      </c>
      <c r="I63" s="5"/>
      <c r="J63" s="5" t="s">
        <v>406</v>
      </c>
      <c r="K63" s="5" t="s">
        <v>407</v>
      </c>
      <c r="L63" s="1"/>
      <c r="M63" s="1"/>
    </row>
    <row r="64" spans="1:13" ht="15.75" customHeight="1">
      <c r="A64" s="6" t="s">
        <v>5490</v>
      </c>
      <c r="B64" s="15">
        <v>33</v>
      </c>
      <c r="C64" s="3" t="s">
        <v>5372</v>
      </c>
      <c r="D64" s="3">
        <v>2</v>
      </c>
      <c r="E64" s="4" t="s">
        <v>5491</v>
      </c>
      <c r="F64" s="4" t="s">
        <v>5492</v>
      </c>
      <c r="I64" s="5"/>
      <c r="J64" s="5" t="s">
        <v>406</v>
      </c>
      <c r="K64" s="5" t="s">
        <v>407</v>
      </c>
      <c r="L64" s="1"/>
      <c r="M64" s="1"/>
    </row>
    <row r="65" spans="1:13" ht="15.75" customHeight="1">
      <c r="A65" s="6" t="s">
        <v>5493</v>
      </c>
      <c r="B65" s="16">
        <v>34</v>
      </c>
      <c r="C65" s="3" t="s">
        <v>5372</v>
      </c>
      <c r="D65" s="3">
        <v>2</v>
      </c>
      <c r="E65" s="4">
        <v>25848</v>
      </c>
      <c r="F65" s="4" t="s">
        <v>5494</v>
      </c>
      <c r="I65" s="5"/>
      <c r="J65" s="5" t="s">
        <v>406</v>
      </c>
      <c r="K65" s="5" t="s">
        <v>407</v>
      </c>
      <c r="L65" s="1"/>
      <c r="M65" s="1"/>
    </row>
    <row r="66" spans="1:13" ht="15.75" customHeight="1">
      <c r="A66" s="6" t="s">
        <v>5495</v>
      </c>
      <c r="B66" s="16">
        <v>35</v>
      </c>
      <c r="C66" s="3" t="s">
        <v>5372</v>
      </c>
      <c r="D66" s="3">
        <v>2</v>
      </c>
      <c r="E66" s="4" t="s">
        <v>5496</v>
      </c>
      <c r="F66" s="4" t="s">
        <v>5495</v>
      </c>
      <c r="I66" s="5"/>
      <c r="J66" s="5" t="s">
        <v>406</v>
      </c>
      <c r="K66" s="5" t="s">
        <v>414</v>
      </c>
      <c r="L66" s="1"/>
      <c r="M66" s="1"/>
    </row>
    <row r="67" spans="1:13" ht="15.75" customHeight="1">
      <c r="A67" s="6" t="s">
        <v>5497</v>
      </c>
      <c r="B67" s="17">
        <v>36</v>
      </c>
      <c r="C67" s="3" t="s">
        <v>5372</v>
      </c>
      <c r="D67" s="3">
        <v>2</v>
      </c>
      <c r="E67" s="4" t="s">
        <v>5498</v>
      </c>
      <c r="F67" s="4" t="s">
        <v>3931</v>
      </c>
      <c r="I67" s="5"/>
      <c r="J67" s="5" t="s">
        <v>406</v>
      </c>
      <c r="K67" s="5" t="s">
        <v>407</v>
      </c>
      <c r="L67" s="1"/>
      <c r="M67" s="1"/>
    </row>
    <row r="68" spans="1:13" ht="15.75" customHeight="1">
      <c r="A68" s="6" t="s">
        <v>5499</v>
      </c>
      <c r="B68" s="16">
        <v>37</v>
      </c>
      <c r="C68" s="3" t="s">
        <v>5372</v>
      </c>
      <c r="D68" s="3">
        <v>2</v>
      </c>
      <c r="E68" s="4" t="s">
        <v>5500</v>
      </c>
      <c r="F68" s="4" t="s">
        <v>5501</v>
      </c>
      <c r="I68" s="5"/>
      <c r="J68" s="5" t="s">
        <v>406</v>
      </c>
      <c r="K68" s="5" t="s">
        <v>407</v>
      </c>
      <c r="L68" s="1"/>
      <c r="M68" s="1"/>
    </row>
    <row r="69" spans="1:13" ht="15.75" customHeight="1">
      <c r="A69" s="6" t="s">
        <v>5502</v>
      </c>
      <c r="B69" s="17">
        <v>38</v>
      </c>
      <c r="C69" s="3" t="s">
        <v>5372</v>
      </c>
      <c r="D69" s="3">
        <v>2</v>
      </c>
      <c r="E69" s="4">
        <v>31663</v>
      </c>
      <c r="F69" s="4" t="s">
        <v>5503</v>
      </c>
      <c r="I69" s="5"/>
      <c r="J69" s="5" t="s">
        <v>406</v>
      </c>
      <c r="K69" s="5" t="s">
        <v>407</v>
      </c>
      <c r="L69" s="1"/>
      <c r="M69" s="1"/>
    </row>
    <row r="70" spans="1:13" ht="15.75" customHeight="1">
      <c r="A70" s="6" t="s">
        <v>5504</v>
      </c>
      <c r="B70" s="16">
        <v>39</v>
      </c>
      <c r="C70" s="3" t="s">
        <v>5372</v>
      </c>
      <c r="D70" s="3">
        <v>2</v>
      </c>
      <c r="E70" s="4" t="s">
        <v>5505</v>
      </c>
      <c r="F70" s="4" t="s">
        <v>5506</v>
      </c>
      <c r="G70" s="5" t="s">
        <v>16</v>
      </c>
      <c r="H70" s="5" t="s">
        <v>391</v>
      </c>
      <c r="I70" s="5">
        <v>1977</v>
      </c>
      <c r="J70" s="5" t="s">
        <v>406</v>
      </c>
      <c r="K70" s="5" t="s">
        <v>414</v>
      </c>
      <c r="L70" s="1"/>
      <c r="M70" s="1"/>
    </row>
    <row r="71" spans="1:13" ht="15.75" customHeight="1">
      <c r="A71" s="6" t="s">
        <v>5507</v>
      </c>
      <c r="B71" s="17">
        <v>40</v>
      </c>
      <c r="C71" s="3" t="s">
        <v>5372</v>
      </c>
      <c r="D71" s="3">
        <v>2</v>
      </c>
      <c r="E71" s="4" t="s">
        <v>5508</v>
      </c>
      <c r="F71" s="4" t="s">
        <v>5509</v>
      </c>
      <c r="I71" s="5"/>
      <c r="J71" s="5" t="s">
        <v>406</v>
      </c>
      <c r="K71" s="5" t="s">
        <v>407</v>
      </c>
      <c r="L71" s="1"/>
      <c r="M71" s="1"/>
    </row>
    <row r="72" spans="1:13" ht="15.75" customHeight="1">
      <c r="A72" s="6" t="s">
        <v>5510</v>
      </c>
      <c r="B72" s="16">
        <v>41</v>
      </c>
      <c r="C72" s="3" t="s">
        <v>5372</v>
      </c>
      <c r="D72" s="3">
        <v>2</v>
      </c>
      <c r="E72" s="4" t="s">
        <v>5511</v>
      </c>
      <c r="F72" s="4" t="s">
        <v>5512</v>
      </c>
      <c r="I72" s="5"/>
      <c r="J72" s="5" t="s">
        <v>401</v>
      </c>
      <c r="K72" s="5" t="s">
        <v>407</v>
      </c>
      <c r="L72" s="1"/>
      <c r="M72" s="1"/>
    </row>
    <row r="73" spans="1:13" ht="15.75" customHeight="1">
      <c r="A73" s="6" t="s">
        <v>5513</v>
      </c>
      <c r="B73" s="16">
        <v>42</v>
      </c>
      <c r="C73" s="3" t="s">
        <v>5372</v>
      </c>
      <c r="D73" s="3">
        <v>2</v>
      </c>
      <c r="E73" s="4">
        <v>23170</v>
      </c>
      <c r="F73" s="4" t="s">
        <v>5514</v>
      </c>
      <c r="I73" s="5"/>
      <c r="J73" s="5" t="s">
        <v>401</v>
      </c>
      <c r="K73" s="5" t="s">
        <v>414</v>
      </c>
      <c r="L73" s="1"/>
      <c r="M73" s="1"/>
    </row>
    <row r="74" spans="1:13" ht="15.75" customHeight="1">
      <c r="A74" s="6" t="s">
        <v>676</v>
      </c>
      <c r="B74" s="17">
        <v>43</v>
      </c>
      <c r="C74" s="3" t="s">
        <v>5372</v>
      </c>
      <c r="D74" s="3">
        <v>2</v>
      </c>
      <c r="E74" s="4" t="s">
        <v>5515</v>
      </c>
      <c r="F74" s="4" t="s">
        <v>5516</v>
      </c>
      <c r="I74" s="5"/>
      <c r="J74" s="5" t="s">
        <v>401</v>
      </c>
      <c r="K74" s="5" t="s">
        <v>414</v>
      </c>
      <c r="L74" s="1"/>
      <c r="M74" s="1"/>
    </row>
    <row r="75" spans="1:13" ht="15.75" customHeight="1">
      <c r="A75" s="6" t="s">
        <v>5517</v>
      </c>
      <c r="B75" s="16">
        <v>44</v>
      </c>
      <c r="C75" s="3" t="s">
        <v>5372</v>
      </c>
      <c r="D75" s="3">
        <v>2</v>
      </c>
      <c r="E75" s="4">
        <v>25786</v>
      </c>
      <c r="F75" s="4" t="s">
        <v>5518</v>
      </c>
      <c r="I75" s="5"/>
      <c r="J75" s="5" t="s">
        <v>406</v>
      </c>
      <c r="K75" s="5" t="s">
        <v>407</v>
      </c>
      <c r="L75" s="1"/>
      <c r="M75" s="1"/>
    </row>
    <row r="76" spans="1:13" ht="15.75" customHeight="1">
      <c r="A76" s="6" t="s">
        <v>5519</v>
      </c>
      <c r="B76" s="17">
        <v>45</v>
      </c>
      <c r="C76" s="3" t="s">
        <v>5372</v>
      </c>
      <c r="D76" s="3">
        <v>2</v>
      </c>
      <c r="E76" s="4" t="s">
        <v>5520</v>
      </c>
      <c r="F76" s="4" t="s">
        <v>5521</v>
      </c>
      <c r="I76" s="5"/>
      <c r="J76" s="5" t="s">
        <v>406</v>
      </c>
      <c r="K76" s="5" t="s">
        <v>407</v>
      </c>
      <c r="L76" s="1"/>
      <c r="M76" s="1"/>
    </row>
    <row r="77" spans="1:13" ht="15.75" customHeight="1">
      <c r="A77" s="6" t="s">
        <v>5522</v>
      </c>
      <c r="B77" s="16">
        <v>46</v>
      </c>
      <c r="C77" s="3" t="s">
        <v>5372</v>
      </c>
      <c r="D77" s="3">
        <v>2</v>
      </c>
      <c r="E77" s="4" t="s">
        <v>5523</v>
      </c>
      <c r="F77" s="4" t="s">
        <v>5509</v>
      </c>
      <c r="G77" s="5" t="s">
        <v>126</v>
      </c>
      <c r="H77" s="5" t="s">
        <v>410</v>
      </c>
      <c r="I77" s="5">
        <v>1994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5524</v>
      </c>
      <c r="B78" s="17">
        <v>47</v>
      </c>
      <c r="C78" s="3" t="s">
        <v>5372</v>
      </c>
      <c r="D78" s="3">
        <v>2</v>
      </c>
      <c r="E78" s="4" t="s">
        <v>5525</v>
      </c>
      <c r="F78" s="4" t="s">
        <v>5526</v>
      </c>
      <c r="I78" s="5"/>
      <c r="J78" s="5" t="s">
        <v>406</v>
      </c>
      <c r="K78" s="5" t="s">
        <v>407</v>
      </c>
      <c r="L78" s="1"/>
      <c r="M78" s="1"/>
    </row>
    <row r="79" spans="1:13" ht="15.75" customHeight="1">
      <c r="A79" s="6" t="s">
        <v>5527</v>
      </c>
      <c r="B79" s="16">
        <v>48</v>
      </c>
      <c r="C79" s="3" t="s">
        <v>5372</v>
      </c>
      <c r="D79" s="3">
        <v>2</v>
      </c>
      <c r="E79" s="4" t="s">
        <v>5528</v>
      </c>
      <c r="F79" s="4" t="s">
        <v>5529</v>
      </c>
      <c r="G79" s="5" t="s">
        <v>126</v>
      </c>
      <c r="H79" s="5" t="s">
        <v>410</v>
      </c>
      <c r="I79" s="5">
        <v>1981</v>
      </c>
      <c r="J79" s="5" t="s">
        <v>401</v>
      </c>
      <c r="K79" s="5" t="s">
        <v>414</v>
      </c>
      <c r="L79" s="1"/>
      <c r="M79" s="1"/>
    </row>
    <row r="80" spans="1:13" ht="15.75" customHeight="1">
      <c r="A80" s="6" t="s">
        <v>431</v>
      </c>
      <c r="B80" s="16">
        <v>49</v>
      </c>
      <c r="C80" s="3" t="s">
        <v>5372</v>
      </c>
      <c r="D80" s="3">
        <v>2</v>
      </c>
      <c r="E80" s="4">
        <v>26035</v>
      </c>
      <c r="F80" s="4" t="s">
        <v>5530</v>
      </c>
      <c r="I80" s="5"/>
      <c r="J80" s="5" t="s">
        <v>401</v>
      </c>
      <c r="K80" s="5" t="s">
        <v>414</v>
      </c>
      <c r="L80" s="1"/>
      <c r="M80" s="1"/>
    </row>
    <row r="81" spans="1:13" ht="15.75" customHeight="1">
      <c r="A81" s="6" t="s">
        <v>5531</v>
      </c>
      <c r="B81" s="16">
        <v>50</v>
      </c>
      <c r="C81" s="3" t="s">
        <v>5372</v>
      </c>
      <c r="D81" s="3">
        <v>2</v>
      </c>
      <c r="E81" s="4">
        <v>27793</v>
      </c>
      <c r="F81" s="4" t="s">
        <v>5532</v>
      </c>
      <c r="I81" s="5"/>
      <c r="J81" s="5" t="s">
        <v>406</v>
      </c>
      <c r="K81" s="5" t="s">
        <v>407</v>
      </c>
      <c r="L81" s="1"/>
      <c r="M81" s="1"/>
    </row>
    <row r="82" spans="1:13" ht="15.75">
      <c r="A82" s="6" t="s">
        <v>5533</v>
      </c>
      <c r="B82" s="17">
        <v>51</v>
      </c>
      <c r="C82" s="3" t="s">
        <v>5372</v>
      </c>
      <c r="D82" s="3">
        <v>2</v>
      </c>
      <c r="E82" s="4">
        <v>19886</v>
      </c>
      <c r="F82" s="4"/>
      <c r="I82" s="5" t="s">
        <v>1876</v>
      </c>
      <c r="J82" s="5" t="s">
        <v>406</v>
      </c>
      <c r="K82" s="5" t="s">
        <v>407</v>
      </c>
      <c r="L82" s="1"/>
      <c r="M82" s="1"/>
    </row>
    <row r="83" spans="1:13" ht="15.75">
      <c r="A83" s="6" t="s">
        <v>5534</v>
      </c>
      <c r="B83" s="16">
        <v>52</v>
      </c>
      <c r="C83" s="3" t="s">
        <v>5372</v>
      </c>
      <c r="D83" s="3">
        <v>2</v>
      </c>
      <c r="E83" s="4" t="s">
        <v>5535</v>
      </c>
      <c r="F83" s="4" t="s">
        <v>2336</v>
      </c>
      <c r="I83" s="5"/>
      <c r="J83" s="5" t="s">
        <v>406</v>
      </c>
      <c r="K83" s="5" t="s">
        <v>407</v>
      </c>
      <c r="L83" s="1"/>
      <c r="M83" s="1"/>
    </row>
    <row r="84" spans="1:13" ht="15.75">
      <c r="A84" s="6" t="s">
        <v>5536</v>
      </c>
      <c r="B84" s="17">
        <v>53</v>
      </c>
      <c r="C84" s="3" t="s">
        <v>5372</v>
      </c>
      <c r="D84" s="3">
        <v>2</v>
      </c>
      <c r="E84" s="4">
        <v>31263</v>
      </c>
      <c r="F84" s="4" t="s">
        <v>5537</v>
      </c>
      <c r="G84" s="5" t="s">
        <v>16</v>
      </c>
      <c r="H84" s="5" t="s">
        <v>375</v>
      </c>
      <c r="I84" s="5">
        <v>2006</v>
      </c>
      <c r="J84" s="5" t="s">
        <v>401</v>
      </c>
      <c r="K84" s="5" t="s">
        <v>414</v>
      </c>
      <c r="L84" s="1"/>
      <c r="M84" s="1"/>
    </row>
    <row r="85" spans="1:13" ht="15.75">
      <c r="A85" s="6" t="s">
        <v>5538</v>
      </c>
      <c r="B85" s="16">
        <v>54</v>
      </c>
      <c r="C85" s="3" t="s">
        <v>5372</v>
      </c>
      <c r="D85" s="3">
        <v>2</v>
      </c>
      <c r="E85" s="4">
        <v>19573</v>
      </c>
      <c r="F85" s="4"/>
      <c r="I85" s="5"/>
      <c r="J85" s="5" t="s">
        <v>406</v>
      </c>
      <c r="K85" s="5" t="s">
        <v>407</v>
      </c>
      <c r="L85" s="1"/>
      <c r="M85" s="1"/>
    </row>
    <row r="86" spans="1:13" ht="15.75">
      <c r="A86" s="2" t="s">
        <v>5539</v>
      </c>
      <c r="B86" s="17">
        <v>55</v>
      </c>
      <c r="C86" s="3" t="s">
        <v>5372</v>
      </c>
      <c r="D86" s="3">
        <v>2</v>
      </c>
      <c r="E86" s="4">
        <v>22350</v>
      </c>
      <c r="F86" s="4" t="s">
        <v>3920</v>
      </c>
      <c r="G86" s="5" t="s">
        <v>13</v>
      </c>
      <c r="H86" s="5" t="s">
        <v>410</v>
      </c>
      <c r="I86" s="5">
        <v>1980</v>
      </c>
      <c r="J86" s="5" t="s">
        <v>401</v>
      </c>
      <c r="K86" s="5" t="s">
        <v>414</v>
      </c>
      <c r="L86" s="1"/>
      <c r="M86" s="1"/>
    </row>
    <row r="87" spans="1:13" ht="15.75">
      <c r="A87" s="2" t="s">
        <v>5540</v>
      </c>
      <c r="B87" s="16">
        <v>56</v>
      </c>
      <c r="C87" s="3" t="s">
        <v>5372</v>
      </c>
      <c r="D87" s="3">
        <v>2</v>
      </c>
      <c r="E87" s="4" t="s">
        <v>5541</v>
      </c>
      <c r="F87" s="4" t="s">
        <v>5542</v>
      </c>
      <c r="I87" s="5"/>
      <c r="J87" s="5" t="s">
        <v>406</v>
      </c>
      <c r="K87" s="5" t="s">
        <v>407</v>
      </c>
      <c r="L87" s="1"/>
      <c r="M87" s="1"/>
    </row>
    <row r="88" spans="1:13" ht="15.75">
      <c r="A88" s="2" t="s">
        <v>5543</v>
      </c>
      <c r="B88" s="16">
        <v>57</v>
      </c>
      <c r="C88" s="3" t="s">
        <v>5372</v>
      </c>
      <c r="D88" s="3">
        <v>2</v>
      </c>
      <c r="E88" s="4" t="s">
        <v>5544</v>
      </c>
      <c r="F88" s="4" t="s">
        <v>5545</v>
      </c>
      <c r="G88" s="5" t="s">
        <v>126</v>
      </c>
      <c r="H88" s="5" t="s">
        <v>410</v>
      </c>
      <c r="I88" s="5">
        <v>1977</v>
      </c>
      <c r="J88" s="5" t="s">
        <v>401</v>
      </c>
      <c r="K88" s="5" t="s">
        <v>414</v>
      </c>
      <c r="L88" s="1"/>
      <c r="M88" s="1"/>
    </row>
    <row r="89" spans="1:13" ht="15.75">
      <c r="A89" s="2" t="s">
        <v>5546</v>
      </c>
      <c r="B89" s="17">
        <v>58</v>
      </c>
      <c r="C89" s="3" t="s">
        <v>5372</v>
      </c>
      <c r="D89" s="3">
        <v>2</v>
      </c>
      <c r="E89" s="4" t="s">
        <v>5547</v>
      </c>
      <c r="F89" s="4" t="s">
        <v>5548</v>
      </c>
      <c r="I89" s="5"/>
      <c r="J89" s="5" t="s">
        <v>406</v>
      </c>
      <c r="K89" s="5" t="s">
        <v>407</v>
      </c>
      <c r="L89" s="1"/>
      <c r="M89" s="1"/>
    </row>
    <row r="90" spans="1:13" ht="15.75">
      <c r="A90" s="2" t="s">
        <v>5549</v>
      </c>
      <c r="B90" s="16">
        <v>59</v>
      </c>
      <c r="C90" s="3" t="s">
        <v>5372</v>
      </c>
      <c r="D90" s="3">
        <v>2</v>
      </c>
      <c r="E90" s="4">
        <v>23073</v>
      </c>
      <c r="F90" s="4" t="s">
        <v>5550</v>
      </c>
      <c r="I90" s="5"/>
      <c r="J90" s="5" t="s">
        <v>406</v>
      </c>
      <c r="K90" s="5" t="s">
        <v>407</v>
      </c>
      <c r="L90" s="1"/>
      <c r="M90" s="1"/>
    </row>
    <row r="91" spans="1:13" ht="15.75">
      <c r="A91" s="2" t="s">
        <v>5551</v>
      </c>
      <c r="B91" s="17">
        <v>60</v>
      </c>
      <c r="C91" s="3" t="s">
        <v>5372</v>
      </c>
      <c r="D91" s="3">
        <v>2</v>
      </c>
      <c r="E91" s="4">
        <v>29499</v>
      </c>
      <c r="F91" s="4" t="s">
        <v>1090</v>
      </c>
      <c r="I91" s="5"/>
      <c r="J91" s="5" t="s">
        <v>406</v>
      </c>
      <c r="K91" s="5" t="s">
        <v>407</v>
      </c>
      <c r="L91" s="1"/>
      <c r="M91" s="1"/>
    </row>
    <row r="92" spans="1:13" ht="15.75">
      <c r="A92" s="2" t="s">
        <v>5552</v>
      </c>
      <c r="B92" s="11">
        <v>1</v>
      </c>
      <c r="C92" s="3" t="s">
        <v>5372</v>
      </c>
      <c r="D92" s="3">
        <v>3</v>
      </c>
      <c r="E92" s="4"/>
      <c r="F92" s="4"/>
      <c r="I92" s="5"/>
      <c r="J92" s="5" t="s">
        <v>406</v>
      </c>
      <c r="K92" s="5" t="s">
        <v>407</v>
      </c>
      <c r="L92" s="1"/>
      <c r="M92" s="1"/>
    </row>
    <row r="93" spans="1:13" ht="15.75">
      <c r="A93" s="2" t="s">
        <v>5553</v>
      </c>
      <c r="B93" s="12">
        <v>2</v>
      </c>
      <c r="C93" s="3" t="s">
        <v>5372</v>
      </c>
      <c r="D93" s="3">
        <v>3</v>
      </c>
      <c r="E93" s="4">
        <v>36650</v>
      </c>
      <c r="F93" s="4" t="s">
        <v>5554</v>
      </c>
      <c r="G93" s="5" t="s">
        <v>132</v>
      </c>
      <c r="H93" s="5" t="s">
        <v>391</v>
      </c>
      <c r="I93" s="5">
        <v>2013</v>
      </c>
      <c r="J93" s="5" t="s">
        <v>401</v>
      </c>
      <c r="K93" s="5" t="s">
        <v>414</v>
      </c>
      <c r="L93" s="1"/>
      <c r="M93" s="1"/>
    </row>
    <row r="94" spans="1:13" ht="15.75">
      <c r="A94" s="2" t="s">
        <v>5555</v>
      </c>
      <c r="B94" s="11">
        <v>3</v>
      </c>
      <c r="C94" s="3" t="s">
        <v>5372</v>
      </c>
      <c r="D94" s="3">
        <v>3</v>
      </c>
      <c r="E94" s="4" t="s">
        <v>5556</v>
      </c>
      <c r="F94" s="4" t="s">
        <v>5214</v>
      </c>
      <c r="G94" s="5" t="s">
        <v>20</v>
      </c>
      <c r="H94" s="5" t="s">
        <v>375</v>
      </c>
      <c r="I94" s="5">
        <v>2013</v>
      </c>
      <c r="J94" s="5" t="s">
        <v>401</v>
      </c>
      <c r="K94" s="5" t="s">
        <v>414</v>
      </c>
      <c r="L94" s="1"/>
      <c r="M94" s="1"/>
    </row>
    <row r="95" spans="1:13" ht="15.75">
      <c r="A95" s="2" t="s">
        <v>5557</v>
      </c>
      <c r="B95" s="12">
        <v>4</v>
      </c>
      <c r="C95" s="3" t="s">
        <v>5372</v>
      </c>
      <c r="D95" s="3">
        <v>3</v>
      </c>
      <c r="E95" s="4" t="s">
        <v>5558</v>
      </c>
      <c r="F95" s="4" t="s">
        <v>5559</v>
      </c>
      <c r="G95" s="5" t="s">
        <v>20</v>
      </c>
      <c r="H95" s="5" t="s">
        <v>375</v>
      </c>
      <c r="I95" s="5">
        <v>2013</v>
      </c>
      <c r="J95" s="5" t="s">
        <v>401</v>
      </c>
      <c r="K95" s="5" t="s">
        <v>414</v>
      </c>
      <c r="L95" s="1"/>
      <c r="M95" s="1"/>
    </row>
    <row r="96" spans="1:13" ht="15.75">
      <c r="A96" s="2" t="s">
        <v>5560</v>
      </c>
      <c r="B96" s="11">
        <v>5</v>
      </c>
      <c r="C96" s="3" t="s">
        <v>5372</v>
      </c>
      <c r="D96" s="3">
        <v>3</v>
      </c>
      <c r="E96" s="4">
        <v>24536</v>
      </c>
      <c r="F96" s="4" t="s">
        <v>3396</v>
      </c>
      <c r="I96" s="5"/>
      <c r="J96" s="5" t="s">
        <v>406</v>
      </c>
      <c r="K96" s="5" t="s">
        <v>407</v>
      </c>
      <c r="L96" s="1"/>
      <c r="M96" s="1"/>
    </row>
    <row r="97" spans="1:13" ht="15.75">
      <c r="A97" s="2" t="s">
        <v>5561</v>
      </c>
      <c r="B97" s="11">
        <v>6</v>
      </c>
      <c r="C97" s="3" t="s">
        <v>5372</v>
      </c>
      <c r="D97" s="3">
        <v>3</v>
      </c>
      <c r="E97" s="4">
        <v>19485</v>
      </c>
      <c r="F97" s="4" t="s">
        <v>4106</v>
      </c>
      <c r="I97" s="5"/>
      <c r="J97" s="5" t="s">
        <v>406</v>
      </c>
      <c r="K97" s="5" t="s">
        <v>407</v>
      </c>
      <c r="L97" s="1"/>
      <c r="M97" s="1"/>
    </row>
    <row r="98" spans="1:13" ht="15.75">
      <c r="A98" s="2" t="s">
        <v>5562</v>
      </c>
      <c r="B98" s="12">
        <v>7</v>
      </c>
      <c r="C98" s="3" t="s">
        <v>5372</v>
      </c>
      <c r="D98" s="3">
        <v>3</v>
      </c>
      <c r="E98" s="4">
        <v>32575</v>
      </c>
      <c r="F98" s="4" t="s">
        <v>5563</v>
      </c>
      <c r="I98" s="5"/>
      <c r="J98" s="5" t="s">
        <v>406</v>
      </c>
      <c r="K98" s="5" t="s">
        <v>407</v>
      </c>
      <c r="L98" s="1"/>
      <c r="M98" s="1"/>
    </row>
    <row r="99" spans="1:13" ht="15.75">
      <c r="A99" s="2" t="s">
        <v>5564</v>
      </c>
      <c r="B99" s="11">
        <v>8</v>
      </c>
      <c r="C99" s="3" t="s">
        <v>5372</v>
      </c>
      <c r="D99" s="3">
        <v>3</v>
      </c>
      <c r="E99" s="4" t="s">
        <v>5565</v>
      </c>
      <c r="F99" s="4" t="s">
        <v>5566</v>
      </c>
      <c r="I99" s="5"/>
      <c r="J99" s="5" t="s">
        <v>406</v>
      </c>
      <c r="K99" s="5" t="s">
        <v>407</v>
      </c>
      <c r="L99" s="1"/>
      <c r="M99" s="1"/>
    </row>
    <row r="100" spans="1:13" ht="15.75">
      <c r="A100" s="2" t="s">
        <v>2427</v>
      </c>
      <c r="B100" s="12">
        <v>9</v>
      </c>
      <c r="C100" s="3" t="s">
        <v>5372</v>
      </c>
      <c r="D100" s="3">
        <v>3</v>
      </c>
      <c r="E100" s="4" t="s">
        <v>5567</v>
      </c>
      <c r="F100" s="4" t="s">
        <v>4143</v>
      </c>
      <c r="G100" s="5" t="s">
        <v>132</v>
      </c>
      <c r="H100" s="5" t="s">
        <v>391</v>
      </c>
      <c r="I100" s="5">
        <v>1993</v>
      </c>
      <c r="J100" s="5" t="s">
        <v>406</v>
      </c>
      <c r="K100" s="5" t="s">
        <v>414</v>
      </c>
      <c r="L100" s="1"/>
      <c r="M100" s="1"/>
    </row>
    <row r="101" spans="1:13" ht="15.75">
      <c r="A101" s="2" t="s">
        <v>5568</v>
      </c>
      <c r="B101" s="11">
        <v>10</v>
      </c>
      <c r="C101" s="3" t="s">
        <v>5372</v>
      </c>
      <c r="D101" s="3">
        <v>3</v>
      </c>
      <c r="E101" s="4">
        <v>21711</v>
      </c>
      <c r="F101" s="4" t="s">
        <v>4226</v>
      </c>
      <c r="G101" s="5" t="s">
        <v>143</v>
      </c>
      <c r="H101" s="5" t="s">
        <v>410</v>
      </c>
      <c r="I101" s="5">
        <v>1976</v>
      </c>
      <c r="J101" s="5" t="s">
        <v>406</v>
      </c>
      <c r="K101" s="5" t="s">
        <v>414</v>
      </c>
      <c r="L101" s="1"/>
      <c r="M101" s="1"/>
    </row>
    <row r="102" spans="1:13" ht="15.75">
      <c r="A102" s="2" t="s">
        <v>5569</v>
      </c>
      <c r="B102" s="12">
        <v>11</v>
      </c>
      <c r="C102" s="3" t="s">
        <v>5372</v>
      </c>
      <c r="D102" s="3">
        <v>3</v>
      </c>
      <c r="E102" s="4">
        <v>22350</v>
      </c>
      <c r="F102" s="4" t="s">
        <v>5570</v>
      </c>
      <c r="I102" s="5"/>
      <c r="J102" s="5" t="s">
        <v>401</v>
      </c>
      <c r="K102" s="5" t="s">
        <v>407</v>
      </c>
      <c r="L102" s="1"/>
      <c r="M102" s="1"/>
    </row>
    <row r="103" spans="1:13" ht="15.75">
      <c r="A103" s="2" t="s">
        <v>5571</v>
      </c>
      <c r="B103" s="11">
        <v>12</v>
      </c>
      <c r="C103" s="3" t="s">
        <v>5372</v>
      </c>
      <c r="D103" s="3">
        <v>3</v>
      </c>
      <c r="E103" s="4" t="s">
        <v>2194</v>
      </c>
      <c r="F103" s="4" t="s">
        <v>655</v>
      </c>
      <c r="I103" s="5"/>
      <c r="J103" s="5" t="s">
        <v>406</v>
      </c>
      <c r="K103" s="5" t="s">
        <v>407</v>
      </c>
      <c r="L103" s="1"/>
      <c r="M103" s="1"/>
    </row>
    <row r="104" spans="1:13" ht="15.75">
      <c r="A104" s="2" t="s">
        <v>5572</v>
      </c>
      <c r="B104" s="12">
        <v>13</v>
      </c>
      <c r="C104" s="3" t="s">
        <v>5372</v>
      </c>
      <c r="D104" s="3">
        <v>3</v>
      </c>
      <c r="E104" s="4" t="s">
        <v>1850</v>
      </c>
      <c r="F104" s="4" t="s">
        <v>860</v>
      </c>
      <c r="I104" s="5"/>
      <c r="J104" s="5" t="s">
        <v>406</v>
      </c>
      <c r="K104" s="5" t="s">
        <v>407</v>
      </c>
      <c r="L104" s="1"/>
      <c r="M104" s="1"/>
    </row>
    <row r="105" spans="1:13" ht="15.75">
      <c r="A105" s="2" t="s">
        <v>5573</v>
      </c>
      <c r="B105" s="11">
        <v>14</v>
      </c>
      <c r="C105" s="3" t="s">
        <v>5372</v>
      </c>
      <c r="D105" s="3">
        <v>3</v>
      </c>
      <c r="E105" s="4">
        <v>28135</v>
      </c>
      <c r="F105" s="4" t="s">
        <v>820</v>
      </c>
      <c r="I105" s="5"/>
      <c r="J105" s="5" t="s">
        <v>406</v>
      </c>
      <c r="K105" s="5" t="s">
        <v>407</v>
      </c>
      <c r="L105" s="1"/>
      <c r="M105" s="1"/>
    </row>
    <row r="106" spans="1:13" ht="15.75">
      <c r="A106" s="2" t="s">
        <v>5574</v>
      </c>
      <c r="B106" s="12">
        <v>15</v>
      </c>
      <c r="C106" s="3" t="s">
        <v>5372</v>
      </c>
      <c r="D106" s="3">
        <v>3</v>
      </c>
      <c r="E106" s="4" t="s">
        <v>5575</v>
      </c>
      <c r="F106" s="4" t="s">
        <v>5576</v>
      </c>
      <c r="G106" s="5" t="s">
        <v>126</v>
      </c>
      <c r="H106" s="5" t="s">
        <v>410</v>
      </c>
      <c r="I106" s="5">
        <v>1993</v>
      </c>
      <c r="J106" s="5" t="s">
        <v>401</v>
      </c>
      <c r="K106" s="5" t="s">
        <v>414</v>
      </c>
      <c r="L106" s="1"/>
      <c r="M106" s="1"/>
    </row>
    <row r="107" spans="1:13" ht="15.75">
      <c r="A107" s="2" t="s">
        <v>5577</v>
      </c>
      <c r="B107" s="11">
        <v>16</v>
      </c>
      <c r="C107" s="3" t="s">
        <v>5372</v>
      </c>
      <c r="D107" s="3">
        <v>3</v>
      </c>
      <c r="E107" s="4">
        <v>25355</v>
      </c>
      <c r="F107" s="4" t="s">
        <v>5578</v>
      </c>
      <c r="I107" s="8"/>
      <c r="J107" s="5" t="s">
        <v>406</v>
      </c>
      <c r="K107" s="5" t="s">
        <v>407</v>
      </c>
      <c r="L107" s="1"/>
      <c r="M107" s="1"/>
    </row>
    <row r="108" spans="1:13" ht="15.75">
      <c r="A108" s="2" t="s">
        <v>5317</v>
      </c>
      <c r="B108" s="11">
        <v>17</v>
      </c>
      <c r="C108" s="3" t="s">
        <v>5372</v>
      </c>
      <c r="D108" s="3">
        <v>3</v>
      </c>
      <c r="E108" s="4" t="s">
        <v>2987</v>
      </c>
      <c r="F108" s="4" t="s">
        <v>2356</v>
      </c>
      <c r="I108" s="5"/>
      <c r="J108" s="5" t="s">
        <v>406</v>
      </c>
      <c r="K108" s="5" t="s">
        <v>407</v>
      </c>
      <c r="L108" s="1"/>
      <c r="M108" s="1"/>
    </row>
    <row r="109" spans="1:13" ht="15.75">
      <c r="A109" s="2" t="s">
        <v>5579</v>
      </c>
      <c r="B109" s="11">
        <v>18</v>
      </c>
      <c r="C109" s="3" t="s">
        <v>5372</v>
      </c>
      <c r="D109" s="3">
        <v>3</v>
      </c>
      <c r="E109" s="4" t="s">
        <v>5580</v>
      </c>
      <c r="F109" s="4" t="s">
        <v>5581</v>
      </c>
      <c r="I109" s="5"/>
      <c r="J109" s="5" t="s">
        <v>406</v>
      </c>
      <c r="K109" s="5" t="s">
        <v>407</v>
      </c>
      <c r="L109" s="1"/>
      <c r="M109" s="1"/>
    </row>
    <row r="110" spans="1:13" ht="15.75">
      <c r="A110" s="2" t="s">
        <v>5582</v>
      </c>
      <c r="B110" s="12">
        <v>19</v>
      </c>
      <c r="C110" s="3" t="s">
        <v>5372</v>
      </c>
      <c r="D110" s="3">
        <v>3</v>
      </c>
      <c r="E110" s="4" t="s">
        <v>5583</v>
      </c>
      <c r="F110" s="4" t="s">
        <v>3661</v>
      </c>
      <c r="I110" s="5"/>
      <c r="J110" s="5" t="s">
        <v>406</v>
      </c>
      <c r="K110" s="5" t="s">
        <v>407</v>
      </c>
      <c r="L110" s="1"/>
      <c r="M110" s="1"/>
    </row>
    <row r="111" spans="1:13" ht="15.75">
      <c r="A111" s="2" t="s">
        <v>5584</v>
      </c>
      <c r="B111" s="11">
        <v>20</v>
      </c>
      <c r="C111" s="3" t="s">
        <v>5372</v>
      </c>
      <c r="D111" s="3">
        <v>3</v>
      </c>
      <c r="E111" s="9" t="s">
        <v>1387</v>
      </c>
      <c r="F111" s="9" t="s">
        <v>5585</v>
      </c>
      <c r="G111" s="5" t="s">
        <v>126</v>
      </c>
      <c r="H111" s="5" t="s">
        <v>410</v>
      </c>
      <c r="I111" s="5">
        <v>1972</v>
      </c>
      <c r="J111" s="5" t="s">
        <v>406</v>
      </c>
      <c r="K111" s="5" t="s">
        <v>414</v>
      </c>
      <c r="L111" s="1"/>
      <c r="M111" s="1"/>
    </row>
    <row r="112" spans="1:13" ht="15.75">
      <c r="A112" s="2" t="s">
        <v>5586</v>
      </c>
      <c r="B112" s="11">
        <v>21</v>
      </c>
      <c r="C112" s="3" t="s">
        <v>5372</v>
      </c>
      <c r="D112" s="3">
        <v>3</v>
      </c>
      <c r="E112" s="9" t="s">
        <v>5587</v>
      </c>
      <c r="F112" s="9" t="s">
        <v>5588</v>
      </c>
      <c r="G112" s="5" t="s">
        <v>18</v>
      </c>
      <c r="H112" s="5" t="s">
        <v>391</v>
      </c>
      <c r="I112" s="5">
        <v>1998</v>
      </c>
      <c r="J112" s="5" t="s">
        <v>401</v>
      </c>
      <c r="K112" s="5" t="s">
        <v>414</v>
      </c>
      <c r="L112" s="1"/>
      <c r="M112" s="1"/>
    </row>
    <row r="113" spans="1:13" ht="15.75">
      <c r="A113" s="2" t="s">
        <v>476</v>
      </c>
      <c r="B113" s="11">
        <v>22</v>
      </c>
      <c r="C113" s="3" t="s">
        <v>5372</v>
      </c>
      <c r="D113" s="3">
        <v>3</v>
      </c>
      <c r="E113" s="9"/>
      <c r="F113" s="9" t="s">
        <v>5589</v>
      </c>
      <c r="I113" s="5"/>
      <c r="J113" s="5" t="s">
        <v>406</v>
      </c>
      <c r="K113" s="5" t="s">
        <v>407</v>
      </c>
      <c r="L113" s="1"/>
      <c r="M113" s="1"/>
    </row>
    <row r="114" spans="1:13" ht="15.75">
      <c r="A114" s="2" t="s">
        <v>5590</v>
      </c>
      <c r="B114" s="12">
        <v>23</v>
      </c>
      <c r="C114" s="3" t="s">
        <v>5372</v>
      </c>
      <c r="D114" s="3">
        <v>3</v>
      </c>
      <c r="E114" s="9" t="s">
        <v>5591</v>
      </c>
      <c r="F114" s="9" t="s">
        <v>5592</v>
      </c>
      <c r="I114" s="5"/>
      <c r="J114" s="5" t="s">
        <v>406</v>
      </c>
      <c r="K114" s="5" t="s">
        <v>407</v>
      </c>
      <c r="L114" s="1"/>
      <c r="M114" s="1"/>
    </row>
    <row r="115" spans="1:13" ht="15.75">
      <c r="A115" s="2" t="s">
        <v>5561</v>
      </c>
      <c r="B115" s="11">
        <v>24</v>
      </c>
      <c r="C115" s="3" t="s">
        <v>5372</v>
      </c>
      <c r="D115" s="3">
        <v>3</v>
      </c>
      <c r="E115" s="9"/>
      <c r="F115" s="9"/>
      <c r="I115" s="5"/>
      <c r="J115" s="5" t="s">
        <v>406</v>
      </c>
      <c r="K115" s="5" t="s">
        <v>407</v>
      </c>
      <c r="L115" s="1"/>
      <c r="M115" s="1"/>
    </row>
    <row r="116" spans="1:13" ht="15.75">
      <c r="A116" s="6" t="s">
        <v>5593</v>
      </c>
      <c r="B116" s="12">
        <v>25</v>
      </c>
      <c r="C116" s="3" t="s">
        <v>5372</v>
      </c>
      <c r="D116" s="3">
        <v>3</v>
      </c>
      <c r="E116" s="9"/>
      <c r="F116" s="9"/>
      <c r="I116" s="5"/>
      <c r="J116" s="5" t="s">
        <v>406</v>
      </c>
      <c r="K116" s="5" t="s">
        <v>407</v>
      </c>
      <c r="L116" s="1"/>
      <c r="M116" s="1"/>
    </row>
    <row r="117" spans="1:13" ht="15.75">
      <c r="A117" s="6" t="s">
        <v>5594</v>
      </c>
      <c r="B117" s="11">
        <v>26</v>
      </c>
      <c r="C117" s="3" t="s">
        <v>5372</v>
      </c>
      <c r="D117" s="3">
        <v>3</v>
      </c>
      <c r="E117" s="9" t="s">
        <v>5595</v>
      </c>
      <c r="F117" s="9" t="s">
        <v>2713</v>
      </c>
      <c r="G117" s="5" t="s">
        <v>143</v>
      </c>
      <c r="H117" s="5" t="s">
        <v>410</v>
      </c>
      <c r="I117" s="5">
        <v>2014</v>
      </c>
      <c r="J117" s="5" t="s">
        <v>401</v>
      </c>
      <c r="K117" s="5" t="s">
        <v>414</v>
      </c>
      <c r="L117" s="1"/>
      <c r="M117" s="1"/>
    </row>
    <row r="118" spans="1:13" ht="15.75">
      <c r="A118" s="6" t="s">
        <v>5596</v>
      </c>
      <c r="B118" s="11">
        <v>27</v>
      </c>
      <c r="C118" s="3" t="s">
        <v>5372</v>
      </c>
      <c r="D118" s="3">
        <v>3</v>
      </c>
      <c r="E118" s="9">
        <v>23899</v>
      </c>
      <c r="F118" s="9" t="s">
        <v>2924</v>
      </c>
      <c r="I118" s="5"/>
      <c r="J118" s="5" t="s">
        <v>406</v>
      </c>
      <c r="K118" s="5" t="s">
        <v>407</v>
      </c>
      <c r="L118" s="1"/>
      <c r="M118" s="1"/>
    </row>
    <row r="119" spans="1:13" ht="15.75">
      <c r="A119" s="6" t="s">
        <v>527</v>
      </c>
      <c r="B119" s="12">
        <v>28</v>
      </c>
      <c r="C119" s="3" t="s">
        <v>5372</v>
      </c>
      <c r="D119" s="3">
        <v>3</v>
      </c>
      <c r="E119" s="9" t="s">
        <v>1320</v>
      </c>
      <c r="F119" s="9" t="s">
        <v>5512</v>
      </c>
      <c r="G119" s="5" t="s">
        <v>16</v>
      </c>
      <c r="H119" s="5" t="s">
        <v>391</v>
      </c>
      <c r="I119" s="5">
        <v>1985</v>
      </c>
      <c r="J119" s="5" t="s">
        <v>406</v>
      </c>
      <c r="K119" s="5" t="s">
        <v>414</v>
      </c>
      <c r="L119" s="1"/>
      <c r="M119" s="1"/>
    </row>
    <row r="120" spans="1:13" ht="15.75">
      <c r="A120" s="6" t="s">
        <v>5597</v>
      </c>
      <c r="B120" s="11">
        <v>29</v>
      </c>
      <c r="C120" s="3" t="s">
        <v>5372</v>
      </c>
      <c r="D120" s="3">
        <v>3</v>
      </c>
      <c r="E120" s="9" t="s">
        <v>5598</v>
      </c>
      <c r="F120" s="9" t="s">
        <v>5599</v>
      </c>
      <c r="I120" s="5"/>
      <c r="J120" s="5" t="s">
        <v>406</v>
      </c>
      <c r="K120" s="5" t="s">
        <v>407</v>
      </c>
      <c r="L120" s="1"/>
      <c r="M120" s="1"/>
    </row>
    <row r="121" spans="1:13" ht="15.75">
      <c r="A121" s="6" t="s">
        <v>5600</v>
      </c>
      <c r="B121" s="11">
        <v>30</v>
      </c>
      <c r="C121" s="3" t="s">
        <v>5372</v>
      </c>
      <c r="D121" s="3">
        <v>3</v>
      </c>
      <c r="E121" s="9">
        <v>23235</v>
      </c>
      <c r="F121" s="9" t="s">
        <v>3382</v>
      </c>
      <c r="I121" s="5"/>
      <c r="J121" s="5" t="s">
        <v>406</v>
      </c>
      <c r="K121" s="5" t="s">
        <v>407</v>
      </c>
      <c r="L121" s="1"/>
      <c r="M121" s="1"/>
    </row>
    <row r="122" spans="1:13" ht="15.75">
      <c r="A122" s="6" t="s">
        <v>5601</v>
      </c>
      <c r="B122" s="13">
        <v>31</v>
      </c>
      <c r="C122" s="3" t="s">
        <v>5372</v>
      </c>
      <c r="D122" s="3">
        <v>3</v>
      </c>
      <c r="E122" s="9">
        <v>30138</v>
      </c>
      <c r="F122" s="9" t="s">
        <v>5602</v>
      </c>
      <c r="I122" s="5"/>
      <c r="J122" s="5" t="s">
        <v>401</v>
      </c>
      <c r="K122" s="5"/>
      <c r="L122" s="1"/>
      <c r="M122" s="1"/>
    </row>
    <row r="123" spans="1:13" ht="15.75">
      <c r="A123" s="6" t="s">
        <v>5603</v>
      </c>
      <c r="B123" s="14">
        <v>32</v>
      </c>
      <c r="C123" s="3" t="s">
        <v>5372</v>
      </c>
      <c r="D123" s="3">
        <v>3</v>
      </c>
      <c r="E123" s="9" t="s">
        <v>5604</v>
      </c>
      <c r="F123" s="9" t="s">
        <v>5605</v>
      </c>
      <c r="G123" s="5" t="s">
        <v>126</v>
      </c>
      <c r="H123" s="5" t="s">
        <v>410</v>
      </c>
      <c r="I123" s="5">
        <v>1991</v>
      </c>
      <c r="J123" s="5" t="s">
        <v>406</v>
      </c>
      <c r="K123" s="5" t="s">
        <v>414</v>
      </c>
      <c r="L123" s="1"/>
      <c r="M123" s="1"/>
    </row>
    <row r="124" spans="1:13" ht="15.75">
      <c r="A124" s="6" t="s">
        <v>5606</v>
      </c>
      <c r="B124" s="15">
        <v>33</v>
      </c>
      <c r="C124" s="3" t="s">
        <v>5372</v>
      </c>
      <c r="D124" s="3">
        <v>3</v>
      </c>
      <c r="E124" s="9">
        <v>18910</v>
      </c>
      <c r="F124" s="9" t="s">
        <v>5607</v>
      </c>
      <c r="I124" s="5"/>
      <c r="J124" s="5" t="s">
        <v>406</v>
      </c>
      <c r="K124" s="5" t="s">
        <v>407</v>
      </c>
      <c r="L124" s="1"/>
      <c r="M124" s="1"/>
    </row>
    <row r="125" spans="1:13" ht="15.75">
      <c r="A125" s="6" t="s">
        <v>5608</v>
      </c>
      <c r="B125" s="16">
        <v>34</v>
      </c>
      <c r="C125" s="3" t="s">
        <v>5372</v>
      </c>
      <c r="D125" s="3">
        <v>3</v>
      </c>
      <c r="E125" s="9">
        <v>26704</v>
      </c>
      <c r="F125" s="9" t="s">
        <v>5609</v>
      </c>
      <c r="I125" s="5"/>
      <c r="J125" s="5" t="s">
        <v>406</v>
      </c>
      <c r="K125" s="5" t="s">
        <v>407</v>
      </c>
      <c r="L125" s="1"/>
      <c r="M125" s="1"/>
    </row>
    <row r="126" spans="1:13" ht="15.75">
      <c r="A126" s="6" t="s">
        <v>5610</v>
      </c>
      <c r="B126" s="16">
        <v>35</v>
      </c>
      <c r="C126" s="3" t="s">
        <v>5372</v>
      </c>
      <c r="D126" s="3">
        <v>3</v>
      </c>
      <c r="E126" s="9">
        <v>22288</v>
      </c>
      <c r="F126" s="9" t="s">
        <v>5611</v>
      </c>
      <c r="I126" s="5"/>
      <c r="J126" s="5" t="s">
        <v>406</v>
      </c>
      <c r="K126" s="5" t="s">
        <v>407</v>
      </c>
      <c r="L126" s="1"/>
      <c r="M126" s="1"/>
    </row>
    <row r="127" spans="1:13" ht="15.75">
      <c r="A127" s="6" t="s">
        <v>5612</v>
      </c>
      <c r="B127" s="17">
        <v>36</v>
      </c>
      <c r="C127" s="3" t="s">
        <v>5372</v>
      </c>
      <c r="D127" s="3">
        <v>3</v>
      </c>
      <c r="E127" s="9">
        <v>38271</v>
      </c>
      <c r="F127" s="9" t="s">
        <v>5613</v>
      </c>
      <c r="G127" s="5" t="s">
        <v>132</v>
      </c>
      <c r="H127" s="5" t="s">
        <v>391</v>
      </c>
      <c r="I127" s="5">
        <v>2016</v>
      </c>
      <c r="J127" s="5" t="s">
        <v>401</v>
      </c>
      <c r="K127" s="5" t="s">
        <v>414</v>
      </c>
      <c r="L127" s="1"/>
      <c r="M127" s="1"/>
    </row>
    <row r="128" spans="1:13" ht="15.75">
      <c r="A128" s="6" t="s">
        <v>5614</v>
      </c>
      <c r="B128" s="16">
        <v>37</v>
      </c>
      <c r="C128" s="3" t="s">
        <v>5372</v>
      </c>
      <c r="D128" s="3">
        <v>3</v>
      </c>
      <c r="E128" s="9">
        <v>27150</v>
      </c>
      <c r="F128" s="9" t="s">
        <v>3058</v>
      </c>
      <c r="I128" s="5"/>
      <c r="J128" s="5" t="s">
        <v>406</v>
      </c>
      <c r="K128" s="5" t="s">
        <v>407</v>
      </c>
      <c r="L128" s="1"/>
      <c r="M128" s="1"/>
    </row>
    <row r="129" spans="1:13" ht="15.75">
      <c r="A129" s="6" t="s">
        <v>5615</v>
      </c>
      <c r="B129" s="17">
        <v>38</v>
      </c>
      <c r="C129" s="3" t="s">
        <v>5372</v>
      </c>
      <c r="D129" s="3">
        <v>3</v>
      </c>
      <c r="E129" s="9" t="s">
        <v>5616</v>
      </c>
      <c r="F129" s="9" t="s">
        <v>5617</v>
      </c>
      <c r="I129" s="5"/>
      <c r="J129" s="5" t="s">
        <v>401</v>
      </c>
      <c r="K129" s="5" t="s">
        <v>414</v>
      </c>
      <c r="L129" s="1"/>
      <c r="M129" s="1"/>
    </row>
    <row r="130" spans="1:13" ht="15.75">
      <c r="A130" s="6" t="s">
        <v>5618</v>
      </c>
      <c r="B130" s="16">
        <v>39</v>
      </c>
      <c r="C130" s="3" t="s">
        <v>5372</v>
      </c>
      <c r="D130" s="3">
        <v>3</v>
      </c>
      <c r="E130" s="9" t="s">
        <v>5619</v>
      </c>
      <c r="F130" s="9" t="s">
        <v>5620</v>
      </c>
      <c r="G130" s="5" t="s">
        <v>13</v>
      </c>
      <c r="H130" s="5" t="s">
        <v>410</v>
      </c>
      <c r="I130" s="5">
        <v>2016</v>
      </c>
      <c r="J130" s="5" t="s">
        <v>401</v>
      </c>
      <c r="K130" s="5" t="s">
        <v>414</v>
      </c>
      <c r="L130" s="1"/>
      <c r="M130" s="1"/>
    </row>
    <row r="131" spans="1:13" ht="15.75">
      <c r="A131" s="6" t="s">
        <v>5621</v>
      </c>
      <c r="B131" s="17">
        <v>40</v>
      </c>
      <c r="C131" s="3" t="s">
        <v>5372</v>
      </c>
      <c r="D131" s="3">
        <v>3</v>
      </c>
      <c r="E131" s="9" t="s">
        <v>5622</v>
      </c>
      <c r="F131" s="9" t="s">
        <v>5602</v>
      </c>
      <c r="G131" s="5" t="s">
        <v>132</v>
      </c>
      <c r="H131" s="5" t="s">
        <v>410</v>
      </c>
      <c r="I131" s="5">
        <v>1990</v>
      </c>
      <c r="J131" s="5" t="s">
        <v>401</v>
      </c>
      <c r="K131" s="5" t="s">
        <v>414</v>
      </c>
      <c r="L131" s="1"/>
      <c r="M131" s="1"/>
    </row>
    <row r="132" spans="1:13" ht="15.75">
      <c r="A132" s="6" t="s">
        <v>5623</v>
      </c>
      <c r="B132" s="16">
        <v>41</v>
      </c>
      <c r="C132" s="3" t="s">
        <v>5372</v>
      </c>
      <c r="D132" s="3">
        <v>3</v>
      </c>
      <c r="E132" s="9" t="s">
        <v>5624</v>
      </c>
      <c r="F132" s="9" t="s">
        <v>5625</v>
      </c>
      <c r="G132" s="5" t="s">
        <v>16</v>
      </c>
      <c r="H132" s="5" t="s">
        <v>375</v>
      </c>
      <c r="I132" s="5">
        <v>2011</v>
      </c>
      <c r="J132" s="5" t="s">
        <v>401</v>
      </c>
      <c r="K132" s="5" t="s">
        <v>414</v>
      </c>
      <c r="L132" s="1"/>
      <c r="M132" s="1"/>
    </row>
    <row r="133" spans="1:13" ht="15.75">
      <c r="A133" s="6" t="s">
        <v>5626</v>
      </c>
      <c r="B133" s="16">
        <v>42</v>
      </c>
      <c r="C133" s="3" t="s">
        <v>5372</v>
      </c>
      <c r="D133" s="3">
        <v>3</v>
      </c>
      <c r="E133" s="9"/>
      <c r="F133" s="9"/>
      <c r="I133" s="5"/>
      <c r="J133" s="5" t="s">
        <v>406</v>
      </c>
      <c r="K133" s="5" t="s">
        <v>407</v>
      </c>
      <c r="L133" s="1"/>
      <c r="M133" s="1"/>
    </row>
    <row r="134" spans="1:13" ht="15.75">
      <c r="A134" s="6" t="s">
        <v>5627</v>
      </c>
      <c r="B134" s="17">
        <v>43</v>
      </c>
      <c r="C134" s="3" t="s">
        <v>5372</v>
      </c>
      <c r="D134" s="3">
        <v>3</v>
      </c>
      <c r="E134" s="9"/>
      <c r="F134" s="9" t="s">
        <v>5628</v>
      </c>
      <c r="I134" s="5"/>
      <c r="J134" s="5" t="s">
        <v>406</v>
      </c>
      <c r="K134" s="5" t="s">
        <v>407</v>
      </c>
      <c r="L134" s="1"/>
      <c r="M134" s="1"/>
    </row>
    <row r="135" spans="1:13" ht="15.75">
      <c r="A135" s="6" t="s">
        <v>5629</v>
      </c>
      <c r="B135" s="16">
        <v>44</v>
      </c>
      <c r="C135" s="3" t="s">
        <v>5372</v>
      </c>
      <c r="D135" s="3">
        <v>3</v>
      </c>
      <c r="E135" s="9" t="s">
        <v>5630</v>
      </c>
      <c r="F135" s="9" t="s">
        <v>5631</v>
      </c>
      <c r="I135" s="5"/>
      <c r="J135" s="5" t="s">
        <v>406</v>
      </c>
      <c r="K135" s="5" t="s">
        <v>407</v>
      </c>
      <c r="L135" s="1"/>
      <c r="M135" s="1"/>
    </row>
    <row r="136" spans="1:13" ht="15.75">
      <c r="A136" s="6" t="s">
        <v>5632</v>
      </c>
      <c r="B136" s="17">
        <v>45</v>
      </c>
      <c r="C136" s="3" t="s">
        <v>5372</v>
      </c>
      <c r="D136" s="3">
        <v>3</v>
      </c>
      <c r="E136" s="9" t="s">
        <v>5633</v>
      </c>
      <c r="F136" s="9" t="s">
        <v>5501</v>
      </c>
      <c r="I136" s="5"/>
      <c r="J136" s="5" t="s">
        <v>406</v>
      </c>
      <c r="K136" s="5" t="s">
        <v>407</v>
      </c>
      <c r="L136" s="1"/>
      <c r="M136" s="1"/>
    </row>
    <row r="137" spans="1:13" ht="15.75">
      <c r="A137" s="6" t="s">
        <v>5634</v>
      </c>
      <c r="B137" s="16">
        <v>46</v>
      </c>
      <c r="C137" s="3" t="s">
        <v>5372</v>
      </c>
      <c r="D137" s="3">
        <v>3</v>
      </c>
      <c r="E137" s="9"/>
      <c r="F137" s="9"/>
      <c r="I137" s="5"/>
      <c r="J137" s="5" t="s">
        <v>406</v>
      </c>
      <c r="K137" s="5" t="s">
        <v>414</v>
      </c>
      <c r="L137" s="1"/>
      <c r="M137" s="1"/>
    </row>
    <row r="138" spans="1:13" ht="15.75">
      <c r="A138" s="6" t="s">
        <v>5635</v>
      </c>
      <c r="B138" s="17">
        <v>47</v>
      </c>
      <c r="C138" s="3" t="s">
        <v>5372</v>
      </c>
      <c r="D138" s="3">
        <v>3</v>
      </c>
      <c r="E138" s="9" t="s">
        <v>4862</v>
      </c>
      <c r="F138" s="9" t="s">
        <v>5636</v>
      </c>
      <c r="G138" s="5" t="s">
        <v>126</v>
      </c>
      <c r="H138" s="5" t="s">
        <v>410</v>
      </c>
      <c r="I138" s="5">
        <v>1991</v>
      </c>
      <c r="J138" s="5" t="s">
        <v>406</v>
      </c>
      <c r="K138" s="5" t="s">
        <v>414</v>
      </c>
      <c r="L138" s="1"/>
      <c r="M138" s="1"/>
    </row>
    <row r="139" spans="1:13" ht="15.75">
      <c r="A139" s="6" t="s">
        <v>5637</v>
      </c>
      <c r="B139" s="16">
        <v>48</v>
      </c>
      <c r="C139" s="3" t="s">
        <v>5372</v>
      </c>
      <c r="D139" s="3">
        <v>3</v>
      </c>
      <c r="E139" s="9" t="s">
        <v>5638</v>
      </c>
      <c r="F139" s="9" t="s">
        <v>292</v>
      </c>
      <c r="G139" s="5" t="s">
        <v>126</v>
      </c>
      <c r="H139" s="5" t="s">
        <v>410</v>
      </c>
      <c r="I139" s="5">
        <v>1993</v>
      </c>
      <c r="J139" s="5" t="s">
        <v>406</v>
      </c>
      <c r="K139" s="5" t="s">
        <v>414</v>
      </c>
      <c r="L139" s="1"/>
      <c r="M139" s="1"/>
    </row>
    <row r="140" spans="1:13" ht="15.75">
      <c r="A140" s="6" t="s">
        <v>5639</v>
      </c>
      <c r="B140" s="16">
        <v>49</v>
      </c>
      <c r="C140" s="3" t="s">
        <v>5372</v>
      </c>
      <c r="D140" s="3">
        <v>3</v>
      </c>
      <c r="E140" s="4">
        <v>23295</v>
      </c>
      <c r="F140" s="4" t="s">
        <v>3025</v>
      </c>
      <c r="G140" s="5" t="s">
        <v>126</v>
      </c>
      <c r="H140" s="5" t="s">
        <v>410</v>
      </c>
      <c r="I140" s="5">
        <v>1984</v>
      </c>
      <c r="J140" s="5" t="s">
        <v>406</v>
      </c>
      <c r="K140" s="5" t="s">
        <v>414</v>
      </c>
      <c r="L140" s="1"/>
      <c r="M140" s="1"/>
    </row>
    <row r="141" spans="1:13" ht="15.75">
      <c r="A141" s="6" t="s">
        <v>5640</v>
      </c>
      <c r="B141" s="16">
        <v>50</v>
      </c>
      <c r="C141" s="3" t="s">
        <v>5372</v>
      </c>
      <c r="D141" s="3">
        <v>3</v>
      </c>
      <c r="E141" s="9" t="s">
        <v>5641</v>
      </c>
      <c r="F141" s="9" t="s">
        <v>5642</v>
      </c>
      <c r="I141" s="5"/>
      <c r="J141" s="5" t="s">
        <v>406</v>
      </c>
      <c r="K141" s="5" t="s">
        <v>407</v>
      </c>
      <c r="L141" s="1"/>
      <c r="M141" s="1"/>
    </row>
    <row r="142" spans="1:13" ht="15.75">
      <c r="A142" s="6" t="s">
        <v>5643</v>
      </c>
      <c r="B142" s="17">
        <v>51</v>
      </c>
      <c r="C142" s="3" t="s">
        <v>5372</v>
      </c>
      <c r="D142" s="3">
        <v>3</v>
      </c>
      <c r="E142" s="9" t="s">
        <v>5644</v>
      </c>
      <c r="F142" s="9" t="s">
        <v>5645</v>
      </c>
      <c r="I142" s="5"/>
      <c r="J142" s="5" t="s">
        <v>406</v>
      </c>
      <c r="K142" s="5" t="s">
        <v>407</v>
      </c>
      <c r="L142" s="1"/>
      <c r="M142" s="1"/>
    </row>
    <row r="143" spans="1:13" ht="15.75">
      <c r="A143" s="6" t="s">
        <v>5646</v>
      </c>
      <c r="B143" s="16">
        <v>52</v>
      </c>
      <c r="C143" s="3" t="s">
        <v>5372</v>
      </c>
      <c r="D143" s="3">
        <v>3</v>
      </c>
      <c r="E143" s="9" t="s">
        <v>5647</v>
      </c>
      <c r="F143" s="9" t="s">
        <v>5648</v>
      </c>
      <c r="G143" s="5" t="s">
        <v>126</v>
      </c>
      <c r="H143" s="5" t="s">
        <v>410</v>
      </c>
      <c r="I143" s="5">
        <v>1996</v>
      </c>
      <c r="J143" s="5" t="s">
        <v>406</v>
      </c>
      <c r="K143" s="5" t="s">
        <v>414</v>
      </c>
      <c r="L143" s="1"/>
      <c r="M143" s="1"/>
    </row>
    <row r="144" spans="1:13" ht="15.75">
      <c r="A144" s="6" t="s">
        <v>5649</v>
      </c>
      <c r="B144" s="17">
        <v>53</v>
      </c>
      <c r="C144" s="3" t="s">
        <v>5372</v>
      </c>
      <c r="D144" s="3">
        <v>3</v>
      </c>
      <c r="E144" s="9">
        <v>31018</v>
      </c>
      <c r="F144" s="9" t="s">
        <v>5650</v>
      </c>
      <c r="I144" s="5"/>
      <c r="J144" s="5" t="s">
        <v>406</v>
      </c>
      <c r="K144" s="5" t="s">
        <v>407</v>
      </c>
      <c r="L144" s="1"/>
      <c r="M144" s="1"/>
    </row>
    <row r="145" spans="1:13" ht="15.75">
      <c r="A145" s="6" t="s">
        <v>5651</v>
      </c>
      <c r="B145" s="16">
        <v>54</v>
      </c>
      <c r="C145" s="3" t="s">
        <v>5372</v>
      </c>
      <c r="D145" s="3">
        <v>3</v>
      </c>
      <c r="E145" s="9">
        <v>26792</v>
      </c>
      <c r="F145" s="9" t="s">
        <v>5652</v>
      </c>
      <c r="I145" s="5"/>
      <c r="J145" s="5" t="s">
        <v>401</v>
      </c>
      <c r="K145" s="5" t="s">
        <v>407</v>
      </c>
      <c r="L145" s="1"/>
      <c r="M145" s="1"/>
    </row>
    <row r="146" spans="1:13" ht="15.75">
      <c r="A146" s="6" t="s">
        <v>476</v>
      </c>
      <c r="B146" s="17">
        <v>55</v>
      </c>
      <c r="C146" s="3" t="s">
        <v>5372</v>
      </c>
      <c r="D146" s="3">
        <v>3</v>
      </c>
      <c r="E146" s="9">
        <v>27975</v>
      </c>
      <c r="F146" s="9" t="s">
        <v>1385</v>
      </c>
      <c r="G146" s="5" t="s">
        <v>132</v>
      </c>
      <c r="H146" s="5" t="s">
        <v>391</v>
      </c>
      <c r="I146" s="5">
        <v>1992</v>
      </c>
      <c r="J146" s="5" t="s">
        <v>406</v>
      </c>
      <c r="K146" s="5" t="s">
        <v>414</v>
      </c>
      <c r="L146" s="1"/>
      <c r="M146" s="1"/>
    </row>
    <row r="147" spans="1:13" ht="15.75">
      <c r="A147" s="6" t="s">
        <v>5653</v>
      </c>
      <c r="B147" s="16">
        <v>56</v>
      </c>
      <c r="C147" s="3" t="s">
        <v>5372</v>
      </c>
      <c r="D147" s="3">
        <v>3</v>
      </c>
      <c r="E147" s="9" t="s">
        <v>5654</v>
      </c>
      <c r="F147" s="9" t="s">
        <v>5655</v>
      </c>
      <c r="I147" s="5"/>
      <c r="J147" s="5" t="s">
        <v>406</v>
      </c>
      <c r="K147" s="5" t="s">
        <v>407</v>
      </c>
      <c r="L147" s="1"/>
      <c r="M147" s="1"/>
    </row>
    <row r="148" spans="1:13" ht="15.75">
      <c r="A148" s="6" t="s">
        <v>5656</v>
      </c>
      <c r="B148" s="16">
        <v>57</v>
      </c>
      <c r="C148" s="3" t="s">
        <v>5372</v>
      </c>
      <c r="D148" s="3">
        <v>3</v>
      </c>
      <c r="E148" s="9"/>
      <c r="F148" s="9"/>
      <c r="I148" s="5"/>
      <c r="J148" s="5" t="s">
        <v>406</v>
      </c>
      <c r="K148" s="5" t="s">
        <v>407</v>
      </c>
      <c r="L148" s="1"/>
      <c r="M148" s="1"/>
    </row>
    <row r="149" spans="1:13" ht="15.75">
      <c r="A149" s="6" t="s">
        <v>5657</v>
      </c>
      <c r="B149" s="17">
        <v>58</v>
      </c>
      <c r="C149" s="3" t="s">
        <v>5372</v>
      </c>
      <c r="D149" s="3">
        <v>3</v>
      </c>
      <c r="E149" s="9" t="s">
        <v>5658</v>
      </c>
      <c r="F149" s="9" t="s">
        <v>5010</v>
      </c>
      <c r="G149" s="5" t="s">
        <v>126</v>
      </c>
      <c r="H149" s="5" t="s">
        <v>410</v>
      </c>
      <c r="I149" s="5">
        <v>1997</v>
      </c>
      <c r="J149" s="5" t="s">
        <v>406</v>
      </c>
      <c r="K149" s="5" t="s">
        <v>414</v>
      </c>
      <c r="L149" s="1"/>
      <c r="M149" s="1"/>
    </row>
    <row r="150" spans="1:13" ht="15.75">
      <c r="A150" s="6" t="s">
        <v>5659</v>
      </c>
      <c r="B150" s="16">
        <v>59</v>
      </c>
      <c r="C150" s="3" t="s">
        <v>5372</v>
      </c>
      <c r="D150" s="3">
        <v>3</v>
      </c>
      <c r="E150" s="9" t="s">
        <v>5660</v>
      </c>
      <c r="F150" s="9" t="s">
        <v>1947</v>
      </c>
      <c r="I150" s="5"/>
      <c r="J150" s="5" t="s">
        <v>406</v>
      </c>
      <c r="K150" s="5" t="s">
        <v>407</v>
      </c>
      <c r="L150" s="1"/>
      <c r="M150" s="1"/>
    </row>
    <row r="151" spans="1:13" ht="15.75">
      <c r="A151" s="6" t="s">
        <v>5661</v>
      </c>
      <c r="B151" s="17">
        <v>60</v>
      </c>
      <c r="C151" s="3" t="s">
        <v>5372</v>
      </c>
      <c r="D151" s="3">
        <v>3</v>
      </c>
      <c r="E151" s="9" t="s">
        <v>5662</v>
      </c>
      <c r="F151" s="9" t="s">
        <v>5663</v>
      </c>
      <c r="I151" s="5"/>
      <c r="J151" s="5" t="s">
        <v>406</v>
      </c>
      <c r="K151" s="5" t="s">
        <v>407</v>
      </c>
      <c r="L151" s="1"/>
      <c r="M151" s="1"/>
    </row>
    <row r="152" spans="1:13" ht="15.75">
      <c r="A152" s="6" t="s">
        <v>5664</v>
      </c>
      <c r="B152" s="11">
        <v>1</v>
      </c>
      <c r="C152" s="3" t="s">
        <v>5372</v>
      </c>
      <c r="D152" s="3">
        <v>4</v>
      </c>
      <c r="E152" s="9">
        <v>30022</v>
      </c>
      <c r="F152" s="9" t="s">
        <v>5665</v>
      </c>
      <c r="I152" s="5"/>
      <c r="J152" s="5" t="s">
        <v>401</v>
      </c>
      <c r="K152" s="5" t="s">
        <v>407</v>
      </c>
      <c r="L152" s="1"/>
      <c r="M152" s="1"/>
    </row>
    <row r="153" spans="1:13" ht="15.75">
      <c r="A153" s="6" t="s">
        <v>5666</v>
      </c>
      <c r="B153" s="12">
        <v>2</v>
      </c>
      <c r="C153" s="3" t="s">
        <v>5372</v>
      </c>
      <c r="D153" s="3">
        <v>4</v>
      </c>
      <c r="E153" s="9">
        <v>28101</v>
      </c>
      <c r="F153" s="9" t="s">
        <v>3452</v>
      </c>
      <c r="G153" s="5" t="s">
        <v>132</v>
      </c>
      <c r="H153" s="5" t="s">
        <v>391</v>
      </c>
      <c r="I153" s="5">
        <v>1990</v>
      </c>
      <c r="J153" s="5" t="s">
        <v>406</v>
      </c>
      <c r="K153" s="5" t="s">
        <v>414</v>
      </c>
      <c r="L153" s="1"/>
      <c r="M153" s="1"/>
    </row>
    <row r="154" spans="1:13" ht="15.75">
      <c r="A154" s="6" t="s">
        <v>5470</v>
      </c>
      <c r="B154" s="11">
        <v>3</v>
      </c>
      <c r="C154" s="3" t="s">
        <v>5372</v>
      </c>
      <c r="D154" s="3">
        <v>4</v>
      </c>
      <c r="E154" s="9">
        <v>23479</v>
      </c>
      <c r="F154" s="9" t="s">
        <v>5667</v>
      </c>
      <c r="I154" s="5"/>
      <c r="J154" s="5" t="s">
        <v>406</v>
      </c>
      <c r="K154" s="5" t="s">
        <v>407</v>
      </c>
      <c r="L154" s="1"/>
      <c r="M154" s="1"/>
    </row>
    <row r="155" spans="1:13" ht="15.75">
      <c r="A155" s="6" t="s">
        <v>5668</v>
      </c>
      <c r="B155" s="12">
        <v>4</v>
      </c>
      <c r="C155" s="3" t="s">
        <v>5372</v>
      </c>
      <c r="D155" s="3">
        <v>4</v>
      </c>
      <c r="E155" s="9" t="s">
        <v>5669</v>
      </c>
      <c r="F155" s="9" t="s">
        <v>5670</v>
      </c>
      <c r="I155" s="5"/>
      <c r="J155" s="5" t="s">
        <v>406</v>
      </c>
      <c r="K155" s="5" t="s">
        <v>407</v>
      </c>
      <c r="L155" s="1"/>
      <c r="M155" s="1"/>
    </row>
    <row r="156" spans="1:13" ht="15.75">
      <c r="A156" s="6" t="s">
        <v>5671</v>
      </c>
      <c r="B156" s="11">
        <v>5</v>
      </c>
      <c r="C156" s="3" t="s">
        <v>5372</v>
      </c>
      <c r="D156" s="3">
        <v>4</v>
      </c>
      <c r="E156" s="9" t="s">
        <v>5105</v>
      </c>
      <c r="F156" s="9" t="s">
        <v>278</v>
      </c>
      <c r="G156" s="5" t="s">
        <v>126</v>
      </c>
      <c r="H156" s="5" t="s">
        <v>410</v>
      </c>
      <c r="I156" s="5">
        <v>1993</v>
      </c>
      <c r="J156" s="5" t="s">
        <v>406</v>
      </c>
      <c r="K156" s="5" t="s">
        <v>414</v>
      </c>
      <c r="L156" s="1"/>
      <c r="M156" s="1"/>
    </row>
    <row r="157" spans="1:13" ht="15.75">
      <c r="A157" s="6" t="s">
        <v>5672</v>
      </c>
      <c r="B157" s="11">
        <v>6</v>
      </c>
      <c r="C157" s="3" t="s">
        <v>5372</v>
      </c>
      <c r="D157" s="3">
        <v>4</v>
      </c>
      <c r="E157" s="9" t="s">
        <v>3976</v>
      </c>
      <c r="F157" s="9" t="s">
        <v>5673</v>
      </c>
      <c r="G157" s="5" t="s">
        <v>132</v>
      </c>
      <c r="H157" s="5" t="s">
        <v>391</v>
      </c>
      <c r="I157" s="5">
        <v>1985</v>
      </c>
      <c r="J157" s="5" t="s">
        <v>406</v>
      </c>
      <c r="K157" s="5" t="s">
        <v>414</v>
      </c>
      <c r="L157" s="1"/>
      <c r="M157" s="1"/>
    </row>
    <row r="158" spans="1:13" ht="15.75">
      <c r="A158" s="6" t="s">
        <v>5674</v>
      </c>
      <c r="B158" s="12">
        <v>7</v>
      </c>
      <c r="C158" s="3" t="s">
        <v>5372</v>
      </c>
      <c r="D158" s="3">
        <v>4</v>
      </c>
      <c r="E158" s="9">
        <v>17781</v>
      </c>
      <c r="F158" s="9" t="s">
        <v>5675</v>
      </c>
      <c r="I158" s="5"/>
      <c r="J158" s="5" t="s">
        <v>406</v>
      </c>
      <c r="K158" s="5" t="s">
        <v>407</v>
      </c>
      <c r="L158" s="1"/>
      <c r="M158" s="1"/>
    </row>
    <row r="159" spans="1:13" ht="15.75">
      <c r="A159" s="6" t="s">
        <v>5676</v>
      </c>
      <c r="B159" s="11">
        <v>8</v>
      </c>
      <c r="C159" s="3" t="s">
        <v>5372</v>
      </c>
      <c r="D159" s="3">
        <v>4</v>
      </c>
      <c r="E159" s="9">
        <v>19603</v>
      </c>
      <c r="F159" s="9" t="s">
        <v>4226</v>
      </c>
      <c r="G159" s="5" t="s">
        <v>126</v>
      </c>
      <c r="H159" s="5" t="s">
        <v>410</v>
      </c>
      <c r="I159" s="5">
        <v>1975</v>
      </c>
      <c r="J159" s="5" t="s">
        <v>406</v>
      </c>
      <c r="K159" s="5" t="s">
        <v>414</v>
      </c>
      <c r="L159" s="1"/>
      <c r="M159" s="1"/>
    </row>
    <row r="160" spans="1:13" ht="15.75">
      <c r="A160" s="6" t="s">
        <v>5677</v>
      </c>
      <c r="B160" s="12">
        <v>9</v>
      </c>
      <c r="C160" s="3" t="s">
        <v>5372</v>
      </c>
      <c r="D160" s="3">
        <v>4</v>
      </c>
      <c r="E160" s="9" t="s">
        <v>5678</v>
      </c>
      <c r="F160" s="9" t="s">
        <v>1998</v>
      </c>
      <c r="I160" s="5"/>
      <c r="J160" s="5" t="s">
        <v>406</v>
      </c>
      <c r="K160" s="5" t="s">
        <v>407</v>
      </c>
      <c r="L160" s="1"/>
      <c r="M160" s="1"/>
    </row>
    <row r="161" spans="1:13" ht="15.75">
      <c r="A161" s="6" t="s">
        <v>5679</v>
      </c>
      <c r="B161" s="11">
        <v>10</v>
      </c>
      <c r="C161" s="3" t="s">
        <v>5372</v>
      </c>
      <c r="D161" s="3">
        <v>4</v>
      </c>
      <c r="E161" s="9" t="s">
        <v>5680</v>
      </c>
      <c r="F161" s="9" t="s">
        <v>1064</v>
      </c>
      <c r="I161" s="5"/>
      <c r="J161" s="5" t="s">
        <v>406</v>
      </c>
      <c r="K161" s="5" t="s">
        <v>407</v>
      </c>
      <c r="L161" s="1"/>
      <c r="M161" s="1"/>
    </row>
    <row r="162" spans="1:13" ht="15.75">
      <c r="A162" s="6" t="s">
        <v>5681</v>
      </c>
      <c r="B162" s="12">
        <v>11</v>
      </c>
      <c r="C162" s="3" t="s">
        <v>5372</v>
      </c>
      <c r="D162" s="3">
        <v>4</v>
      </c>
      <c r="E162" s="9" t="s">
        <v>5682</v>
      </c>
      <c r="F162" s="9" t="s">
        <v>5683</v>
      </c>
      <c r="G162" s="5" t="s">
        <v>132</v>
      </c>
      <c r="H162" s="5" t="s">
        <v>391</v>
      </c>
      <c r="I162" s="5">
        <v>1992</v>
      </c>
      <c r="J162" s="5" t="s">
        <v>406</v>
      </c>
      <c r="K162" s="5" t="s">
        <v>414</v>
      </c>
      <c r="L162" s="1"/>
      <c r="M162" s="1"/>
    </row>
    <row r="163" spans="1:13" ht="15.75">
      <c r="A163" s="6" t="s">
        <v>5684</v>
      </c>
      <c r="B163" s="11">
        <v>12</v>
      </c>
      <c r="C163" s="3" t="s">
        <v>5372</v>
      </c>
      <c r="D163" s="3">
        <v>4</v>
      </c>
      <c r="E163" s="9">
        <v>29130</v>
      </c>
      <c r="F163" s="9" t="s">
        <v>4280</v>
      </c>
      <c r="G163" s="5" t="s">
        <v>132</v>
      </c>
      <c r="H163" s="5" t="s">
        <v>391</v>
      </c>
      <c r="I163" s="5">
        <v>1991</v>
      </c>
      <c r="J163" s="5" t="s">
        <v>401</v>
      </c>
      <c r="K163" s="5" t="s">
        <v>414</v>
      </c>
      <c r="L163" s="1"/>
      <c r="M163" s="1"/>
    </row>
    <row r="164" spans="1:13" ht="15.75">
      <c r="A164" s="6" t="s">
        <v>5685</v>
      </c>
      <c r="B164" s="12">
        <v>13</v>
      </c>
      <c r="C164" s="3" t="s">
        <v>5372</v>
      </c>
      <c r="D164" s="3">
        <v>4</v>
      </c>
      <c r="E164" s="9">
        <v>29746</v>
      </c>
      <c r="F164" s="9" t="s">
        <v>5686</v>
      </c>
      <c r="I164" s="5"/>
      <c r="J164" s="5" t="s">
        <v>406</v>
      </c>
      <c r="K164" s="5" t="s">
        <v>407</v>
      </c>
      <c r="L164" s="1"/>
      <c r="M164" s="1"/>
    </row>
    <row r="165" spans="1:13" ht="15.75">
      <c r="A165" s="6" t="s">
        <v>5687</v>
      </c>
      <c r="B165" s="11">
        <v>14</v>
      </c>
      <c r="C165" s="3" t="s">
        <v>5372</v>
      </c>
      <c r="D165" s="3">
        <v>4</v>
      </c>
      <c r="E165" s="9">
        <v>20523</v>
      </c>
      <c r="F165" s="9" t="s">
        <v>5688</v>
      </c>
      <c r="I165" s="5"/>
      <c r="J165" s="5" t="s">
        <v>406</v>
      </c>
      <c r="K165" s="5" t="s">
        <v>407</v>
      </c>
      <c r="L165" s="1"/>
      <c r="M165" s="1"/>
    </row>
    <row r="166" spans="1:13" ht="15.75">
      <c r="A166" s="6" t="s">
        <v>5689</v>
      </c>
      <c r="B166" s="12">
        <v>15</v>
      </c>
      <c r="C166" s="3" t="s">
        <v>5372</v>
      </c>
      <c r="D166" s="3">
        <v>4</v>
      </c>
      <c r="E166" s="9" t="s">
        <v>5690</v>
      </c>
      <c r="F166" s="9" t="s">
        <v>3622</v>
      </c>
      <c r="G166" s="5" t="s">
        <v>126</v>
      </c>
      <c r="H166" s="5" t="s">
        <v>410</v>
      </c>
      <c r="I166" s="5">
        <v>1972</v>
      </c>
      <c r="J166" s="5" t="s">
        <v>401</v>
      </c>
      <c r="K166" s="5" t="s">
        <v>414</v>
      </c>
      <c r="L166" s="1"/>
      <c r="M166" s="1"/>
    </row>
    <row r="167" spans="1:13" ht="15.75">
      <c r="A167" s="6" t="s">
        <v>5691</v>
      </c>
      <c r="B167" s="11">
        <v>16</v>
      </c>
      <c r="C167" s="3" t="s">
        <v>5372</v>
      </c>
      <c r="D167" s="3">
        <v>4</v>
      </c>
      <c r="E167" s="9" t="s">
        <v>5692</v>
      </c>
      <c r="F167" s="9" t="s">
        <v>5693</v>
      </c>
      <c r="I167" s="5"/>
      <c r="J167" s="5" t="s">
        <v>406</v>
      </c>
      <c r="K167" s="5" t="s">
        <v>407</v>
      </c>
      <c r="L167" s="1"/>
      <c r="M167" s="1"/>
    </row>
    <row r="168" spans="1:13" ht="15.75">
      <c r="A168" s="6" t="s">
        <v>5694</v>
      </c>
      <c r="B168" s="11">
        <v>17</v>
      </c>
      <c r="C168" s="3" t="s">
        <v>5372</v>
      </c>
      <c r="D168" s="3">
        <v>4</v>
      </c>
      <c r="E168" s="9" t="s">
        <v>5695</v>
      </c>
      <c r="F168" s="9" t="s">
        <v>5696</v>
      </c>
      <c r="G168" s="5" t="s">
        <v>126</v>
      </c>
      <c r="H168" s="5" t="s">
        <v>410</v>
      </c>
      <c r="I168" s="5">
        <v>1997</v>
      </c>
      <c r="J168" s="5" t="s">
        <v>401</v>
      </c>
      <c r="K168" s="5" t="s">
        <v>414</v>
      </c>
      <c r="L168" s="1"/>
      <c r="M168" s="1"/>
    </row>
    <row r="169" spans="1:13" ht="15.75">
      <c r="A169" s="6" t="s">
        <v>5697</v>
      </c>
      <c r="B169" s="11">
        <v>18</v>
      </c>
      <c r="C169" s="3" t="s">
        <v>5372</v>
      </c>
      <c r="D169" s="3">
        <v>4</v>
      </c>
      <c r="E169" s="9" t="s">
        <v>5698</v>
      </c>
      <c r="F169" s="9" t="s">
        <v>1906</v>
      </c>
      <c r="I169" s="5"/>
      <c r="J169" s="5" t="s">
        <v>401</v>
      </c>
      <c r="K169" s="5" t="s">
        <v>407</v>
      </c>
      <c r="L169" s="1"/>
      <c r="M169" s="1"/>
    </row>
    <row r="170" spans="1:13" ht="15.75">
      <c r="A170" s="6" t="s">
        <v>863</v>
      </c>
      <c r="B170" s="12">
        <v>19</v>
      </c>
      <c r="C170" s="3" t="s">
        <v>5372</v>
      </c>
      <c r="D170" s="3">
        <v>4</v>
      </c>
      <c r="E170" s="9">
        <v>19977</v>
      </c>
      <c r="F170" s="9" t="s">
        <v>5699</v>
      </c>
      <c r="I170" s="5"/>
      <c r="J170" s="5" t="s">
        <v>406</v>
      </c>
      <c r="K170" s="5" t="s">
        <v>407</v>
      </c>
      <c r="L170" s="1"/>
      <c r="M170" s="1"/>
    </row>
    <row r="171" spans="1:13" ht="15.75">
      <c r="A171" s="6" t="s">
        <v>5700</v>
      </c>
      <c r="B171" s="11">
        <v>20</v>
      </c>
      <c r="C171" s="3" t="s">
        <v>5372</v>
      </c>
      <c r="D171" s="3">
        <v>4</v>
      </c>
      <c r="E171" s="9" t="s">
        <v>5701</v>
      </c>
      <c r="F171" s="9" t="s">
        <v>5702</v>
      </c>
      <c r="I171" s="5"/>
      <c r="J171" s="5" t="s">
        <v>406</v>
      </c>
      <c r="K171" s="5" t="s">
        <v>407</v>
      </c>
      <c r="L171" s="1"/>
      <c r="M171" s="1"/>
    </row>
    <row r="172" spans="1:13" ht="15.75">
      <c r="A172" s="6" t="s">
        <v>5703</v>
      </c>
      <c r="B172" s="11">
        <v>21</v>
      </c>
      <c r="C172" s="3" t="s">
        <v>5372</v>
      </c>
      <c r="D172" s="3">
        <v>4</v>
      </c>
      <c r="E172" s="9"/>
      <c r="F172" s="9"/>
      <c r="I172" s="5"/>
      <c r="J172" s="5" t="s">
        <v>406</v>
      </c>
      <c r="K172" s="5" t="s">
        <v>407</v>
      </c>
      <c r="L172" s="1"/>
      <c r="M172" s="1"/>
    </row>
    <row r="173" spans="1:13" ht="15.75">
      <c r="A173" s="6" t="s">
        <v>5704</v>
      </c>
      <c r="B173" s="11">
        <v>22</v>
      </c>
      <c r="C173" s="3" t="s">
        <v>5372</v>
      </c>
      <c r="D173" s="3">
        <v>4</v>
      </c>
      <c r="E173" s="9">
        <v>27831</v>
      </c>
      <c r="F173" s="9" t="s">
        <v>5705</v>
      </c>
      <c r="I173" s="5"/>
      <c r="J173" s="5" t="s">
        <v>406</v>
      </c>
      <c r="K173" s="5" t="s">
        <v>407</v>
      </c>
      <c r="L173" s="1"/>
      <c r="M173" s="1"/>
    </row>
    <row r="174" spans="1:13" ht="15.75">
      <c r="A174" s="6" t="s">
        <v>5706</v>
      </c>
      <c r="B174" s="12">
        <v>23</v>
      </c>
      <c r="C174" s="3" t="s">
        <v>5372</v>
      </c>
      <c r="D174" s="3">
        <v>4</v>
      </c>
      <c r="E174" s="9">
        <v>28948</v>
      </c>
      <c r="F174" s="9" t="s">
        <v>471</v>
      </c>
      <c r="I174" s="5"/>
      <c r="J174" s="5" t="s">
        <v>401</v>
      </c>
      <c r="K174" s="5" t="s">
        <v>414</v>
      </c>
      <c r="L174" s="1"/>
      <c r="M174" s="1"/>
    </row>
    <row r="175" spans="1:13" ht="15.75">
      <c r="A175" s="2" t="s">
        <v>5707</v>
      </c>
      <c r="B175" s="11">
        <v>24</v>
      </c>
      <c r="C175" s="3" t="s">
        <v>5372</v>
      </c>
      <c r="D175" s="3">
        <v>4</v>
      </c>
      <c r="E175" s="9"/>
      <c r="F175" s="9"/>
      <c r="I175" s="5"/>
      <c r="J175" s="5" t="s">
        <v>406</v>
      </c>
      <c r="K175" s="5" t="s">
        <v>407</v>
      </c>
      <c r="L175" s="1"/>
      <c r="M175" s="1"/>
    </row>
    <row r="176" spans="1:13" ht="15.75">
      <c r="A176" s="2" t="s">
        <v>5708</v>
      </c>
      <c r="B176" s="12">
        <v>25</v>
      </c>
      <c r="C176" s="3" t="s">
        <v>5372</v>
      </c>
      <c r="D176" s="3">
        <v>4</v>
      </c>
      <c r="E176" s="9">
        <v>22990</v>
      </c>
      <c r="F176" s="9" t="s">
        <v>5709</v>
      </c>
      <c r="I176" s="5"/>
      <c r="J176" s="5" t="s">
        <v>406</v>
      </c>
      <c r="K176" s="5" t="s">
        <v>407</v>
      </c>
      <c r="L176" s="1"/>
      <c r="M176" s="1"/>
    </row>
    <row r="177" spans="1:13" ht="15.75">
      <c r="A177" s="2" t="s">
        <v>5710</v>
      </c>
      <c r="B177" s="11">
        <v>26</v>
      </c>
      <c r="C177" s="3" t="s">
        <v>5372</v>
      </c>
      <c r="D177" s="3">
        <v>4</v>
      </c>
      <c r="E177" s="9" t="s">
        <v>5711</v>
      </c>
      <c r="F177" s="9" t="s">
        <v>5712</v>
      </c>
      <c r="I177" s="5"/>
      <c r="J177" s="5" t="s">
        <v>406</v>
      </c>
      <c r="K177" s="5" t="s">
        <v>407</v>
      </c>
      <c r="L177" s="1"/>
      <c r="M177" s="1"/>
    </row>
    <row r="178" spans="1:13" ht="15.75">
      <c r="A178" s="2" t="s">
        <v>5713</v>
      </c>
      <c r="B178" s="11">
        <v>27</v>
      </c>
      <c r="C178" s="3" t="s">
        <v>5372</v>
      </c>
      <c r="D178" s="3">
        <v>4</v>
      </c>
      <c r="E178" s="9">
        <v>36443</v>
      </c>
      <c r="F178" s="9" t="s">
        <v>5714</v>
      </c>
      <c r="G178" s="5" t="s">
        <v>143</v>
      </c>
      <c r="H178" s="5" t="s">
        <v>410</v>
      </c>
      <c r="I178" s="5">
        <v>2013</v>
      </c>
      <c r="J178" s="5" t="s">
        <v>401</v>
      </c>
      <c r="K178" s="5" t="s">
        <v>414</v>
      </c>
      <c r="L178" s="1"/>
      <c r="M178" s="1"/>
    </row>
    <row r="179" spans="1:13" ht="15.75">
      <c r="A179" s="2" t="s">
        <v>5715</v>
      </c>
      <c r="B179" s="12">
        <v>28</v>
      </c>
      <c r="C179" s="3" t="s">
        <v>5372</v>
      </c>
      <c r="D179" s="3">
        <v>4</v>
      </c>
      <c r="E179" s="9" t="s">
        <v>5716</v>
      </c>
      <c r="F179" s="9" t="s">
        <v>3674</v>
      </c>
      <c r="I179" s="5"/>
      <c r="J179" s="5" t="s">
        <v>406</v>
      </c>
      <c r="K179" s="5" t="s">
        <v>407</v>
      </c>
      <c r="L179" s="1"/>
      <c r="M179" s="1"/>
    </row>
    <row r="180" spans="1:13" ht="15.75">
      <c r="A180" s="2" t="s">
        <v>5717</v>
      </c>
      <c r="B180" s="11">
        <v>29</v>
      </c>
      <c r="C180" s="3" t="s">
        <v>5372</v>
      </c>
      <c r="D180" s="3">
        <v>4</v>
      </c>
      <c r="E180" s="9">
        <v>21863</v>
      </c>
      <c r="F180" s="9" t="s">
        <v>5718</v>
      </c>
      <c r="I180" s="5"/>
      <c r="J180" s="5" t="s">
        <v>406</v>
      </c>
      <c r="K180" s="5" t="s">
        <v>407</v>
      </c>
      <c r="L180" s="1"/>
      <c r="M180" s="1"/>
    </row>
    <row r="181" spans="1:13" ht="15.75">
      <c r="A181" s="2" t="s">
        <v>5719</v>
      </c>
      <c r="B181" s="11">
        <v>30</v>
      </c>
      <c r="C181" s="3" t="s">
        <v>5372</v>
      </c>
      <c r="D181" s="3">
        <v>4</v>
      </c>
      <c r="E181" s="9" t="s">
        <v>5720</v>
      </c>
      <c r="F181" s="9" t="s">
        <v>5721</v>
      </c>
      <c r="G181" s="5" t="s">
        <v>126</v>
      </c>
      <c r="H181" s="5" t="s">
        <v>410</v>
      </c>
      <c r="I181" s="5">
        <v>1987</v>
      </c>
      <c r="J181" s="5" t="s">
        <v>401</v>
      </c>
      <c r="K181" s="5" t="s">
        <v>414</v>
      </c>
      <c r="L181" s="1"/>
      <c r="M181" s="1"/>
    </row>
    <row r="182" spans="1:13" ht="15.75">
      <c r="A182" s="2" t="s">
        <v>5722</v>
      </c>
      <c r="B182" s="13">
        <v>31</v>
      </c>
      <c r="C182" s="3" t="s">
        <v>5372</v>
      </c>
      <c r="D182" s="3">
        <v>4</v>
      </c>
      <c r="E182" s="9" t="s">
        <v>5723</v>
      </c>
      <c r="F182" s="9" t="s">
        <v>5724</v>
      </c>
      <c r="G182" s="5" t="s">
        <v>143</v>
      </c>
      <c r="H182" s="5" t="s">
        <v>410</v>
      </c>
      <c r="I182" s="5">
        <v>1995</v>
      </c>
      <c r="J182" s="5" t="s">
        <v>401</v>
      </c>
      <c r="K182" s="5" t="s">
        <v>414</v>
      </c>
      <c r="L182" s="1"/>
      <c r="M182" s="1"/>
    </row>
    <row r="183" spans="1:13" ht="15.75">
      <c r="A183" s="2" t="s">
        <v>5725</v>
      </c>
      <c r="B183" s="14">
        <v>32</v>
      </c>
      <c r="C183" s="3" t="s">
        <v>5372</v>
      </c>
      <c r="D183" s="3">
        <v>4</v>
      </c>
      <c r="E183" s="9">
        <v>29679</v>
      </c>
      <c r="F183" s="9" t="s">
        <v>1263</v>
      </c>
      <c r="I183" s="5"/>
      <c r="J183" s="5" t="s">
        <v>406</v>
      </c>
      <c r="K183" s="5" t="s">
        <v>407</v>
      </c>
      <c r="L183" s="1"/>
      <c r="M183" s="1"/>
    </row>
    <row r="184" spans="1:13" ht="15.75">
      <c r="A184" s="2" t="s">
        <v>5726</v>
      </c>
      <c r="B184" s="15">
        <v>33</v>
      </c>
      <c r="C184" s="3" t="s">
        <v>5372</v>
      </c>
      <c r="D184" s="3">
        <v>4</v>
      </c>
      <c r="E184" s="9">
        <v>23199</v>
      </c>
      <c r="F184" s="9" t="s">
        <v>3779</v>
      </c>
      <c r="G184" s="5" t="s">
        <v>126</v>
      </c>
      <c r="H184" s="5" t="s">
        <v>410</v>
      </c>
      <c r="I184" s="5">
        <v>1982</v>
      </c>
      <c r="J184" s="5" t="s">
        <v>406</v>
      </c>
      <c r="K184" s="5" t="s">
        <v>414</v>
      </c>
      <c r="L184" s="1"/>
      <c r="M184" s="1"/>
    </row>
    <row r="185" spans="1:13" ht="15.75">
      <c r="A185" s="2" t="s">
        <v>5727</v>
      </c>
      <c r="B185" s="16">
        <v>34</v>
      </c>
      <c r="C185" s="3" t="s">
        <v>5372</v>
      </c>
      <c r="D185" s="3">
        <v>4</v>
      </c>
      <c r="E185" s="9">
        <v>22807</v>
      </c>
      <c r="F185" s="9" t="s">
        <v>5728</v>
      </c>
      <c r="I185" s="5"/>
      <c r="J185" s="5" t="s">
        <v>406</v>
      </c>
      <c r="K185" s="5" t="s">
        <v>407</v>
      </c>
      <c r="L185" s="1"/>
      <c r="M185" s="1"/>
    </row>
    <row r="186" spans="1:13" ht="15.75">
      <c r="A186" s="2" t="s">
        <v>5729</v>
      </c>
      <c r="B186" s="16">
        <v>35</v>
      </c>
      <c r="C186" s="3" t="s">
        <v>5372</v>
      </c>
      <c r="D186" s="3">
        <v>4</v>
      </c>
      <c r="E186" s="9"/>
      <c r="F186" s="9" t="s">
        <v>5730</v>
      </c>
      <c r="I186" s="5"/>
      <c r="J186" s="5" t="s">
        <v>406</v>
      </c>
      <c r="K186" s="5" t="s">
        <v>407</v>
      </c>
      <c r="L186" s="1"/>
      <c r="M186" s="1"/>
    </row>
    <row r="187" spans="1:13" ht="15.75">
      <c r="A187" s="2" t="s">
        <v>5731</v>
      </c>
      <c r="B187" s="17">
        <v>36</v>
      </c>
      <c r="C187" s="3" t="s">
        <v>5372</v>
      </c>
      <c r="D187" s="3">
        <v>4</v>
      </c>
      <c r="E187" s="9" t="s">
        <v>5732</v>
      </c>
      <c r="F187" s="9" t="s">
        <v>1520</v>
      </c>
      <c r="G187" s="5" t="s">
        <v>126</v>
      </c>
      <c r="H187" s="5" t="s">
        <v>410</v>
      </c>
      <c r="I187" s="5">
        <v>1986</v>
      </c>
      <c r="J187" s="5" t="s">
        <v>401</v>
      </c>
      <c r="K187" s="5" t="s">
        <v>414</v>
      </c>
      <c r="L187" s="1"/>
      <c r="M187" s="1"/>
    </row>
    <row r="188" spans="1:13" ht="15.75">
      <c r="A188" s="2" t="s">
        <v>5733</v>
      </c>
      <c r="B188" s="16">
        <v>37</v>
      </c>
      <c r="C188" s="3" t="s">
        <v>5372</v>
      </c>
      <c r="D188" s="3">
        <v>4</v>
      </c>
      <c r="E188" s="9" t="s">
        <v>5734</v>
      </c>
      <c r="F188" s="9" t="s">
        <v>5735</v>
      </c>
      <c r="I188" s="5"/>
      <c r="J188" s="5" t="s">
        <v>406</v>
      </c>
      <c r="K188" s="5" t="s">
        <v>407</v>
      </c>
      <c r="L188" s="1"/>
      <c r="M188" s="1"/>
    </row>
    <row r="189" spans="1:13" ht="15.75">
      <c r="A189" s="2" t="s">
        <v>5736</v>
      </c>
      <c r="B189" s="17">
        <v>38</v>
      </c>
      <c r="C189" s="3" t="s">
        <v>5372</v>
      </c>
      <c r="D189" s="3">
        <v>4</v>
      </c>
      <c r="E189" s="9" t="s">
        <v>5737</v>
      </c>
      <c r="F189" s="9" t="s">
        <v>5478</v>
      </c>
      <c r="I189" s="5"/>
      <c r="J189" s="5" t="s">
        <v>401</v>
      </c>
      <c r="K189" s="5" t="s">
        <v>407</v>
      </c>
      <c r="L189" s="1"/>
      <c r="M189" s="1"/>
    </row>
    <row r="190" spans="1:13" ht="15.75">
      <c r="A190" s="2" t="s">
        <v>2950</v>
      </c>
      <c r="B190" s="16">
        <v>39</v>
      </c>
      <c r="C190" s="3" t="s">
        <v>5372</v>
      </c>
      <c r="D190" s="3">
        <v>4</v>
      </c>
      <c r="E190" s="9"/>
      <c r="F190" s="9"/>
      <c r="I190" s="5"/>
      <c r="J190" s="5" t="s">
        <v>406</v>
      </c>
      <c r="K190" s="5" t="s">
        <v>407</v>
      </c>
      <c r="L190" s="1"/>
      <c r="M190" s="1"/>
    </row>
    <row r="191" spans="1:13" ht="15.75">
      <c r="A191" s="2" t="s">
        <v>4915</v>
      </c>
      <c r="B191" s="17">
        <v>40</v>
      </c>
      <c r="C191" s="3" t="s">
        <v>5372</v>
      </c>
      <c r="D191" s="3">
        <v>4</v>
      </c>
      <c r="E191" s="9">
        <v>25183</v>
      </c>
      <c r="F191" s="9" t="s">
        <v>5738</v>
      </c>
      <c r="G191" s="5" t="s">
        <v>18</v>
      </c>
      <c r="H191" s="5" t="s">
        <v>391</v>
      </c>
      <c r="I191" s="5">
        <v>1982</v>
      </c>
      <c r="J191" s="5" t="s">
        <v>406</v>
      </c>
      <c r="K191" s="5" t="s">
        <v>414</v>
      </c>
      <c r="L191" s="1"/>
      <c r="M191" s="1"/>
    </row>
    <row r="192" spans="1:13" ht="15.75">
      <c r="A192" s="2" t="s">
        <v>5739</v>
      </c>
      <c r="B192" s="16">
        <v>41</v>
      </c>
      <c r="C192" s="3" t="s">
        <v>5372</v>
      </c>
      <c r="D192" s="3">
        <v>4</v>
      </c>
      <c r="E192" s="9" t="s">
        <v>5740</v>
      </c>
      <c r="F192" s="9" t="s">
        <v>953</v>
      </c>
      <c r="I192" s="5"/>
      <c r="J192" s="5" t="s">
        <v>401</v>
      </c>
      <c r="K192" s="5" t="s">
        <v>407</v>
      </c>
      <c r="L192" s="1"/>
      <c r="M192" s="1"/>
    </row>
    <row r="193" spans="1:13" ht="15.75">
      <c r="A193" s="2" t="s">
        <v>5741</v>
      </c>
      <c r="B193" s="16">
        <v>42</v>
      </c>
      <c r="C193" s="3" t="s">
        <v>5372</v>
      </c>
      <c r="D193" s="3">
        <v>4</v>
      </c>
      <c r="E193" s="9" t="s">
        <v>5742</v>
      </c>
      <c r="F193" s="9" t="s">
        <v>5506</v>
      </c>
      <c r="G193" s="5" t="s">
        <v>143</v>
      </c>
      <c r="H193" s="5" t="s">
        <v>410</v>
      </c>
      <c r="I193" s="5">
        <v>1989</v>
      </c>
      <c r="J193" s="5" t="s">
        <v>406</v>
      </c>
      <c r="K193" s="5" t="s">
        <v>414</v>
      </c>
      <c r="L193" s="1"/>
      <c r="M193" s="1"/>
    </row>
    <row r="194" spans="1:13" ht="15.75">
      <c r="A194" s="2" t="s">
        <v>5743</v>
      </c>
      <c r="B194" s="17">
        <v>43</v>
      </c>
      <c r="C194" s="3" t="s">
        <v>5372</v>
      </c>
      <c r="D194" s="3">
        <v>4</v>
      </c>
      <c r="E194" s="9">
        <v>27827</v>
      </c>
      <c r="F194" s="9" t="s">
        <v>5744</v>
      </c>
      <c r="I194" s="5"/>
      <c r="J194" s="5" t="s">
        <v>406</v>
      </c>
      <c r="K194" s="5" t="s">
        <v>407</v>
      </c>
      <c r="L194" s="1"/>
      <c r="M194" s="1"/>
    </row>
    <row r="195" spans="1:13" ht="15.75">
      <c r="A195" s="2" t="s">
        <v>5745</v>
      </c>
      <c r="B195" s="16">
        <v>44</v>
      </c>
      <c r="C195" s="3" t="s">
        <v>5372</v>
      </c>
      <c r="D195" s="3">
        <v>4</v>
      </c>
      <c r="E195" s="9" t="s">
        <v>5746</v>
      </c>
      <c r="F195" s="9" t="s">
        <v>5747</v>
      </c>
      <c r="G195" s="5" t="s">
        <v>16</v>
      </c>
      <c r="H195" s="5" t="s">
        <v>375</v>
      </c>
      <c r="I195" s="5">
        <v>2006</v>
      </c>
      <c r="J195" s="5" t="s">
        <v>401</v>
      </c>
      <c r="K195" s="5" t="s">
        <v>414</v>
      </c>
      <c r="L195" s="1"/>
      <c r="M195" s="1"/>
    </row>
    <row r="196" spans="1:13" ht="15.75">
      <c r="A196" s="2" t="s">
        <v>1363</v>
      </c>
      <c r="B196" s="17">
        <v>45</v>
      </c>
      <c r="C196" s="3" t="s">
        <v>5372</v>
      </c>
      <c r="D196" s="3">
        <v>4</v>
      </c>
      <c r="E196" s="9">
        <v>22804</v>
      </c>
      <c r="F196" s="9" t="s">
        <v>5748</v>
      </c>
      <c r="I196" s="10"/>
      <c r="J196" s="5" t="s">
        <v>406</v>
      </c>
      <c r="K196" s="5" t="s">
        <v>414</v>
      </c>
      <c r="L196" s="1"/>
      <c r="M196" s="1"/>
    </row>
    <row r="197" spans="1:13" ht="15.75">
      <c r="A197" s="2" t="s">
        <v>5749</v>
      </c>
      <c r="B197" s="16">
        <v>46</v>
      </c>
      <c r="C197" s="3" t="s">
        <v>5372</v>
      </c>
      <c r="D197" s="3">
        <v>4</v>
      </c>
      <c r="E197" s="9"/>
      <c r="F197" s="9"/>
      <c r="I197" s="5"/>
      <c r="J197" s="5" t="s">
        <v>406</v>
      </c>
      <c r="K197" s="5" t="s">
        <v>407</v>
      </c>
      <c r="L197" s="1"/>
      <c r="M197" s="1"/>
    </row>
    <row r="198" spans="1:13" ht="15.75">
      <c r="A198" s="2" t="s">
        <v>5750</v>
      </c>
      <c r="B198" s="17">
        <v>47</v>
      </c>
      <c r="C198" s="3" t="s">
        <v>5372</v>
      </c>
      <c r="D198" s="3">
        <v>4</v>
      </c>
      <c r="E198" s="9">
        <v>23868</v>
      </c>
      <c r="F198" s="9" t="s">
        <v>5751</v>
      </c>
      <c r="G198" s="5" t="s">
        <v>13</v>
      </c>
      <c r="H198" s="5" t="s">
        <v>410</v>
      </c>
      <c r="I198" s="5">
        <v>1982</v>
      </c>
      <c r="J198" s="5" t="s">
        <v>406</v>
      </c>
      <c r="K198" s="5" t="s">
        <v>414</v>
      </c>
      <c r="L198" s="1"/>
      <c r="M198" s="1"/>
    </row>
    <row r="199" spans="1:13" ht="15.75">
      <c r="A199" s="2" t="s">
        <v>5752</v>
      </c>
      <c r="B199" s="16">
        <v>48</v>
      </c>
      <c r="C199" s="3" t="s">
        <v>5372</v>
      </c>
      <c r="D199" s="3">
        <v>4</v>
      </c>
      <c r="E199" s="9"/>
      <c r="F199" s="9" t="s">
        <v>5753</v>
      </c>
      <c r="I199" s="5"/>
      <c r="J199" s="5" t="s">
        <v>401</v>
      </c>
      <c r="K199" s="5" t="s">
        <v>407</v>
      </c>
      <c r="L199" s="1"/>
      <c r="M199" s="1"/>
    </row>
    <row r="200" spans="1:13" ht="15.75">
      <c r="A200" s="2" t="s">
        <v>5754</v>
      </c>
      <c r="B200" s="16">
        <v>49</v>
      </c>
      <c r="C200" s="3" t="s">
        <v>5372</v>
      </c>
      <c r="D200" s="3">
        <v>4</v>
      </c>
      <c r="E200" s="9" t="s">
        <v>5755</v>
      </c>
      <c r="F200" s="9" t="s">
        <v>5756</v>
      </c>
      <c r="G200" s="5" t="s">
        <v>126</v>
      </c>
      <c r="H200" s="5" t="s">
        <v>410</v>
      </c>
      <c r="I200" s="5">
        <v>2000</v>
      </c>
      <c r="J200" s="5" t="s">
        <v>401</v>
      </c>
      <c r="K200" s="5" t="s">
        <v>414</v>
      </c>
      <c r="L200" s="1"/>
      <c r="M200" s="1"/>
    </row>
    <row r="201" spans="1:13" ht="15.75">
      <c r="A201" s="2" t="s">
        <v>5757</v>
      </c>
      <c r="B201" s="16">
        <v>50</v>
      </c>
      <c r="C201" s="3" t="s">
        <v>5372</v>
      </c>
      <c r="D201" s="3">
        <v>4</v>
      </c>
      <c r="E201" s="9" t="s">
        <v>5758</v>
      </c>
      <c r="F201" s="9" t="s">
        <v>5759</v>
      </c>
      <c r="G201" s="5" t="s">
        <v>280</v>
      </c>
      <c r="H201" s="5" t="s">
        <v>375</v>
      </c>
      <c r="I201" s="5">
        <v>2016</v>
      </c>
      <c r="J201" s="5" t="s">
        <v>401</v>
      </c>
      <c r="K201" s="5" t="s">
        <v>414</v>
      </c>
      <c r="L201" s="1"/>
      <c r="M201" s="1"/>
    </row>
    <row r="202" spans="1:13" ht="15.75">
      <c r="A202" s="2" t="s">
        <v>5760</v>
      </c>
      <c r="B202" s="17">
        <v>51</v>
      </c>
      <c r="C202" s="3" t="s">
        <v>5372</v>
      </c>
      <c r="D202" s="3">
        <v>4</v>
      </c>
      <c r="E202" s="9">
        <v>31991</v>
      </c>
      <c r="F202" s="9" t="s">
        <v>1117</v>
      </c>
      <c r="G202" s="5" t="s">
        <v>16</v>
      </c>
      <c r="H202" s="5" t="s">
        <v>375</v>
      </c>
      <c r="I202" s="5">
        <v>2006</v>
      </c>
      <c r="J202" s="5" t="s">
        <v>401</v>
      </c>
      <c r="K202" s="5" t="s">
        <v>414</v>
      </c>
      <c r="L202" s="1"/>
      <c r="M202" s="1"/>
    </row>
    <row r="203" spans="1:13" ht="15.75">
      <c r="A203" s="2" t="s">
        <v>5761</v>
      </c>
      <c r="B203" s="16">
        <v>52</v>
      </c>
      <c r="C203" s="3" t="s">
        <v>5372</v>
      </c>
      <c r="D203" s="3">
        <v>4</v>
      </c>
      <c r="E203" s="9">
        <v>26551</v>
      </c>
      <c r="F203" s="9" t="s">
        <v>2374</v>
      </c>
      <c r="G203" s="5" t="s">
        <v>132</v>
      </c>
      <c r="H203" s="5" t="s">
        <v>391</v>
      </c>
      <c r="I203" s="5">
        <v>1989</v>
      </c>
      <c r="J203" s="5" t="s">
        <v>401</v>
      </c>
      <c r="K203" s="5" t="s">
        <v>414</v>
      </c>
      <c r="L203" s="1"/>
      <c r="M203" s="1"/>
    </row>
    <row r="204" spans="1:13" ht="15.75">
      <c r="A204" s="2" t="s">
        <v>5762</v>
      </c>
      <c r="B204" s="17">
        <v>53</v>
      </c>
      <c r="C204" s="3" t="s">
        <v>5372</v>
      </c>
      <c r="D204" s="3">
        <v>4</v>
      </c>
      <c r="E204" s="9" t="s">
        <v>5763</v>
      </c>
      <c r="F204" s="9" t="s">
        <v>292</v>
      </c>
      <c r="G204" s="5" t="s">
        <v>132</v>
      </c>
      <c r="H204" s="5" t="s">
        <v>391</v>
      </c>
      <c r="I204" s="5">
        <v>1988</v>
      </c>
      <c r="J204" s="5" t="s">
        <v>401</v>
      </c>
      <c r="K204" s="5" t="s">
        <v>414</v>
      </c>
      <c r="L204" s="1"/>
      <c r="M204" s="1"/>
    </row>
    <row r="205" spans="1:13" ht="15.75">
      <c r="A205" s="6" t="s">
        <v>5729</v>
      </c>
      <c r="B205" s="16">
        <v>54</v>
      </c>
      <c r="C205" s="3" t="s">
        <v>5372</v>
      </c>
      <c r="D205" s="3">
        <v>4</v>
      </c>
      <c r="E205" s="9">
        <v>27096</v>
      </c>
      <c r="F205" s="9" t="s">
        <v>5764</v>
      </c>
      <c r="I205" s="5"/>
      <c r="J205" s="5" t="s">
        <v>406</v>
      </c>
      <c r="K205" s="5" t="s">
        <v>407</v>
      </c>
      <c r="L205" s="1"/>
      <c r="M205" s="1"/>
    </row>
    <row r="206" spans="1:13" ht="15.75">
      <c r="A206" s="6" t="s">
        <v>5765</v>
      </c>
      <c r="B206" s="17">
        <v>55</v>
      </c>
      <c r="C206" s="3" t="s">
        <v>5372</v>
      </c>
      <c r="D206" s="3">
        <v>4</v>
      </c>
      <c r="E206" s="9">
        <v>27187</v>
      </c>
      <c r="F206" s="9" t="s">
        <v>3430</v>
      </c>
      <c r="G206" s="5" t="s">
        <v>126</v>
      </c>
      <c r="H206" s="5" t="s">
        <v>410</v>
      </c>
      <c r="I206" s="5">
        <v>1992</v>
      </c>
      <c r="J206" s="5" t="s">
        <v>406</v>
      </c>
      <c r="K206" s="5" t="s">
        <v>414</v>
      </c>
      <c r="L206" s="1"/>
      <c r="M206" s="1"/>
    </row>
    <row r="207" spans="1:13" ht="15.75">
      <c r="A207" s="6" t="s">
        <v>5766</v>
      </c>
      <c r="B207" s="16">
        <v>56</v>
      </c>
      <c r="C207" s="3" t="s">
        <v>5372</v>
      </c>
      <c r="D207" s="3">
        <v>4</v>
      </c>
      <c r="E207" s="9" t="s">
        <v>5767</v>
      </c>
      <c r="F207" s="9" t="s">
        <v>5768</v>
      </c>
      <c r="G207" s="5" t="s">
        <v>126</v>
      </c>
      <c r="H207" s="5" t="s">
        <v>410</v>
      </c>
      <c r="I207" s="5">
        <v>1992</v>
      </c>
      <c r="J207" s="5" t="s">
        <v>406</v>
      </c>
      <c r="K207" s="5" t="s">
        <v>414</v>
      </c>
      <c r="L207" s="1"/>
      <c r="M207" s="1"/>
    </row>
    <row r="208" spans="1:13" ht="15.75">
      <c r="A208" s="6" t="s">
        <v>5769</v>
      </c>
      <c r="B208" s="16">
        <v>57</v>
      </c>
      <c r="C208" s="3" t="s">
        <v>5372</v>
      </c>
      <c r="D208" s="3">
        <v>4</v>
      </c>
      <c r="E208" s="9">
        <v>35586</v>
      </c>
      <c r="F208" s="9" t="s">
        <v>5770</v>
      </c>
      <c r="I208" s="5"/>
      <c r="J208" s="5" t="s">
        <v>401</v>
      </c>
      <c r="K208" s="5" t="s">
        <v>407</v>
      </c>
      <c r="L208" s="1"/>
      <c r="M208" s="1"/>
    </row>
    <row r="209" spans="1:13" ht="15.75">
      <c r="A209" s="6" t="s">
        <v>5771</v>
      </c>
      <c r="B209" s="17">
        <v>58</v>
      </c>
      <c r="C209" s="3" t="s">
        <v>5372</v>
      </c>
      <c r="D209" s="3">
        <v>4</v>
      </c>
      <c r="E209" s="9">
        <v>36749</v>
      </c>
      <c r="F209" s="9" t="s">
        <v>5772</v>
      </c>
      <c r="I209" s="5"/>
      <c r="J209" s="5" t="s">
        <v>401</v>
      </c>
      <c r="K209" s="5" t="s">
        <v>407</v>
      </c>
      <c r="L209" s="1"/>
      <c r="M209" s="1"/>
    </row>
    <row r="210" spans="1:13" ht="15.75">
      <c r="A210" s="6" t="s">
        <v>5773</v>
      </c>
      <c r="B210" s="16">
        <v>59</v>
      </c>
      <c r="C210" s="3" t="s">
        <v>5372</v>
      </c>
      <c r="D210" s="3">
        <v>4</v>
      </c>
      <c r="E210" s="9" t="s">
        <v>5774</v>
      </c>
      <c r="F210" s="9" t="s">
        <v>5775</v>
      </c>
      <c r="I210" s="5"/>
      <c r="J210" s="5" t="s">
        <v>406</v>
      </c>
      <c r="K210" s="5" t="s">
        <v>407</v>
      </c>
      <c r="L210" s="1"/>
      <c r="M210" s="1"/>
    </row>
    <row r="211" spans="1:13" ht="15.75">
      <c r="A211" s="6" t="s">
        <v>5776</v>
      </c>
      <c r="B211" s="17">
        <v>60</v>
      </c>
      <c r="C211" s="3" t="s">
        <v>5372</v>
      </c>
      <c r="D211" s="3">
        <v>4</v>
      </c>
      <c r="E211" s="9" t="s">
        <v>5777</v>
      </c>
      <c r="F211" s="9" t="s">
        <v>5778</v>
      </c>
      <c r="G211" s="5" t="s">
        <v>16</v>
      </c>
      <c r="H211" s="5" t="s">
        <v>375</v>
      </c>
      <c r="I211" s="5">
        <v>2005</v>
      </c>
      <c r="J211" s="5" t="s">
        <v>401</v>
      </c>
      <c r="K211" s="5" t="s">
        <v>414</v>
      </c>
      <c r="L211" s="1"/>
      <c r="M211" s="1"/>
    </row>
    <row r="212" spans="1:13" ht="15.75">
      <c r="A212" s="6" t="s">
        <v>5779</v>
      </c>
      <c r="B212" s="11">
        <v>1</v>
      </c>
      <c r="C212" s="3" t="s">
        <v>5372</v>
      </c>
      <c r="D212" s="3">
        <v>5</v>
      </c>
      <c r="E212" s="9">
        <v>39480</v>
      </c>
      <c r="F212" s="9" t="s">
        <v>548</v>
      </c>
      <c r="G212" s="5" t="s">
        <v>143</v>
      </c>
      <c r="H212" s="5" t="s">
        <v>410</v>
      </c>
      <c r="I212" s="5">
        <v>2020</v>
      </c>
      <c r="J212" s="5" t="s">
        <v>401</v>
      </c>
      <c r="K212" s="5" t="s">
        <v>414</v>
      </c>
      <c r="L212" s="1"/>
      <c r="M212" s="1"/>
    </row>
    <row r="213" spans="1:13" ht="15.75">
      <c r="A213" s="6" t="s">
        <v>5780</v>
      </c>
      <c r="B213" s="12">
        <v>2</v>
      </c>
      <c r="C213" s="3" t="s">
        <v>5372</v>
      </c>
      <c r="D213" s="3">
        <v>5</v>
      </c>
      <c r="E213" s="9">
        <v>35526</v>
      </c>
      <c r="F213" s="9" t="s">
        <v>3191</v>
      </c>
      <c r="I213" s="5"/>
      <c r="J213" s="5" t="s">
        <v>401</v>
      </c>
      <c r="K213" s="5" t="s">
        <v>414</v>
      </c>
      <c r="L213" s="1"/>
      <c r="M213" s="1"/>
    </row>
    <row r="214" spans="1:13" ht="15.75">
      <c r="A214" s="6" t="s">
        <v>5781</v>
      </c>
      <c r="B214" s="11">
        <v>3</v>
      </c>
      <c r="C214" s="3" t="s">
        <v>5372</v>
      </c>
      <c r="D214" s="3">
        <v>5</v>
      </c>
      <c r="E214" s="9" t="s">
        <v>5782</v>
      </c>
      <c r="F214" s="9"/>
      <c r="I214" s="5"/>
      <c r="J214" s="5" t="s">
        <v>406</v>
      </c>
      <c r="K214" s="5" t="s">
        <v>407</v>
      </c>
      <c r="L214" s="1"/>
      <c r="M214" s="1"/>
    </row>
    <row r="215" spans="1:13" ht="15.75">
      <c r="A215" s="6" t="s">
        <v>5783</v>
      </c>
      <c r="B215" s="12">
        <v>4</v>
      </c>
      <c r="C215" s="3" t="s">
        <v>5372</v>
      </c>
      <c r="D215" s="3">
        <v>5</v>
      </c>
      <c r="E215" s="9" t="s">
        <v>5457</v>
      </c>
      <c r="F215" s="9" t="s">
        <v>2848</v>
      </c>
      <c r="G215" s="5" t="s">
        <v>16</v>
      </c>
      <c r="H215" s="5" t="s">
        <v>375</v>
      </c>
      <c r="I215" s="5">
        <v>2008</v>
      </c>
      <c r="J215" s="5" t="s">
        <v>401</v>
      </c>
      <c r="K215" s="5" t="s">
        <v>414</v>
      </c>
      <c r="L215" s="1"/>
      <c r="M215" s="1"/>
    </row>
    <row r="216" spans="1:13" ht="15.75">
      <c r="A216" s="6" t="s">
        <v>5784</v>
      </c>
      <c r="B216" s="11">
        <v>5</v>
      </c>
      <c r="C216" s="3" t="s">
        <v>5372</v>
      </c>
      <c r="D216" s="3">
        <v>5</v>
      </c>
      <c r="E216" s="9" t="s">
        <v>5785</v>
      </c>
      <c r="F216" s="9" t="s">
        <v>548</v>
      </c>
      <c r="G216" s="5" t="s">
        <v>132</v>
      </c>
      <c r="H216" s="5" t="s">
        <v>391</v>
      </c>
      <c r="I216" s="5">
        <v>2020</v>
      </c>
      <c r="J216" s="5" t="s">
        <v>401</v>
      </c>
      <c r="K216" s="5" t="s">
        <v>414</v>
      </c>
      <c r="L216" s="1"/>
      <c r="M216" s="1"/>
    </row>
    <row r="217" spans="1:13" ht="15.75">
      <c r="A217" s="6" t="s">
        <v>5786</v>
      </c>
      <c r="B217" s="11">
        <v>6</v>
      </c>
      <c r="C217" s="3" t="s">
        <v>5372</v>
      </c>
      <c r="D217" s="3">
        <v>5</v>
      </c>
      <c r="E217" s="9">
        <v>32912</v>
      </c>
      <c r="F217" s="9" t="s">
        <v>5787</v>
      </c>
      <c r="G217" s="5" t="s">
        <v>16</v>
      </c>
      <c r="H217" s="5" t="s">
        <v>375</v>
      </c>
      <c r="I217" s="5">
        <v>2008</v>
      </c>
      <c r="J217" s="5" t="s">
        <v>401</v>
      </c>
      <c r="K217" s="5" t="s">
        <v>414</v>
      </c>
      <c r="L217" s="1"/>
      <c r="M217" s="1"/>
    </row>
    <row r="218" spans="1:13" ht="15.75">
      <c r="A218" s="6" t="s">
        <v>5788</v>
      </c>
      <c r="B218" s="12">
        <v>7</v>
      </c>
      <c r="C218" s="3" t="s">
        <v>5372</v>
      </c>
      <c r="D218" s="3">
        <v>5</v>
      </c>
      <c r="E218" s="9" t="s">
        <v>5789</v>
      </c>
      <c r="F218" s="9" t="s">
        <v>2597</v>
      </c>
      <c r="I218" s="5"/>
      <c r="J218" s="5" t="s">
        <v>401</v>
      </c>
      <c r="K218" s="5" t="s">
        <v>414</v>
      </c>
      <c r="L218" s="1"/>
      <c r="M218" s="1"/>
    </row>
    <row r="219" spans="1:13" ht="15.75">
      <c r="A219" s="6" t="s">
        <v>5790</v>
      </c>
      <c r="B219" s="11">
        <v>8</v>
      </c>
      <c r="C219" s="3" t="s">
        <v>5372</v>
      </c>
      <c r="D219" s="3">
        <v>5</v>
      </c>
      <c r="E219" s="9"/>
      <c r="F219" s="9" t="s">
        <v>953</v>
      </c>
      <c r="G219" s="5" t="s">
        <v>126</v>
      </c>
      <c r="H219" s="5" t="s">
        <v>410</v>
      </c>
      <c r="I219" s="5">
        <v>1991</v>
      </c>
      <c r="J219" s="5" t="s">
        <v>406</v>
      </c>
      <c r="K219" s="5" t="s">
        <v>414</v>
      </c>
      <c r="L219" s="1"/>
      <c r="M219" s="1"/>
    </row>
    <row r="220" spans="1:13" ht="15.75">
      <c r="A220" s="6" t="s">
        <v>5791</v>
      </c>
      <c r="B220" s="12">
        <v>9</v>
      </c>
      <c r="C220" s="3" t="s">
        <v>5372</v>
      </c>
      <c r="D220" s="3">
        <v>5</v>
      </c>
      <c r="E220" s="9" t="s">
        <v>5792</v>
      </c>
      <c r="F220" s="9" t="s">
        <v>5787</v>
      </c>
      <c r="G220" s="5" t="s">
        <v>16</v>
      </c>
      <c r="H220" s="5" t="s">
        <v>375</v>
      </c>
      <c r="I220" s="5">
        <v>2011</v>
      </c>
      <c r="J220" s="5" t="s">
        <v>401</v>
      </c>
      <c r="K220" s="5" t="s">
        <v>414</v>
      </c>
      <c r="L220" s="1"/>
      <c r="M220" s="1"/>
    </row>
    <row r="221" spans="1:13" ht="15.75">
      <c r="A221" s="6" t="s">
        <v>5793</v>
      </c>
      <c r="B221" s="11">
        <v>10</v>
      </c>
      <c r="C221" s="3" t="s">
        <v>5372</v>
      </c>
      <c r="D221" s="3">
        <v>5</v>
      </c>
      <c r="E221" s="9" t="s">
        <v>5794</v>
      </c>
      <c r="F221" s="9" t="s">
        <v>5795</v>
      </c>
      <c r="G221" s="5" t="s">
        <v>16</v>
      </c>
      <c r="H221" s="5" t="s">
        <v>375</v>
      </c>
      <c r="I221" s="5">
        <v>2007</v>
      </c>
      <c r="J221" s="5" t="s">
        <v>401</v>
      </c>
      <c r="K221" s="5" t="s">
        <v>414</v>
      </c>
      <c r="L221" s="1"/>
      <c r="M221" s="1"/>
    </row>
    <row r="222" spans="1:13" ht="15.75">
      <c r="A222" s="6" t="s">
        <v>5796</v>
      </c>
      <c r="B222" s="12">
        <v>11</v>
      </c>
      <c r="C222" s="3" t="s">
        <v>5372</v>
      </c>
      <c r="D222" s="3">
        <v>5</v>
      </c>
      <c r="E222" s="9" t="s">
        <v>5797</v>
      </c>
      <c r="F222" s="9" t="s">
        <v>5798</v>
      </c>
      <c r="G222" s="5" t="s">
        <v>16</v>
      </c>
      <c r="H222" s="5" t="s">
        <v>375</v>
      </c>
      <c r="I222" s="5">
        <v>2012</v>
      </c>
      <c r="J222" s="5" t="s">
        <v>401</v>
      </c>
      <c r="K222" s="5" t="s">
        <v>414</v>
      </c>
      <c r="L222" s="1"/>
      <c r="M222" s="1"/>
    </row>
    <row r="223" spans="1:13" ht="15.75">
      <c r="A223" s="6" t="s">
        <v>5799</v>
      </c>
      <c r="B223" s="11">
        <v>12</v>
      </c>
      <c r="C223" s="3" t="s">
        <v>5372</v>
      </c>
      <c r="D223" s="3">
        <v>5</v>
      </c>
      <c r="E223" s="9">
        <v>31504</v>
      </c>
      <c r="F223" s="9" t="s">
        <v>5800</v>
      </c>
      <c r="G223" s="5" t="s">
        <v>20</v>
      </c>
      <c r="H223" s="5" t="s">
        <v>375</v>
      </c>
      <c r="I223" s="5">
        <v>2005</v>
      </c>
      <c r="J223" s="5" t="s">
        <v>406</v>
      </c>
      <c r="K223" s="5" t="s">
        <v>414</v>
      </c>
      <c r="L223" s="1"/>
      <c r="M223" s="1"/>
    </row>
    <row r="224" spans="1:13" ht="15.75">
      <c r="A224" s="6" t="s">
        <v>5801</v>
      </c>
      <c r="B224" s="12">
        <v>13</v>
      </c>
      <c r="C224" s="3" t="s">
        <v>5372</v>
      </c>
      <c r="D224" s="3">
        <v>5</v>
      </c>
      <c r="E224" s="9" t="s">
        <v>5802</v>
      </c>
      <c r="F224" s="9" t="s">
        <v>5803</v>
      </c>
      <c r="I224" s="5"/>
      <c r="J224" s="5" t="s">
        <v>406</v>
      </c>
      <c r="K224" s="5" t="s">
        <v>407</v>
      </c>
      <c r="L224" s="1"/>
      <c r="M224" s="1"/>
    </row>
    <row r="225" spans="1:13" ht="15.75">
      <c r="A225" s="6" t="s">
        <v>5571</v>
      </c>
      <c r="B225" s="11">
        <v>14</v>
      </c>
      <c r="C225" s="3" t="s">
        <v>5372</v>
      </c>
      <c r="D225" s="3">
        <v>5</v>
      </c>
      <c r="E225" s="9" t="s">
        <v>2194</v>
      </c>
      <c r="F225" s="9" t="s">
        <v>655</v>
      </c>
      <c r="I225" s="5"/>
      <c r="J225" s="5" t="s">
        <v>401</v>
      </c>
      <c r="K225" s="5" t="s">
        <v>407</v>
      </c>
      <c r="L225" s="1"/>
      <c r="M225" s="1"/>
    </row>
    <row r="226" spans="1:13" ht="15.75">
      <c r="A226" s="6" t="s">
        <v>5804</v>
      </c>
      <c r="B226" s="12">
        <v>15</v>
      </c>
      <c r="C226" s="3" t="s">
        <v>5372</v>
      </c>
      <c r="D226" s="3">
        <v>5</v>
      </c>
      <c r="E226" s="9" t="s">
        <v>5805</v>
      </c>
      <c r="F226" s="9" t="s">
        <v>5806</v>
      </c>
      <c r="I226" s="5"/>
      <c r="J226" s="5" t="s">
        <v>406</v>
      </c>
      <c r="K226" s="5" t="s">
        <v>407</v>
      </c>
      <c r="L226" s="1"/>
      <c r="M226" s="1"/>
    </row>
    <row r="227" spans="1:13" ht="15.75">
      <c r="A227" s="6" t="s">
        <v>5807</v>
      </c>
      <c r="B227" s="11">
        <v>16</v>
      </c>
      <c r="C227" s="3" t="s">
        <v>5372</v>
      </c>
      <c r="D227" s="3">
        <v>5</v>
      </c>
      <c r="E227" s="9" t="s">
        <v>5808</v>
      </c>
      <c r="F227" s="9" t="s">
        <v>2354</v>
      </c>
      <c r="I227" s="5"/>
      <c r="J227" s="5" t="s">
        <v>401</v>
      </c>
      <c r="K227" s="5" t="s">
        <v>407</v>
      </c>
      <c r="L227" s="1"/>
      <c r="M227" s="1"/>
    </row>
    <row r="228" spans="1:13" ht="15.75">
      <c r="A228" s="6" t="s">
        <v>5809</v>
      </c>
      <c r="B228" s="11">
        <v>17</v>
      </c>
      <c r="C228" s="3" t="s">
        <v>5372</v>
      </c>
      <c r="D228" s="3">
        <v>5</v>
      </c>
      <c r="E228" s="9" t="s">
        <v>5810</v>
      </c>
      <c r="F228" s="9" t="s">
        <v>5811</v>
      </c>
      <c r="I228" s="5"/>
      <c r="J228" s="5" t="s">
        <v>406</v>
      </c>
      <c r="K228" s="5" t="s">
        <v>407</v>
      </c>
      <c r="L228" s="1"/>
      <c r="M228" s="1"/>
    </row>
    <row r="229" spans="1:13" ht="15.75">
      <c r="A229" s="6" t="s">
        <v>3820</v>
      </c>
      <c r="B229" s="11">
        <v>18</v>
      </c>
      <c r="C229" s="3" t="s">
        <v>5372</v>
      </c>
      <c r="D229" s="3">
        <v>5</v>
      </c>
      <c r="E229" s="9" t="s">
        <v>5812</v>
      </c>
      <c r="F229" s="9" t="s">
        <v>4903</v>
      </c>
      <c r="I229" s="5"/>
      <c r="J229" s="5" t="s">
        <v>406</v>
      </c>
      <c r="K229" s="5" t="s">
        <v>407</v>
      </c>
      <c r="L229" s="1"/>
      <c r="M229" s="1"/>
    </row>
    <row r="230" spans="1:13" ht="15.75">
      <c r="A230" s="6" t="s">
        <v>5557</v>
      </c>
      <c r="B230" s="12">
        <v>19</v>
      </c>
      <c r="C230" s="3" t="s">
        <v>5372</v>
      </c>
      <c r="D230" s="3">
        <v>5</v>
      </c>
      <c r="E230" s="9">
        <v>35345</v>
      </c>
      <c r="F230" s="9" t="s">
        <v>5559</v>
      </c>
      <c r="I230" s="5"/>
      <c r="J230" s="5" t="s">
        <v>406</v>
      </c>
      <c r="K230" s="5" t="s">
        <v>407</v>
      </c>
      <c r="L230" s="1"/>
      <c r="M230" s="1"/>
    </row>
    <row r="231" spans="1:13" ht="15.75">
      <c r="A231" s="6" t="s">
        <v>5813</v>
      </c>
      <c r="B231" s="11">
        <v>20</v>
      </c>
      <c r="C231" s="3" t="s">
        <v>5372</v>
      </c>
      <c r="D231" s="3">
        <v>5</v>
      </c>
      <c r="E231" s="9">
        <v>25304</v>
      </c>
      <c r="F231" s="9" t="s">
        <v>2065</v>
      </c>
      <c r="I231" s="5"/>
      <c r="J231" s="5" t="s">
        <v>406</v>
      </c>
      <c r="K231" s="5" t="s">
        <v>407</v>
      </c>
      <c r="L231" s="1"/>
      <c r="M231" s="1"/>
    </row>
    <row r="232" spans="1:13" ht="15.75">
      <c r="A232" s="6" t="s">
        <v>5814</v>
      </c>
      <c r="B232" s="11">
        <v>21</v>
      </c>
      <c r="C232" s="3" t="s">
        <v>5372</v>
      </c>
      <c r="D232" s="3">
        <v>5</v>
      </c>
      <c r="E232" s="9"/>
      <c r="F232" s="9"/>
      <c r="I232" s="5"/>
      <c r="J232" s="5" t="s">
        <v>406</v>
      </c>
      <c r="K232" s="5" t="s">
        <v>407</v>
      </c>
      <c r="L232" s="1"/>
      <c r="M232" s="1"/>
    </row>
    <row r="233" spans="1:13" ht="15.75">
      <c r="A233" s="6" t="s">
        <v>5815</v>
      </c>
      <c r="B233" s="11">
        <v>22</v>
      </c>
      <c r="C233" s="3" t="s">
        <v>5372</v>
      </c>
      <c r="D233" s="3">
        <v>5</v>
      </c>
      <c r="E233" s="9">
        <v>24838</v>
      </c>
      <c r="F233" s="9" t="s">
        <v>5816</v>
      </c>
      <c r="I233" s="5"/>
      <c r="J233" s="5" t="s">
        <v>401</v>
      </c>
      <c r="K233" s="5" t="s">
        <v>414</v>
      </c>
      <c r="L233" s="1"/>
      <c r="M233" s="1"/>
    </row>
    <row r="234" spans="1:13" ht="15.75">
      <c r="A234" s="6" t="s">
        <v>5817</v>
      </c>
      <c r="B234" s="12">
        <v>23</v>
      </c>
      <c r="C234" s="3" t="s">
        <v>5372</v>
      </c>
      <c r="D234" s="3">
        <v>5</v>
      </c>
      <c r="E234" s="9" t="s">
        <v>5818</v>
      </c>
      <c r="F234" s="9" t="s">
        <v>1786</v>
      </c>
      <c r="G234" s="5" t="s">
        <v>635</v>
      </c>
      <c r="H234" s="5" t="s">
        <v>410</v>
      </c>
      <c r="I234" s="5">
        <v>1996</v>
      </c>
      <c r="J234" s="5" t="s">
        <v>406</v>
      </c>
      <c r="K234" s="5" t="s">
        <v>402</v>
      </c>
      <c r="L234" s="1"/>
      <c r="M234" s="1"/>
    </row>
    <row r="235" spans="1:13" ht="15.75">
      <c r="A235" s="6" t="s">
        <v>5819</v>
      </c>
      <c r="B235" s="11">
        <v>24</v>
      </c>
      <c r="C235" s="3" t="s">
        <v>5372</v>
      </c>
      <c r="D235" s="3">
        <v>5</v>
      </c>
      <c r="E235" s="9">
        <v>21346</v>
      </c>
      <c r="F235" s="9" t="s">
        <v>1582</v>
      </c>
      <c r="I235" s="5"/>
      <c r="J235" s="5" t="s">
        <v>406</v>
      </c>
      <c r="K235" s="5" t="s">
        <v>407</v>
      </c>
      <c r="L235" s="1"/>
      <c r="M235" s="1"/>
    </row>
    <row r="236" spans="1:13" ht="15.75">
      <c r="A236" s="6" t="s">
        <v>476</v>
      </c>
      <c r="B236" s="12">
        <v>25</v>
      </c>
      <c r="C236" s="3" t="s">
        <v>5372</v>
      </c>
      <c r="D236" s="3">
        <v>5</v>
      </c>
      <c r="E236" s="9">
        <v>26759</v>
      </c>
      <c r="F236" s="9" t="s">
        <v>5820</v>
      </c>
      <c r="G236" s="5" t="s">
        <v>18</v>
      </c>
      <c r="H236" s="5" t="s">
        <v>391</v>
      </c>
      <c r="I236" s="5">
        <v>1985</v>
      </c>
      <c r="J236" s="5" t="s">
        <v>406</v>
      </c>
      <c r="K236" s="5" t="s">
        <v>414</v>
      </c>
      <c r="L236" s="1"/>
      <c r="M236" s="1"/>
    </row>
    <row r="237" spans="1:13" ht="15.75">
      <c r="A237" s="6" t="s">
        <v>5821</v>
      </c>
      <c r="B237" s="11">
        <v>26</v>
      </c>
      <c r="C237" s="3" t="s">
        <v>5372</v>
      </c>
      <c r="D237" s="3">
        <v>5</v>
      </c>
      <c r="E237" s="9" t="s">
        <v>2533</v>
      </c>
      <c r="F237" s="9" t="s">
        <v>5822</v>
      </c>
      <c r="I237" s="5"/>
      <c r="J237" s="5" t="s">
        <v>406</v>
      </c>
      <c r="K237" s="5" t="s">
        <v>407</v>
      </c>
      <c r="L237" s="1"/>
      <c r="M237" s="1"/>
    </row>
    <row r="238" spans="1:13" ht="15.75">
      <c r="A238" s="6" t="s">
        <v>5823</v>
      </c>
      <c r="B238" s="11">
        <v>27</v>
      </c>
      <c r="C238" s="3" t="s">
        <v>5372</v>
      </c>
      <c r="D238" s="3">
        <v>5</v>
      </c>
      <c r="E238" s="9">
        <v>36072</v>
      </c>
      <c r="F238" s="9" t="s">
        <v>5824</v>
      </c>
      <c r="G238" s="5" t="s">
        <v>16</v>
      </c>
      <c r="H238" s="5" t="s">
        <v>375</v>
      </c>
      <c r="I238" s="5">
        <v>2015</v>
      </c>
      <c r="J238" s="5" t="s">
        <v>401</v>
      </c>
      <c r="K238" s="5" t="s">
        <v>414</v>
      </c>
      <c r="L238" s="1"/>
      <c r="M238" s="1"/>
    </row>
    <row r="239" spans="1:13" ht="15.75">
      <c r="A239" s="6" t="s">
        <v>5825</v>
      </c>
      <c r="B239" s="12">
        <v>28</v>
      </c>
      <c r="C239" s="3" t="s">
        <v>5372</v>
      </c>
      <c r="D239" s="3">
        <v>5</v>
      </c>
      <c r="E239" s="9" t="s">
        <v>5826</v>
      </c>
      <c r="F239" s="9" t="s">
        <v>5827</v>
      </c>
      <c r="I239" s="5"/>
      <c r="J239" s="5" t="s">
        <v>401</v>
      </c>
      <c r="K239" s="5" t="s">
        <v>407</v>
      </c>
      <c r="L239" s="1"/>
      <c r="M239" s="1"/>
    </row>
    <row r="240" spans="1:13" ht="15.75">
      <c r="A240" s="6" t="s">
        <v>5828</v>
      </c>
      <c r="B240" s="11">
        <v>29</v>
      </c>
      <c r="C240" s="3" t="s">
        <v>5372</v>
      </c>
      <c r="D240" s="3">
        <v>5</v>
      </c>
      <c r="E240" s="9" t="s">
        <v>5829</v>
      </c>
      <c r="F240" s="9" t="s">
        <v>5830</v>
      </c>
      <c r="I240" s="5"/>
      <c r="J240" s="5" t="s">
        <v>406</v>
      </c>
      <c r="K240" s="5" t="s">
        <v>407</v>
      </c>
      <c r="L240" s="1"/>
      <c r="M240" s="1"/>
    </row>
    <row r="241" spans="1:13" ht="15.75">
      <c r="A241" s="6" t="s">
        <v>5831</v>
      </c>
      <c r="B241" s="11">
        <v>30</v>
      </c>
      <c r="C241" s="3" t="s">
        <v>5372</v>
      </c>
      <c r="D241" s="3">
        <v>5</v>
      </c>
      <c r="E241" s="9" t="s">
        <v>5832</v>
      </c>
      <c r="F241" s="9" t="s">
        <v>5571</v>
      </c>
      <c r="I241" s="5"/>
      <c r="J241" s="5" t="s">
        <v>406</v>
      </c>
      <c r="K241" s="5" t="s">
        <v>407</v>
      </c>
      <c r="L241" s="1"/>
      <c r="M241" s="1"/>
    </row>
    <row r="242" spans="1:13" ht="15.75">
      <c r="A242" s="6" t="s">
        <v>5833</v>
      </c>
      <c r="B242" s="13">
        <v>31</v>
      </c>
      <c r="C242" s="3" t="s">
        <v>5372</v>
      </c>
      <c r="D242" s="3">
        <v>5</v>
      </c>
      <c r="E242" s="9">
        <v>22564</v>
      </c>
      <c r="F242" s="9" t="s">
        <v>5834</v>
      </c>
      <c r="I242" s="5"/>
      <c r="J242" s="5" t="s">
        <v>401</v>
      </c>
      <c r="K242" s="5" t="s">
        <v>407</v>
      </c>
      <c r="L242" s="1"/>
      <c r="M242" s="1"/>
    </row>
    <row r="243" spans="1:13" ht="15.75">
      <c r="A243" s="6" t="s">
        <v>5835</v>
      </c>
      <c r="B243" s="14">
        <v>32</v>
      </c>
      <c r="C243" s="3" t="s">
        <v>5372</v>
      </c>
      <c r="D243" s="3">
        <v>5</v>
      </c>
      <c r="E243" s="9">
        <v>24026</v>
      </c>
      <c r="F243" s="9" t="s">
        <v>4746</v>
      </c>
      <c r="I243" s="5"/>
      <c r="J243" s="5" t="s">
        <v>406</v>
      </c>
      <c r="K243" s="5" t="s">
        <v>407</v>
      </c>
      <c r="L243" s="1"/>
      <c r="M243" s="1"/>
    </row>
    <row r="244" spans="1:13" ht="15.75">
      <c r="A244" s="6" t="s">
        <v>5836</v>
      </c>
      <c r="B244" s="15">
        <v>33</v>
      </c>
      <c r="C244" s="3" t="s">
        <v>5372</v>
      </c>
      <c r="D244" s="3">
        <v>5</v>
      </c>
      <c r="E244" s="9">
        <v>25027</v>
      </c>
      <c r="F244" s="9" t="s">
        <v>5837</v>
      </c>
      <c r="G244" s="5" t="s">
        <v>13</v>
      </c>
      <c r="H244" s="5" t="s">
        <v>410</v>
      </c>
      <c r="I244" s="5">
        <v>1984</v>
      </c>
      <c r="J244" s="5" t="s">
        <v>406</v>
      </c>
      <c r="K244" s="5" t="s">
        <v>414</v>
      </c>
      <c r="L244" s="1"/>
      <c r="M244" s="1"/>
    </row>
    <row r="245" spans="1:13" ht="15.75">
      <c r="A245" s="6" t="s">
        <v>5838</v>
      </c>
      <c r="B245" s="16">
        <v>34</v>
      </c>
      <c r="C245" s="3" t="s">
        <v>5372</v>
      </c>
      <c r="D245" s="3">
        <v>5</v>
      </c>
      <c r="E245" s="9" t="s">
        <v>5839</v>
      </c>
      <c r="F245" s="9" t="s">
        <v>5840</v>
      </c>
      <c r="I245" s="5"/>
      <c r="J245" s="5" t="s">
        <v>406</v>
      </c>
      <c r="K245" s="5" t="s">
        <v>407</v>
      </c>
      <c r="L245" s="1"/>
      <c r="M245" s="1"/>
    </row>
    <row r="246" spans="1:13" ht="15.75">
      <c r="A246" s="6" t="s">
        <v>5841</v>
      </c>
      <c r="B246" s="16">
        <v>35</v>
      </c>
      <c r="C246" s="3" t="s">
        <v>5372</v>
      </c>
      <c r="D246" s="3">
        <v>5</v>
      </c>
      <c r="E246" s="9">
        <v>31751</v>
      </c>
      <c r="F246" s="9" t="s">
        <v>5840</v>
      </c>
      <c r="I246" s="5"/>
      <c r="J246" s="5" t="s">
        <v>406</v>
      </c>
      <c r="K246" s="5" t="s">
        <v>407</v>
      </c>
      <c r="L246" s="1"/>
      <c r="M246" s="1"/>
    </row>
    <row r="247" spans="1:13" ht="15.75">
      <c r="A247" s="6" t="s">
        <v>5842</v>
      </c>
      <c r="B247" s="17">
        <v>36</v>
      </c>
      <c r="C247" s="3" t="s">
        <v>5372</v>
      </c>
      <c r="D247" s="3">
        <v>5</v>
      </c>
      <c r="E247" s="9">
        <v>32789</v>
      </c>
      <c r="F247" s="9" t="s">
        <v>2794</v>
      </c>
      <c r="G247" s="5" t="s">
        <v>143</v>
      </c>
      <c r="H247" s="5" t="s">
        <v>391</v>
      </c>
      <c r="I247" s="5">
        <v>1998</v>
      </c>
      <c r="J247" s="5" t="s">
        <v>401</v>
      </c>
      <c r="K247" s="5" t="s">
        <v>414</v>
      </c>
      <c r="L247" s="1"/>
      <c r="M247" s="1"/>
    </row>
    <row r="248" spans="1:13" ht="15.75">
      <c r="A248" s="6" t="s">
        <v>5843</v>
      </c>
      <c r="B248" s="16">
        <v>37</v>
      </c>
      <c r="C248" s="3" t="s">
        <v>5372</v>
      </c>
      <c r="D248" s="3">
        <v>5</v>
      </c>
      <c r="E248" s="9"/>
      <c r="F248" s="9" t="s">
        <v>5844</v>
      </c>
      <c r="I248" s="5"/>
      <c r="J248" s="5" t="s">
        <v>406</v>
      </c>
      <c r="K248" s="5" t="s">
        <v>407</v>
      </c>
      <c r="L248" s="1"/>
      <c r="M248" s="1"/>
    </row>
    <row r="249" spans="1:13" ht="15.75">
      <c r="A249" s="6" t="s">
        <v>5845</v>
      </c>
      <c r="B249" s="17">
        <v>38</v>
      </c>
      <c r="C249" s="3" t="s">
        <v>5372</v>
      </c>
      <c r="D249" s="3">
        <v>5</v>
      </c>
      <c r="E249" s="9" t="s">
        <v>5846</v>
      </c>
      <c r="F249" s="9" t="s">
        <v>3779</v>
      </c>
      <c r="G249" s="5" t="s">
        <v>126</v>
      </c>
      <c r="H249" s="5" t="s">
        <v>410</v>
      </c>
      <c r="I249" s="5">
        <v>1995</v>
      </c>
      <c r="J249" s="5" t="s">
        <v>406</v>
      </c>
      <c r="K249" s="5" t="s">
        <v>414</v>
      </c>
      <c r="L249" s="1"/>
      <c r="M249" s="1"/>
    </row>
    <row r="250" spans="1:13" ht="15.75">
      <c r="A250" s="6" t="s">
        <v>5847</v>
      </c>
      <c r="B250" s="16">
        <v>39</v>
      </c>
      <c r="C250" s="3" t="s">
        <v>5372</v>
      </c>
      <c r="D250" s="3">
        <v>5</v>
      </c>
      <c r="E250" s="9"/>
      <c r="F250" s="9" t="s">
        <v>5848</v>
      </c>
      <c r="I250" s="5"/>
      <c r="J250" s="5" t="s">
        <v>406</v>
      </c>
      <c r="K250" s="5" t="s">
        <v>407</v>
      </c>
      <c r="L250" s="1"/>
      <c r="M250" s="1"/>
    </row>
    <row r="251" spans="1:13" ht="15.75">
      <c r="A251" s="6" t="s">
        <v>5849</v>
      </c>
      <c r="B251" s="17">
        <v>40</v>
      </c>
      <c r="C251" s="3" t="s">
        <v>5372</v>
      </c>
      <c r="D251" s="3">
        <v>5</v>
      </c>
      <c r="E251" s="9" t="s">
        <v>5850</v>
      </c>
      <c r="F251" s="9" t="s">
        <v>4166</v>
      </c>
      <c r="G251" s="5" t="s">
        <v>132</v>
      </c>
      <c r="H251" s="5" t="s">
        <v>391</v>
      </c>
      <c r="I251" s="5">
        <v>1977</v>
      </c>
      <c r="J251" s="5" t="s">
        <v>406</v>
      </c>
      <c r="K251" s="5" t="s">
        <v>414</v>
      </c>
      <c r="L251" s="1"/>
      <c r="M251" s="1"/>
    </row>
    <row r="252" spans="1:13" ht="15.75">
      <c r="A252" s="6" t="s">
        <v>5851</v>
      </c>
      <c r="B252" s="16">
        <v>41</v>
      </c>
      <c r="C252" s="3" t="s">
        <v>5372</v>
      </c>
      <c r="D252" s="3">
        <v>5</v>
      </c>
      <c r="E252" s="9" t="s">
        <v>1130</v>
      </c>
      <c r="F252" s="9" t="s">
        <v>5852</v>
      </c>
      <c r="I252" s="5"/>
      <c r="J252" s="5" t="s">
        <v>401</v>
      </c>
      <c r="K252" s="5" t="s">
        <v>407</v>
      </c>
      <c r="L252" s="1"/>
      <c r="M252" s="1"/>
    </row>
    <row r="253" spans="1:13" ht="15.75">
      <c r="A253" s="6" t="s">
        <v>5853</v>
      </c>
      <c r="B253" s="16">
        <v>42</v>
      </c>
      <c r="C253" s="3" t="s">
        <v>5372</v>
      </c>
      <c r="D253" s="3">
        <v>5</v>
      </c>
      <c r="E253" s="9" t="s">
        <v>5854</v>
      </c>
      <c r="F253" s="9" t="s">
        <v>1504</v>
      </c>
      <c r="G253" s="5" t="s">
        <v>132</v>
      </c>
      <c r="H253" s="5" t="s">
        <v>391</v>
      </c>
      <c r="I253" s="5">
        <v>1992</v>
      </c>
      <c r="J253" s="5" t="s">
        <v>406</v>
      </c>
      <c r="K253" s="5" t="s">
        <v>414</v>
      </c>
      <c r="L253" s="1"/>
      <c r="M253" s="1"/>
    </row>
    <row r="254" spans="1:13" ht="15.75">
      <c r="A254" s="6" t="s">
        <v>5855</v>
      </c>
      <c r="B254" s="17">
        <v>43</v>
      </c>
      <c r="C254" s="3" t="s">
        <v>5372</v>
      </c>
      <c r="D254" s="3">
        <v>5</v>
      </c>
      <c r="E254" s="9">
        <v>23052</v>
      </c>
      <c r="F254" s="9" t="s">
        <v>2054</v>
      </c>
      <c r="G254" s="5" t="s">
        <v>143</v>
      </c>
      <c r="H254" s="5" t="s">
        <v>410</v>
      </c>
      <c r="I254" s="5">
        <v>1980</v>
      </c>
      <c r="J254" s="5" t="s">
        <v>406</v>
      </c>
      <c r="K254" s="5" t="s">
        <v>414</v>
      </c>
      <c r="L254" s="1"/>
      <c r="M254" s="1"/>
    </row>
    <row r="255" spans="1:13" ht="15.75">
      <c r="A255" s="6" t="s">
        <v>5856</v>
      </c>
      <c r="B255" s="16">
        <v>44</v>
      </c>
      <c r="C255" s="3" t="s">
        <v>5372</v>
      </c>
      <c r="D255" s="3">
        <v>5</v>
      </c>
      <c r="E255" s="9" t="s">
        <v>5857</v>
      </c>
      <c r="F255" s="9" t="s">
        <v>551</v>
      </c>
      <c r="I255" s="5"/>
      <c r="J255" s="5" t="s">
        <v>406</v>
      </c>
      <c r="K255" s="5" t="s">
        <v>407</v>
      </c>
      <c r="L255" s="1"/>
      <c r="M255" s="1"/>
    </row>
    <row r="256" spans="1:13" ht="15.75">
      <c r="A256" s="6" t="s">
        <v>1585</v>
      </c>
      <c r="B256" s="17">
        <v>45</v>
      </c>
      <c r="C256" s="3" t="s">
        <v>5372</v>
      </c>
      <c r="D256" s="3">
        <v>5</v>
      </c>
      <c r="E256" s="9">
        <v>17812</v>
      </c>
      <c r="F256" s="9" t="s">
        <v>2148</v>
      </c>
      <c r="I256" s="5"/>
      <c r="J256" s="5" t="s">
        <v>406</v>
      </c>
      <c r="K256" s="5" t="s">
        <v>407</v>
      </c>
      <c r="L256" s="1"/>
      <c r="M256" s="1"/>
    </row>
    <row r="257" spans="1:13" ht="15.75">
      <c r="A257" s="6" t="s">
        <v>5858</v>
      </c>
      <c r="B257" s="16">
        <v>46</v>
      </c>
      <c r="C257" s="3" t="s">
        <v>5372</v>
      </c>
      <c r="D257" s="3">
        <v>5</v>
      </c>
      <c r="E257" s="9"/>
      <c r="F257" s="9" t="s">
        <v>2609</v>
      </c>
      <c r="I257" s="5"/>
      <c r="J257" s="5" t="s">
        <v>406</v>
      </c>
      <c r="K257" s="5" t="s">
        <v>407</v>
      </c>
      <c r="L257" s="1"/>
      <c r="M257" s="1"/>
    </row>
    <row r="258" spans="1:13" ht="15.75">
      <c r="A258" s="6" t="s">
        <v>5859</v>
      </c>
      <c r="B258" s="17">
        <v>47</v>
      </c>
      <c r="C258" s="3" t="s">
        <v>5372</v>
      </c>
      <c r="D258" s="3">
        <v>5</v>
      </c>
      <c r="E258" s="9" t="s">
        <v>5860</v>
      </c>
      <c r="F258" s="9" t="s">
        <v>5861</v>
      </c>
      <c r="I258" s="5"/>
      <c r="J258" s="5" t="s">
        <v>406</v>
      </c>
      <c r="K258" s="5" t="s">
        <v>407</v>
      </c>
      <c r="L258" s="1"/>
      <c r="M258" s="1"/>
    </row>
    <row r="259" spans="1:13" ht="15.75">
      <c r="A259" s="6" t="s">
        <v>5862</v>
      </c>
      <c r="B259" s="16">
        <v>48</v>
      </c>
      <c r="C259" s="3" t="s">
        <v>5372</v>
      </c>
      <c r="D259" s="3">
        <v>5</v>
      </c>
      <c r="E259" s="4" t="s">
        <v>5863</v>
      </c>
      <c r="F259" s="4" t="s">
        <v>4655</v>
      </c>
      <c r="G259" s="5" t="s">
        <v>16</v>
      </c>
      <c r="H259" s="5" t="s">
        <v>375</v>
      </c>
      <c r="I259" s="5">
        <v>2014</v>
      </c>
      <c r="J259" s="5" t="s">
        <v>401</v>
      </c>
      <c r="K259" s="5" t="s">
        <v>414</v>
      </c>
      <c r="L259" s="1"/>
      <c r="M259" s="1"/>
    </row>
    <row r="260" spans="1:13" ht="15.75">
      <c r="A260" s="2" t="s">
        <v>5864</v>
      </c>
      <c r="B260" s="16">
        <v>49</v>
      </c>
      <c r="C260" s="3" t="s">
        <v>5372</v>
      </c>
      <c r="D260" s="3">
        <v>5</v>
      </c>
      <c r="E260" s="9">
        <v>36861</v>
      </c>
      <c r="F260" s="9" t="s">
        <v>5865</v>
      </c>
      <c r="G260" s="5" t="s">
        <v>226</v>
      </c>
      <c r="H260" s="5" t="s">
        <v>375</v>
      </c>
      <c r="I260" s="5">
        <v>2015</v>
      </c>
      <c r="J260" s="5" t="s">
        <v>401</v>
      </c>
      <c r="K260" s="5" t="s">
        <v>414</v>
      </c>
      <c r="L260" s="1"/>
      <c r="M260" s="1"/>
    </row>
    <row r="261" spans="1:13" ht="15.75">
      <c r="A261" s="2" t="s">
        <v>5866</v>
      </c>
      <c r="B261" s="16">
        <v>50</v>
      </c>
      <c r="C261" s="3" t="s">
        <v>5372</v>
      </c>
      <c r="D261" s="3">
        <v>5</v>
      </c>
      <c r="E261" s="68">
        <v>29045</v>
      </c>
      <c r="F261" s="67" t="s">
        <v>5867</v>
      </c>
      <c r="I261" s="5"/>
      <c r="J261" s="5" t="s">
        <v>406</v>
      </c>
      <c r="K261" s="5" t="s">
        <v>407</v>
      </c>
      <c r="L261" s="1"/>
      <c r="M261" s="1"/>
    </row>
    <row r="262" spans="1:13" ht="15.75">
      <c r="A262" s="2" t="s">
        <v>5868</v>
      </c>
      <c r="B262" s="17">
        <v>51</v>
      </c>
      <c r="C262" s="3" t="s">
        <v>5372</v>
      </c>
      <c r="D262" s="3">
        <v>5</v>
      </c>
      <c r="E262" t="s">
        <v>5869</v>
      </c>
      <c r="F262" s="67" t="s">
        <v>5870</v>
      </c>
      <c r="I262" s="5"/>
      <c r="J262" s="5" t="s">
        <v>406</v>
      </c>
      <c r="K262" s="5" t="s">
        <v>407</v>
      </c>
      <c r="L262" s="1"/>
      <c r="M262" s="1"/>
    </row>
    <row r="263" spans="1:13" ht="15.75">
      <c r="A263" s="2" t="s">
        <v>5871</v>
      </c>
      <c r="B263" s="16">
        <v>52</v>
      </c>
      <c r="C263" s="3" t="s">
        <v>5372</v>
      </c>
      <c r="D263" s="3">
        <v>5</v>
      </c>
      <c r="E263" s="9">
        <v>25153</v>
      </c>
      <c r="F263" s="9" t="s">
        <v>3025</v>
      </c>
      <c r="I263" s="5"/>
      <c r="J263" s="5" t="s">
        <v>406</v>
      </c>
      <c r="K263" s="5" t="s">
        <v>407</v>
      </c>
      <c r="L263" s="1"/>
      <c r="M263" s="1"/>
    </row>
    <row r="264" spans="1:13" ht="15.75">
      <c r="A264" s="2" t="s">
        <v>5872</v>
      </c>
      <c r="B264" s="17">
        <v>53</v>
      </c>
      <c r="C264" s="3" t="s">
        <v>5372</v>
      </c>
      <c r="D264" s="3">
        <v>5</v>
      </c>
      <c r="E264" s="9" t="s">
        <v>5873</v>
      </c>
      <c r="F264" s="9" t="s">
        <v>4894</v>
      </c>
      <c r="G264" s="5" t="s">
        <v>18</v>
      </c>
      <c r="H264" s="5" t="s">
        <v>391</v>
      </c>
      <c r="I264" s="5">
        <v>1995</v>
      </c>
      <c r="J264" s="5" t="s">
        <v>406</v>
      </c>
      <c r="K264" s="5" t="s">
        <v>414</v>
      </c>
      <c r="L264" s="1"/>
      <c r="M264" s="1"/>
    </row>
    <row r="265" spans="1:13" ht="15.75">
      <c r="A265" s="2" t="s">
        <v>5874</v>
      </c>
      <c r="B265" s="16">
        <v>54</v>
      </c>
      <c r="C265" s="3" t="s">
        <v>5372</v>
      </c>
      <c r="D265" s="3">
        <v>5</v>
      </c>
      <c r="E265" s="9">
        <v>25210</v>
      </c>
      <c r="F265" s="9" t="s">
        <v>2641</v>
      </c>
      <c r="G265" s="5" t="s">
        <v>126</v>
      </c>
      <c r="H265" s="5" t="s">
        <v>410</v>
      </c>
      <c r="I265" s="5">
        <v>1990</v>
      </c>
      <c r="J265" s="5" t="s">
        <v>406</v>
      </c>
      <c r="K265" s="5" t="s">
        <v>414</v>
      </c>
      <c r="L265" s="1"/>
      <c r="M265" s="1"/>
    </row>
    <row r="266" spans="1:13" ht="15.75">
      <c r="A266" s="2" t="s">
        <v>5875</v>
      </c>
      <c r="B266" s="17">
        <v>55</v>
      </c>
      <c r="C266" s="3" t="s">
        <v>5372</v>
      </c>
      <c r="D266" s="3">
        <v>5</v>
      </c>
      <c r="E266" s="9"/>
      <c r="F266" s="9"/>
      <c r="I266" s="5"/>
      <c r="J266" s="5" t="s">
        <v>406</v>
      </c>
      <c r="K266" s="5" t="s">
        <v>407</v>
      </c>
      <c r="L266" s="1"/>
      <c r="M266" s="1"/>
    </row>
    <row r="267" spans="1:13" ht="15.75">
      <c r="A267" s="2" t="s">
        <v>5876</v>
      </c>
      <c r="B267" s="16">
        <v>56</v>
      </c>
      <c r="C267" s="3" t="s">
        <v>5372</v>
      </c>
      <c r="D267" s="3">
        <v>5</v>
      </c>
      <c r="E267" s="9" t="s">
        <v>5877</v>
      </c>
      <c r="F267" s="9"/>
      <c r="I267" s="5"/>
      <c r="J267" s="5" t="s">
        <v>406</v>
      </c>
      <c r="K267" s="5" t="s">
        <v>407</v>
      </c>
      <c r="L267" s="1"/>
      <c r="M267" s="1"/>
    </row>
    <row r="268" spans="1:13" ht="15.75">
      <c r="A268" s="2" t="s">
        <v>901</v>
      </c>
      <c r="B268" s="16">
        <v>57</v>
      </c>
      <c r="C268" s="3" t="s">
        <v>5372</v>
      </c>
      <c r="D268" s="3">
        <v>5</v>
      </c>
      <c r="E268" s="9" t="s">
        <v>5878</v>
      </c>
      <c r="F268" s="9" t="s">
        <v>2843</v>
      </c>
      <c r="I268" s="8"/>
      <c r="J268" s="5" t="s">
        <v>406</v>
      </c>
      <c r="K268" s="5" t="s">
        <v>407</v>
      </c>
      <c r="L268" s="1"/>
      <c r="M268" s="1"/>
    </row>
    <row r="269" spans="1:13" ht="15.75">
      <c r="A269" s="2" t="s">
        <v>5879</v>
      </c>
      <c r="B269" s="17">
        <v>58</v>
      </c>
      <c r="C269" s="3" t="s">
        <v>5372</v>
      </c>
      <c r="D269" s="3">
        <v>5</v>
      </c>
      <c r="E269" s="9">
        <v>18756</v>
      </c>
      <c r="F269" s="9" t="s">
        <v>5880</v>
      </c>
      <c r="I269" s="5"/>
      <c r="J269" s="5" t="s">
        <v>406</v>
      </c>
      <c r="K269" s="5" t="s">
        <v>407</v>
      </c>
      <c r="L269" s="1"/>
      <c r="M269" s="1"/>
    </row>
    <row r="270" spans="1:13" ht="15.75">
      <c r="A270" s="2" t="s">
        <v>5881</v>
      </c>
      <c r="B270" s="16">
        <v>59</v>
      </c>
      <c r="C270" s="3" t="s">
        <v>5372</v>
      </c>
      <c r="D270" s="3">
        <v>5</v>
      </c>
      <c r="E270" s="9" t="s">
        <v>5882</v>
      </c>
      <c r="F270" s="9" t="s">
        <v>3469</v>
      </c>
      <c r="I270" s="5"/>
      <c r="J270" s="5" t="s">
        <v>406</v>
      </c>
      <c r="K270" s="5" t="s">
        <v>407</v>
      </c>
      <c r="L270" s="1"/>
      <c r="M270" s="1"/>
    </row>
    <row r="271" spans="1:13" ht="15.75">
      <c r="A271" s="2" t="s">
        <v>5883</v>
      </c>
      <c r="B271" s="17">
        <v>60</v>
      </c>
      <c r="C271" s="3" t="s">
        <v>5372</v>
      </c>
      <c r="D271" s="3">
        <v>5</v>
      </c>
      <c r="E271" s="9"/>
      <c r="F271" s="9" t="s">
        <v>5407</v>
      </c>
      <c r="I271" s="5"/>
      <c r="J271" s="5" t="s">
        <v>406</v>
      </c>
      <c r="K271" s="5" t="s">
        <v>407</v>
      </c>
      <c r="L271" s="1"/>
      <c r="M271" s="1"/>
    </row>
    <row r="272" spans="1:13" ht="15.75">
      <c r="A272" s="2" t="s">
        <v>5884</v>
      </c>
      <c r="B272" s="11">
        <v>1</v>
      </c>
      <c r="C272" s="3" t="s">
        <v>5372</v>
      </c>
      <c r="D272" s="3">
        <v>6</v>
      </c>
      <c r="E272" s="9">
        <v>26766</v>
      </c>
      <c r="F272" s="9" t="s">
        <v>5581</v>
      </c>
      <c r="G272" s="5" t="s">
        <v>126</v>
      </c>
      <c r="H272" s="5" t="s">
        <v>410</v>
      </c>
      <c r="I272" s="5">
        <v>1990</v>
      </c>
      <c r="J272" s="5" t="s">
        <v>406</v>
      </c>
      <c r="K272" s="5" t="s">
        <v>414</v>
      </c>
      <c r="L272" s="1"/>
      <c r="M272" s="1"/>
    </row>
    <row r="273" spans="1:13" ht="15.75">
      <c r="A273" s="2" t="s">
        <v>5885</v>
      </c>
      <c r="B273" s="12">
        <v>2</v>
      </c>
      <c r="C273" s="3" t="s">
        <v>5372</v>
      </c>
      <c r="D273" s="3">
        <v>6</v>
      </c>
      <c r="E273" s="9" t="s">
        <v>5886</v>
      </c>
      <c r="F273" s="9" t="s">
        <v>5887</v>
      </c>
      <c r="I273" s="5"/>
      <c r="J273" s="5" t="s">
        <v>406</v>
      </c>
      <c r="K273" s="5" t="s">
        <v>407</v>
      </c>
      <c r="L273" s="1"/>
      <c r="M273" s="1"/>
    </row>
    <row r="274" spans="1:13" ht="15.75">
      <c r="A274" s="2" t="s">
        <v>5888</v>
      </c>
      <c r="B274" s="11">
        <v>3</v>
      </c>
      <c r="C274" s="3" t="s">
        <v>5372</v>
      </c>
      <c r="D274" s="3">
        <v>6</v>
      </c>
      <c r="E274" s="9">
        <v>28470</v>
      </c>
      <c r="F274" s="9" t="s">
        <v>1385</v>
      </c>
      <c r="G274" s="5" t="s">
        <v>143</v>
      </c>
      <c r="H274" s="5" t="s">
        <v>410</v>
      </c>
      <c r="I274" s="5">
        <v>1992</v>
      </c>
      <c r="J274" s="5" t="s">
        <v>406</v>
      </c>
      <c r="K274" s="5" t="s">
        <v>414</v>
      </c>
      <c r="L274" s="1"/>
      <c r="M274" s="1"/>
    </row>
    <row r="275" spans="1:13" ht="15.75">
      <c r="A275" s="2" t="s">
        <v>5889</v>
      </c>
      <c r="B275" s="12">
        <v>4</v>
      </c>
      <c r="C275" s="3" t="s">
        <v>5372</v>
      </c>
      <c r="D275" s="3">
        <v>6</v>
      </c>
      <c r="E275" s="9" t="s">
        <v>5890</v>
      </c>
      <c r="F275" s="9" t="s">
        <v>5891</v>
      </c>
      <c r="I275" s="5"/>
      <c r="J275" s="5" t="s">
        <v>406</v>
      </c>
      <c r="K275" s="69" t="s">
        <v>407</v>
      </c>
      <c r="L275" s="1"/>
      <c r="M275" s="1"/>
    </row>
    <row r="276" spans="1:13" ht="15.75">
      <c r="A276" s="2" t="s">
        <v>5892</v>
      </c>
      <c r="B276" s="11">
        <v>5</v>
      </c>
      <c r="C276" s="3" t="s">
        <v>5372</v>
      </c>
      <c r="D276" s="3">
        <v>6</v>
      </c>
      <c r="E276" s="9" t="s">
        <v>5893</v>
      </c>
      <c r="F276" s="9" t="s">
        <v>3814</v>
      </c>
      <c r="G276" s="5" t="s">
        <v>143</v>
      </c>
      <c r="H276" s="5" t="s">
        <v>410</v>
      </c>
      <c r="I276" s="5">
        <v>1974</v>
      </c>
      <c r="J276" s="5" t="s">
        <v>406</v>
      </c>
      <c r="K276" s="5" t="s">
        <v>414</v>
      </c>
      <c r="L276" s="1"/>
      <c r="M276" s="1"/>
    </row>
    <row r="277" spans="1:13" ht="15.75">
      <c r="A277" s="2" t="s">
        <v>5894</v>
      </c>
      <c r="B277" s="11">
        <v>6</v>
      </c>
      <c r="C277" s="3" t="s">
        <v>5372</v>
      </c>
      <c r="D277" s="3">
        <v>6</v>
      </c>
      <c r="E277" s="9"/>
      <c r="F277" s="9" t="s">
        <v>5895</v>
      </c>
      <c r="I277" s="5"/>
      <c r="J277" s="5" t="s">
        <v>406</v>
      </c>
      <c r="K277" s="5" t="s">
        <v>407</v>
      </c>
      <c r="L277" s="1"/>
      <c r="M277" s="1"/>
    </row>
    <row r="278" spans="1:13" ht="15.75">
      <c r="A278" s="2" t="s">
        <v>5896</v>
      </c>
      <c r="B278" s="12">
        <v>7</v>
      </c>
      <c r="C278" s="3" t="s">
        <v>5372</v>
      </c>
      <c r="D278" s="3">
        <v>6</v>
      </c>
      <c r="E278" s="9" t="s">
        <v>5897</v>
      </c>
      <c r="F278" s="9" t="s">
        <v>5898</v>
      </c>
      <c r="I278" s="5"/>
      <c r="J278" s="5" t="s">
        <v>406</v>
      </c>
      <c r="K278" s="5" t="s">
        <v>407</v>
      </c>
      <c r="L278" s="1"/>
      <c r="M278" s="1"/>
    </row>
    <row r="279" spans="1:13" ht="15.75">
      <c r="A279" s="2" t="s">
        <v>5899</v>
      </c>
      <c r="B279" s="11">
        <v>8</v>
      </c>
      <c r="C279" s="3" t="s">
        <v>5372</v>
      </c>
      <c r="D279" s="3">
        <v>6</v>
      </c>
      <c r="E279" s="9" t="s">
        <v>5900</v>
      </c>
      <c r="F279" s="9" t="s">
        <v>5901</v>
      </c>
      <c r="G279" s="5" t="s">
        <v>143</v>
      </c>
      <c r="H279" s="5" t="s">
        <v>410</v>
      </c>
      <c r="I279" s="5">
        <v>1996</v>
      </c>
      <c r="J279" s="5" t="s">
        <v>406</v>
      </c>
      <c r="K279" s="5" t="s">
        <v>414</v>
      </c>
      <c r="L279" s="1"/>
      <c r="M279" s="1"/>
    </row>
    <row r="280" spans="1:13" ht="15.75">
      <c r="A280" s="2" t="s">
        <v>5902</v>
      </c>
      <c r="B280" s="12">
        <v>9</v>
      </c>
      <c r="C280" s="3" t="s">
        <v>5372</v>
      </c>
      <c r="D280" s="3">
        <v>6</v>
      </c>
      <c r="E280" s="9">
        <v>24146</v>
      </c>
      <c r="F280" s="9" t="s">
        <v>5903</v>
      </c>
      <c r="I280" s="5"/>
      <c r="J280" s="5" t="s">
        <v>406</v>
      </c>
      <c r="K280" s="5" t="s">
        <v>407</v>
      </c>
      <c r="L280" s="1"/>
      <c r="M280" s="1"/>
    </row>
    <row r="281" spans="1:13" ht="15.75">
      <c r="A281" s="2" t="s">
        <v>5904</v>
      </c>
      <c r="B281" s="11">
        <v>10</v>
      </c>
      <c r="C281" s="3" t="s">
        <v>5372</v>
      </c>
      <c r="D281" s="3">
        <v>6</v>
      </c>
      <c r="E281" s="9" t="s">
        <v>5905</v>
      </c>
      <c r="F281" s="9" t="s">
        <v>5906</v>
      </c>
      <c r="G281" s="5" t="s">
        <v>143</v>
      </c>
      <c r="H281" s="5" t="s">
        <v>410</v>
      </c>
      <c r="I281" s="10">
        <v>1993</v>
      </c>
      <c r="J281" s="5" t="s">
        <v>406</v>
      </c>
      <c r="K281" s="5" t="s">
        <v>414</v>
      </c>
      <c r="L281" s="1"/>
      <c r="M281" s="1"/>
    </row>
    <row r="282" spans="1:13" ht="15.75">
      <c r="A282" s="2" t="s">
        <v>5907</v>
      </c>
      <c r="B282" s="12">
        <v>11</v>
      </c>
      <c r="C282" s="3" t="s">
        <v>5372</v>
      </c>
      <c r="D282" s="3">
        <v>6</v>
      </c>
      <c r="E282" s="9"/>
      <c r="F282" s="9" t="s">
        <v>2401</v>
      </c>
      <c r="I282" s="5"/>
      <c r="J282" s="5" t="s">
        <v>406</v>
      </c>
      <c r="K282" s="5" t="s">
        <v>407</v>
      </c>
      <c r="L282" s="1"/>
      <c r="M282" s="1"/>
    </row>
    <row r="283" spans="1:13" ht="15.75">
      <c r="A283" s="2" t="s">
        <v>5908</v>
      </c>
      <c r="B283" s="11">
        <v>12</v>
      </c>
      <c r="C283" s="3" t="s">
        <v>5372</v>
      </c>
      <c r="D283" s="3">
        <v>6</v>
      </c>
      <c r="E283" s="9">
        <v>25571</v>
      </c>
      <c r="F283" s="9" t="s">
        <v>621</v>
      </c>
      <c r="G283" s="5" t="s">
        <v>132</v>
      </c>
      <c r="H283" s="5" t="s">
        <v>410</v>
      </c>
      <c r="I283" s="5">
        <v>1990</v>
      </c>
      <c r="J283" s="5" t="s">
        <v>406</v>
      </c>
      <c r="K283" s="5" t="s">
        <v>414</v>
      </c>
      <c r="L283" s="1"/>
      <c r="M283" s="1"/>
    </row>
    <row r="284" spans="1:13" ht="15.75">
      <c r="A284" s="2" t="s">
        <v>5909</v>
      </c>
      <c r="B284" s="12">
        <v>13</v>
      </c>
      <c r="C284" s="3" t="s">
        <v>5372</v>
      </c>
      <c r="D284" s="3">
        <v>6</v>
      </c>
      <c r="E284" s="9" t="s">
        <v>5910</v>
      </c>
      <c r="F284" s="9" t="s">
        <v>2363</v>
      </c>
      <c r="G284" s="5" t="s">
        <v>126</v>
      </c>
      <c r="H284" s="5" t="s">
        <v>410</v>
      </c>
      <c r="I284" s="5">
        <v>1987</v>
      </c>
      <c r="J284" s="5" t="s">
        <v>406</v>
      </c>
      <c r="K284" s="5" t="s">
        <v>414</v>
      </c>
      <c r="L284" s="1"/>
      <c r="M284" s="1"/>
    </row>
    <row r="285" spans="1:13" ht="15.75">
      <c r="A285" s="2" t="s">
        <v>5706</v>
      </c>
      <c r="B285" s="11">
        <v>14</v>
      </c>
      <c r="C285" s="3" t="s">
        <v>5372</v>
      </c>
      <c r="D285" s="3">
        <v>6</v>
      </c>
      <c r="E285" s="9">
        <v>28948</v>
      </c>
      <c r="F285" s="9" t="s">
        <v>471</v>
      </c>
      <c r="I285" s="5"/>
      <c r="J285" s="5" t="s">
        <v>406</v>
      </c>
      <c r="K285" s="5" t="s">
        <v>407</v>
      </c>
      <c r="L285" s="1"/>
      <c r="M285" s="1"/>
    </row>
    <row r="286" spans="1:13" ht="15.75">
      <c r="A286" s="2" t="s">
        <v>5911</v>
      </c>
      <c r="B286" s="12">
        <v>15</v>
      </c>
      <c r="C286" s="3" t="s">
        <v>5372</v>
      </c>
      <c r="D286" s="3">
        <v>6</v>
      </c>
      <c r="E286" s="9" t="s">
        <v>5912</v>
      </c>
      <c r="F286" s="9" t="s">
        <v>5913</v>
      </c>
      <c r="G286" s="5" t="s">
        <v>13</v>
      </c>
      <c r="H286" s="5" t="s">
        <v>410</v>
      </c>
      <c r="I286" s="5">
        <v>1991</v>
      </c>
      <c r="J286" s="5" t="s">
        <v>406</v>
      </c>
      <c r="K286" s="5" t="s">
        <v>414</v>
      </c>
      <c r="L286" s="1"/>
      <c r="M286" s="1"/>
    </row>
    <row r="287" spans="1:13" ht="15.75">
      <c r="A287" s="2" t="s">
        <v>5914</v>
      </c>
      <c r="B287" s="11">
        <v>16</v>
      </c>
      <c r="C287" s="3" t="s">
        <v>5372</v>
      </c>
      <c r="D287" s="3">
        <v>6</v>
      </c>
      <c r="E287" s="9" t="s">
        <v>5915</v>
      </c>
      <c r="F287" s="9" t="s">
        <v>5916</v>
      </c>
      <c r="G287" s="5" t="s">
        <v>126</v>
      </c>
      <c r="H287" s="5" t="s">
        <v>410</v>
      </c>
      <c r="I287" s="5">
        <v>1990</v>
      </c>
      <c r="J287" s="5" t="s">
        <v>406</v>
      </c>
      <c r="K287" s="5" t="s">
        <v>414</v>
      </c>
      <c r="L287" s="1"/>
      <c r="M287" s="1"/>
    </row>
    <row r="288" spans="1:13" ht="15.75">
      <c r="A288" s="2" t="s">
        <v>5917</v>
      </c>
      <c r="B288" s="11">
        <v>17</v>
      </c>
      <c r="C288" s="3" t="s">
        <v>5372</v>
      </c>
      <c r="D288" s="3">
        <v>6</v>
      </c>
      <c r="E288" s="9">
        <v>28672</v>
      </c>
      <c r="F288" s="9" t="s">
        <v>5918</v>
      </c>
      <c r="G288" s="5" t="s">
        <v>132</v>
      </c>
      <c r="H288" s="5" t="s">
        <v>391</v>
      </c>
      <c r="I288" s="5">
        <v>1991</v>
      </c>
      <c r="J288" s="5" t="s">
        <v>406</v>
      </c>
      <c r="K288" s="5" t="s">
        <v>414</v>
      </c>
      <c r="L288" s="1"/>
      <c r="M288" s="1"/>
    </row>
    <row r="289" spans="1:13" ht="15.75">
      <c r="A289" s="2" t="s">
        <v>2658</v>
      </c>
      <c r="B289" s="11">
        <v>18</v>
      </c>
      <c r="C289" s="3" t="s">
        <v>5372</v>
      </c>
      <c r="D289" s="3">
        <v>6</v>
      </c>
      <c r="E289" s="9" t="s">
        <v>5919</v>
      </c>
      <c r="F289" s="9" t="s">
        <v>5920</v>
      </c>
      <c r="I289" s="5"/>
      <c r="J289" s="5" t="s">
        <v>406</v>
      </c>
      <c r="K289" s="5" t="s">
        <v>407</v>
      </c>
      <c r="L289" s="1"/>
      <c r="M289" s="1"/>
    </row>
    <row r="290" spans="1:13" ht="15.75">
      <c r="A290" s="6" t="s">
        <v>5921</v>
      </c>
      <c r="B290" s="12">
        <v>19</v>
      </c>
      <c r="C290" s="3" t="s">
        <v>5372</v>
      </c>
      <c r="D290" s="3">
        <v>6</v>
      </c>
      <c r="E290" s="9" t="s">
        <v>5922</v>
      </c>
      <c r="F290" s="9" t="s">
        <v>621</v>
      </c>
      <c r="G290" s="5" t="s">
        <v>132</v>
      </c>
      <c r="H290" s="5" t="s">
        <v>391</v>
      </c>
      <c r="I290" s="5">
        <v>1993</v>
      </c>
      <c r="J290" s="5" t="s">
        <v>406</v>
      </c>
      <c r="K290" s="5" t="s">
        <v>414</v>
      </c>
      <c r="L290" s="1"/>
      <c r="M290" s="1"/>
    </row>
    <row r="291" spans="1:13" ht="15.75">
      <c r="A291" s="6" t="s">
        <v>5923</v>
      </c>
      <c r="B291" s="11">
        <v>20</v>
      </c>
      <c r="C291" s="3" t="s">
        <v>5372</v>
      </c>
      <c r="D291" s="3">
        <v>6</v>
      </c>
      <c r="E291" s="9">
        <v>22960</v>
      </c>
      <c r="F291" s="9" t="s">
        <v>3957</v>
      </c>
      <c r="G291" s="5" t="s">
        <v>13</v>
      </c>
      <c r="H291" s="5" t="s">
        <v>410</v>
      </c>
      <c r="I291" s="5">
        <v>1976</v>
      </c>
      <c r="J291" s="5" t="s">
        <v>406</v>
      </c>
      <c r="K291" s="5" t="s">
        <v>414</v>
      </c>
      <c r="L291" s="1"/>
      <c r="M291" s="1"/>
    </row>
    <row r="292" spans="1:13" ht="15.75">
      <c r="A292" s="6" t="s">
        <v>5924</v>
      </c>
      <c r="B292" s="11">
        <v>21</v>
      </c>
      <c r="C292" s="3" t="s">
        <v>5372</v>
      </c>
      <c r="D292" s="3">
        <v>6</v>
      </c>
      <c r="E292" s="9">
        <v>32091</v>
      </c>
      <c r="F292" s="9" t="s">
        <v>5925</v>
      </c>
      <c r="I292" s="5"/>
      <c r="J292" s="5" t="s">
        <v>406</v>
      </c>
      <c r="K292" s="5" t="s">
        <v>407</v>
      </c>
      <c r="L292" s="1"/>
      <c r="M292" s="1"/>
    </row>
    <row r="293" spans="1:13" ht="15.75">
      <c r="A293" s="6" t="s">
        <v>5926</v>
      </c>
      <c r="B293" s="11">
        <v>22</v>
      </c>
      <c r="C293" s="3" t="s">
        <v>5372</v>
      </c>
      <c r="D293" s="3">
        <v>6</v>
      </c>
      <c r="E293" s="9">
        <v>32793</v>
      </c>
      <c r="F293" s="9" t="s">
        <v>5927</v>
      </c>
      <c r="I293" s="5"/>
      <c r="J293" s="5" t="s">
        <v>406</v>
      </c>
      <c r="K293" s="5" t="s">
        <v>407</v>
      </c>
      <c r="L293" s="1"/>
      <c r="M293" s="1"/>
    </row>
    <row r="294" spans="1:13" ht="15.75">
      <c r="A294" s="6" t="s">
        <v>5928</v>
      </c>
      <c r="B294" s="12">
        <v>23</v>
      </c>
      <c r="C294" s="3" t="s">
        <v>5372</v>
      </c>
      <c r="D294" s="3">
        <v>6</v>
      </c>
      <c r="E294" s="9">
        <v>28528</v>
      </c>
      <c r="F294" s="9" t="s">
        <v>5705</v>
      </c>
      <c r="I294" s="5"/>
      <c r="J294" s="5" t="s">
        <v>406</v>
      </c>
      <c r="K294" s="5" t="s">
        <v>407</v>
      </c>
      <c r="L294" s="1"/>
      <c r="M294" s="1"/>
    </row>
    <row r="295" spans="1:13" ht="15.75">
      <c r="A295" s="6" t="s">
        <v>5929</v>
      </c>
      <c r="B295" s="11">
        <v>24</v>
      </c>
      <c r="C295" s="3" t="s">
        <v>5372</v>
      </c>
      <c r="D295" s="3">
        <v>6</v>
      </c>
      <c r="E295" s="9">
        <v>22078</v>
      </c>
      <c r="F295" s="9" t="s">
        <v>3725</v>
      </c>
      <c r="G295" s="5" t="s">
        <v>143</v>
      </c>
      <c r="H295" s="5" t="s">
        <v>410</v>
      </c>
      <c r="I295" s="5">
        <v>1976</v>
      </c>
      <c r="J295" s="5" t="s">
        <v>406</v>
      </c>
      <c r="K295" s="5" t="s">
        <v>414</v>
      </c>
      <c r="L295" s="1"/>
      <c r="M295" s="1"/>
    </row>
    <row r="296" spans="1:13" ht="15.75">
      <c r="A296" s="6" t="s">
        <v>5930</v>
      </c>
      <c r="B296" s="12">
        <v>25</v>
      </c>
      <c r="C296" s="3" t="s">
        <v>5372</v>
      </c>
      <c r="D296" s="3">
        <v>6</v>
      </c>
      <c r="E296" s="9">
        <v>22105</v>
      </c>
      <c r="F296" s="9" t="s">
        <v>5931</v>
      </c>
      <c r="I296" s="5"/>
      <c r="J296" s="5" t="s">
        <v>406</v>
      </c>
      <c r="K296" s="5" t="s">
        <v>407</v>
      </c>
      <c r="L296" s="1"/>
      <c r="M296" s="1"/>
    </row>
    <row r="297" spans="1:13" ht="15.75">
      <c r="A297" s="6" t="s">
        <v>1731</v>
      </c>
      <c r="B297" s="11">
        <v>26</v>
      </c>
      <c r="C297" s="3" t="s">
        <v>5372</v>
      </c>
      <c r="D297" s="3">
        <v>6</v>
      </c>
      <c r="E297" s="9" t="s">
        <v>5932</v>
      </c>
      <c r="F297" s="9" t="s">
        <v>5581</v>
      </c>
      <c r="G297" s="5" t="s">
        <v>16</v>
      </c>
      <c r="H297" s="5" t="s">
        <v>375</v>
      </c>
      <c r="I297" s="5">
        <v>2007</v>
      </c>
      <c r="J297" s="5" t="s">
        <v>401</v>
      </c>
      <c r="K297" s="5" t="s">
        <v>414</v>
      </c>
      <c r="L297" s="1"/>
      <c r="M297" s="1"/>
    </row>
    <row r="298" spans="1:13" ht="15.75">
      <c r="A298" s="6" t="s">
        <v>5933</v>
      </c>
      <c r="B298" s="11">
        <v>27</v>
      </c>
      <c r="C298" s="3" t="s">
        <v>5372</v>
      </c>
      <c r="D298" s="3">
        <v>6</v>
      </c>
      <c r="E298" s="9"/>
      <c r="F298" s="9" t="s">
        <v>2198</v>
      </c>
      <c r="I298" s="5"/>
      <c r="J298" s="5" t="s">
        <v>406</v>
      </c>
      <c r="K298" s="5" t="s">
        <v>407</v>
      </c>
      <c r="L298" s="1"/>
      <c r="M298" s="1"/>
    </row>
    <row r="299" spans="1:13" ht="15.75">
      <c r="A299" s="6" t="s">
        <v>5934</v>
      </c>
      <c r="B299" s="12">
        <v>28</v>
      </c>
      <c r="C299" s="3" t="s">
        <v>5372</v>
      </c>
      <c r="D299" s="3">
        <v>6</v>
      </c>
      <c r="E299" s="9" t="s">
        <v>5935</v>
      </c>
      <c r="F299" s="9" t="s">
        <v>1890</v>
      </c>
      <c r="G299" s="5" t="s">
        <v>13</v>
      </c>
      <c r="H299" s="5" t="s">
        <v>410</v>
      </c>
      <c r="I299" s="5">
        <v>1992</v>
      </c>
      <c r="J299" s="5" t="s">
        <v>406</v>
      </c>
      <c r="K299" s="5" t="s">
        <v>414</v>
      </c>
      <c r="L299" s="1"/>
      <c r="M299" s="1"/>
    </row>
    <row r="300" spans="1:13" ht="15.75">
      <c r="A300" s="6" t="s">
        <v>5936</v>
      </c>
      <c r="B300" s="11">
        <v>29</v>
      </c>
      <c r="C300" s="3" t="s">
        <v>5372</v>
      </c>
      <c r="D300" s="3">
        <v>6</v>
      </c>
      <c r="E300" s="9"/>
      <c r="F300" s="9" t="s">
        <v>5937</v>
      </c>
      <c r="I300" s="5"/>
      <c r="J300" s="5" t="s">
        <v>406</v>
      </c>
      <c r="K300" s="5" t="s">
        <v>407</v>
      </c>
      <c r="L300" s="1"/>
      <c r="M300" s="1"/>
    </row>
    <row r="301" spans="1:13" ht="15.75">
      <c r="A301" s="6" t="s">
        <v>5938</v>
      </c>
      <c r="B301" s="11">
        <v>30</v>
      </c>
      <c r="C301" s="3" t="s">
        <v>5372</v>
      </c>
      <c r="D301" s="3">
        <v>6</v>
      </c>
      <c r="E301" s="9">
        <v>28135</v>
      </c>
      <c r="F301" s="9" t="s">
        <v>820</v>
      </c>
      <c r="I301" s="5"/>
      <c r="J301" s="5" t="s">
        <v>406</v>
      </c>
      <c r="K301" s="5" t="s">
        <v>407</v>
      </c>
      <c r="L301" s="1"/>
      <c r="M301" s="1"/>
    </row>
    <row r="302" spans="1:13" ht="15.75">
      <c r="A302" s="6" t="s">
        <v>5939</v>
      </c>
      <c r="B302" s="13">
        <v>31</v>
      </c>
      <c r="C302" s="3" t="s">
        <v>5372</v>
      </c>
      <c r="D302" s="3">
        <v>6</v>
      </c>
      <c r="E302" s="9">
        <v>31812</v>
      </c>
      <c r="F302" s="9" t="s">
        <v>5563</v>
      </c>
      <c r="I302" s="5"/>
      <c r="J302" s="5" t="s">
        <v>406</v>
      </c>
      <c r="K302" s="5" t="s">
        <v>407</v>
      </c>
      <c r="L302" s="1"/>
      <c r="M302" s="1"/>
    </row>
    <row r="303" spans="1:13" ht="15.75">
      <c r="A303" s="6" t="s">
        <v>5872</v>
      </c>
      <c r="B303" s="14">
        <v>32</v>
      </c>
      <c r="C303" s="3" t="s">
        <v>5372</v>
      </c>
      <c r="D303" s="3">
        <v>6</v>
      </c>
      <c r="E303" s="9" t="s">
        <v>5873</v>
      </c>
      <c r="F303" s="9" t="s">
        <v>4894</v>
      </c>
      <c r="I303" s="5"/>
      <c r="J303" s="5" t="s">
        <v>406</v>
      </c>
      <c r="K303" s="5" t="s">
        <v>407</v>
      </c>
      <c r="L303" s="1"/>
      <c r="M303" s="1"/>
    </row>
    <row r="304" spans="1:13" ht="15.75">
      <c r="A304" s="6" t="s">
        <v>5940</v>
      </c>
      <c r="B304" s="15">
        <v>33</v>
      </c>
      <c r="C304" s="3" t="s">
        <v>5372</v>
      </c>
      <c r="D304" s="3">
        <v>6</v>
      </c>
      <c r="E304" s="9" t="s">
        <v>5941</v>
      </c>
      <c r="F304" s="9" t="s">
        <v>5942</v>
      </c>
      <c r="I304" s="5"/>
      <c r="J304" s="5" t="s">
        <v>406</v>
      </c>
      <c r="K304" s="5" t="s">
        <v>407</v>
      </c>
      <c r="L304" s="1"/>
      <c r="M304" s="1"/>
    </row>
    <row r="305" spans="1:13" ht="15.75">
      <c r="A305" s="6" t="s">
        <v>1216</v>
      </c>
      <c r="B305" s="16">
        <v>34</v>
      </c>
      <c r="C305" s="3" t="s">
        <v>5372</v>
      </c>
      <c r="D305" s="3">
        <v>6</v>
      </c>
      <c r="E305" s="9">
        <v>25085</v>
      </c>
      <c r="F305" s="9" t="s">
        <v>4014</v>
      </c>
      <c r="G305" s="5" t="s">
        <v>126</v>
      </c>
      <c r="H305" s="5" t="s">
        <v>410</v>
      </c>
      <c r="I305" s="5">
        <v>1986</v>
      </c>
      <c r="J305" s="5" t="s">
        <v>406</v>
      </c>
      <c r="K305" s="5" t="s">
        <v>414</v>
      </c>
      <c r="L305" s="1"/>
      <c r="M305" s="1"/>
    </row>
    <row r="306" spans="1:13" ht="15.75">
      <c r="A306" s="6" t="s">
        <v>5943</v>
      </c>
      <c r="B306" s="16">
        <v>35</v>
      </c>
      <c r="C306" s="3" t="s">
        <v>5372</v>
      </c>
      <c r="D306" s="3">
        <v>6</v>
      </c>
      <c r="E306" s="9" t="s">
        <v>5944</v>
      </c>
      <c r="F306" s="9" t="s">
        <v>2280</v>
      </c>
      <c r="I306" s="5"/>
      <c r="J306" s="5" t="s">
        <v>406</v>
      </c>
      <c r="K306" s="5" t="s">
        <v>407</v>
      </c>
      <c r="L306" s="1"/>
      <c r="M306" s="1"/>
    </row>
    <row r="307" spans="1:13" ht="15.75">
      <c r="A307" s="6" t="s">
        <v>5945</v>
      </c>
      <c r="B307" s="17">
        <v>36</v>
      </c>
      <c r="C307" s="3" t="s">
        <v>5372</v>
      </c>
      <c r="D307" s="3">
        <v>6</v>
      </c>
      <c r="E307" s="9" t="s">
        <v>5946</v>
      </c>
      <c r="F307" s="9" t="s">
        <v>5947</v>
      </c>
      <c r="G307" s="5" t="s">
        <v>132</v>
      </c>
      <c r="H307" s="5" t="s">
        <v>391</v>
      </c>
      <c r="I307" s="5">
        <v>1989</v>
      </c>
      <c r="J307" s="5" t="s">
        <v>406</v>
      </c>
      <c r="K307" s="5" t="s">
        <v>414</v>
      </c>
      <c r="L307" s="1"/>
      <c r="M307" s="1"/>
    </row>
    <row r="308" spans="1:13" ht="15.75">
      <c r="A308" s="6" t="s">
        <v>5948</v>
      </c>
      <c r="B308" s="16">
        <v>37</v>
      </c>
      <c r="C308" s="3" t="s">
        <v>5372</v>
      </c>
      <c r="D308" s="3">
        <v>6</v>
      </c>
      <c r="E308" s="9" t="s">
        <v>5949</v>
      </c>
      <c r="F308" s="9" t="s">
        <v>5950</v>
      </c>
      <c r="G308" s="5" t="s">
        <v>226</v>
      </c>
      <c r="H308" s="5" t="s">
        <v>391</v>
      </c>
      <c r="I308" s="5">
        <v>1988</v>
      </c>
      <c r="J308" s="5" t="s">
        <v>406</v>
      </c>
      <c r="K308" s="5" t="s">
        <v>414</v>
      </c>
      <c r="L308" s="1"/>
      <c r="M308" s="1"/>
    </row>
    <row r="309" spans="1:13" ht="15.75">
      <c r="A309" s="6" t="s">
        <v>5951</v>
      </c>
      <c r="B309" s="17">
        <v>38</v>
      </c>
      <c r="C309" s="3" t="s">
        <v>5372</v>
      </c>
      <c r="D309" s="3">
        <v>6</v>
      </c>
      <c r="E309" s="9">
        <v>23477</v>
      </c>
      <c r="F309" s="9" t="s">
        <v>5688</v>
      </c>
      <c r="I309" s="5"/>
      <c r="J309" s="5" t="s">
        <v>406</v>
      </c>
      <c r="K309" s="5" t="s">
        <v>407</v>
      </c>
      <c r="L309" s="1"/>
      <c r="M309" s="1"/>
    </row>
    <row r="310" spans="1:13" ht="15.75">
      <c r="A310" s="6" t="s">
        <v>5952</v>
      </c>
      <c r="B310" s="16">
        <v>39</v>
      </c>
      <c r="C310" s="3" t="s">
        <v>5372</v>
      </c>
      <c r="D310" s="3">
        <v>6</v>
      </c>
      <c r="E310" s="9">
        <v>20065</v>
      </c>
      <c r="F310" s="9" t="s">
        <v>5953</v>
      </c>
      <c r="I310" s="5"/>
      <c r="J310" s="5" t="s">
        <v>406</v>
      </c>
      <c r="K310" s="5" t="s">
        <v>407</v>
      </c>
      <c r="L310" s="1"/>
      <c r="M310" s="1"/>
    </row>
    <row r="311" spans="1:13" ht="15.75">
      <c r="A311" s="6" t="s">
        <v>5954</v>
      </c>
      <c r="B311" s="17">
        <v>40</v>
      </c>
      <c r="C311" s="3" t="s">
        <v>5372</v>
      </c>
      <c r="D311" s="3">
        <v>6</v>
      </c>
      <c r="E311" s="9"/>
      <c r="F311" s="9" t="s">
        <v>5955</v>
      </c>
      <c r="I311" s="5"/>
      <c r="J311" s="5" t="s">
        <v>406</v>
      </c>
      <c r="K311" s="5" t="s">
        <v>407</v>
      </c>
      <c r="L311" s="1"/>
      <c r="M311" s="1"/>
    </row>
    <row r="312" spans="1:13" ht="15.75">
      <c r="A312" s="6" t="s">
        <v>5956</v>
      </c>
      <c r="B312" s="16">
        <v>41</v>
      </c>
      <c r="C312" s="3" t="s">
        <v>5372</v>
      </c>
      <c r="D312" s="3">
        <v>6</v>
      </c>
      <c r="E312" s="9">
        <v>26092</v>
      </c>
      <c r="F312" s="9" t="s">
        <v>1632</v>
      </c>
      <c r="I312" s="5"/>
      <c r="J312" s="5" t="s">
        <v>406</v>
      </c>
      <c r="K312" s="5" t="s">
        <v>407</v>
      </c>
      <c r="L312" s="1"/>
      <c r="M312" s="1"/>
    </row>
    <row r="313" spans="1:13" ht="15.75">
      <c r="A313" s="6" t="s">
        <v>1216</v>
      </c>
      <c r="B313" s="16">
        <v>42</v>
      </c>
      <c r="C313" s="3" t="s">
        <v>5372</v>
      </c>
      <c r="D313" s="3">
        <v>6</v>
      </c>
      <c r="E313" s="9">
        <v>27586</v>
      </c>
      <c r="F313" s="9" t="s">
        <v>5095</v>
      </c>
      <c r="G313" s="5" t="s">
        <v>126</v>
      </c>
      <c r="H313" s="5" t="s">
        <v>410</v>
      </c>
      <c r="I313" s="5">
        <v>1990</v>
      </c>
      <c r="J313" s="5" t="s">
        <v>406</v>
      </c>
      <c r="K313" s="5" t="s">
        <v>414</v>
      </c>
      <c r="L313" s="1"/>
      <c r="M313" s="1"/>
    </row>
    <row r="314" spans="1:13" ht="15.75">
      <c r="A314" s="6" t="s">
        <v>5957</v>
      </c>
      <c r="B314" s="17">
        <v>43</v>
      </c>
      <c r="C314" s="3" t="s">
        <v>5372</v>
      </c>
      <c r="D314" s="3">
        <v>6</v>
      </c>
      <c r="E314" s="9">
        <v>27374</v>
      </c>
      <c r="F314" s="9" t="s">
        <v>533</v>
      </c>
      <c r="G314" s="5" t="s">
        <v>132</v>
      </c>
      <c r="H314" s="5" t="s">
        <v>410</v>
      </c>
      <c r="I314" s="5">
        <v>1990</v>
      </c>
      <c r="J314" s="5" t="s">
        <v>406</v>
      </c>
      <c r="K314" s="5" t="s">
        <v>414</v>
      </c>
      <c r="L314" s="1"/>
      <c r="M314" s="1"/>
    </row>
    <row r="315" spans="1:13" ht="15.75">
      <c r="A315" s="6" t="s">
        <v>5958</v>
      </c>
      <c r="B315" s="16">
        <v>44</v>
      </c>
      <c r="C315" s="3" t="s">
        <v>5372</v>
      </c>
      <c r="D315" s="3">
        <v>6</v>
      </c>
      <c r="E315" s="9"/>
      <c r="F315" s="9" t="s">
        <v>5959</v>
      </c>
      <c r="I315" s="5"/>
      <c r="J315" s="5" t="s">
        <v>406</v>
      </c>
      <c r="K315" s="5" t="s">
        <v>407</v>
      </c>
      <c r="L315" s="1"/>
      <c r="M315" s="1"/>
    </row>
    <row r="316" spans="1:13" ht="15.75">
      <c r="A316" s="6" t="s">
        <v>5960</v>
      </c>
      <c r="B316" s="17">
        <v>45</v>
      </c>
      <c r="C316" s="3" t="s">
        <v>5372</v>
      </c>
      <c r="D316" s="3">
        <v>6</v>
      </c>
      <c r="E316" s="9">
        <v>26268</v>
      </c>
      <c r="F316" s="9" t="s">
        <v>5961</v>
      </c>
      <c r="G316" s="5" t="s">
        <v>143</v>
      </c>
      <c r="H316" s="5" t="s">
        <v>410</v>
      </c>
      <c r="I316" s="5">
        <v>1986</v>
      </c>
      <c r="J316" s="5" t="s">
        <v>406</v>
      </c>
      <c r="K316" s="5" t="s">
        <v>414</v>
      </c>
      <c r="L316" s="1"/>
      <c r="M316" s="1"/>
    </row>
    <row r="317" spans="1:13" ht="15.75">
      <c r="A317" s="6" t="s">
        <v>5962</v>
      </c>
      <c r="B317" s="16">
        <v>46</v>
      </c>
      <c r="C317" s="3" t="s">
        <v>5372</v>
      </c>
      <c r="D317" s="3">
        <v>6</v>
      </c>
      <c r="E317" s="9">
        <v>21314</v>
      </c>
      <c r="F317" s="9" t="s">
        <v>5963</v>
      </c>
      <c r="I317" s="5"/>
      <c r="J317" s="5" t="s">
        <v>406</v>
      </c>
      <c r="K317" s="5" t="s">
        <v>407</v>
      </c>
      <c r="L317" s="1"/>
      <c r="M317" s="1"/>
    </row>
    <row r="318" spans="1:13" ht="15.75">
      <c r="A318" s="6" t="s">
        <v>5964</v>
      </c>
      <c r="B318" s="17">
        <v>47</v>
      </c>
      <c r="C318" s="3" t="s">
        <v>5372</v>
      </c>
      <c r="D318" s="3">
        <v>6</v>
      </c>
      <c r="E318" s="9">
        <v>21918</v>
      </c>
      <c r="F318" s="9" t="s">
        <v>598</v>
      </c>
      <c r="G318" s="5" t="s">
        <v>126</v>
      </c>
      <c r="H318" s="5" t="s">
        <v>410</v>
      </c>
      <c r="I318" s="5">
        <v>1978</v>
      </c>
      <c r="J318" s="5" t="s">
        <v>401</v>
      </c>
      <c r="K318" s="5" t="s">
        <v>414</v>
      </c>
      <c r="L318" s="1"/>
      <c r="M318" s="1"/>
    </row>
    <row r="319" spans="1:13" ht="15.75">
      <c r="A319" s="6" t="s">
        <v>5965</v>
      </c>
      <c r="B319" s="16">
        <v>48</v>
      </c>
      <c r="C319" s="3" t="s">
        <v>5372</v>
      </c>
      <c r="D319" s="3">
        <v>6</v>
      </c>
      <c r="E319" s="9" t="s">
        <v>5966</v>
      </c>
      <c r="F319" s="67" t="s">
        <v>5967</v>
      </c>
      <c r="G319" s="5" t="s">
        <v>126</v>
      </c>
      <c r="H319" s="5" t="s">
        <v>410</v>
      </c>
      <c r="I319" s="5">
        <v>1996</v>
      </c>
      <c r="J319" s="5" t="s">
        <v>406</v>
      </c>
      <c r="K319" s="5" t="s">
        <v>414</v>
      </c>
      <c r="L319" s="1"/>
      <c r="M319" s="1"/>
    </row>
    <row r="320" spans="1:13" ht="15.75">
      <c r="A320" s="6" t="s">
        <v>5968</v>
      </c>
      <c r="B320" s="16">
        <v>49</v>
      </c>
      <c r="C320" s="3" t="s">
        <v>5372</v>
      </c>
      <c r="D320" s="3">
        <v>6</v>
      </c>
      <c r="E320" s="9">
        <v>14827</v>
      </c>
      <c r="F320" s="9" t="s">
        <v>5969</v>
      </c>
      <c r="I320" s="5"/>
      <c r="J320" s="5" t="s">
        <v>401</v>
      </c>
      <c r="K320" s="5" t="s">
        <v>407</v>
      </c>
      <c r="L320" s="1"/>
      <c r="M320" s="1"/>
    </row>
    <row r="321" spans="1:13" ht="15.75">
      <c r="A321" s="6" t="s">
        <v>5970</v>
      </c>
      <c r="B321" s="16">
        <v>50</v>
      </c>
      <c r="C321" s="3" t="s">
        <v>5372</v>
      </c>
      <c r="D321" s="3">
        <v>6</v>
      </c>
      <c r="E321" s="9">
        <v>26523</v>
      </c>
      <c r="F321" s="9" t="s">
        <v>5971</v>
      </c>
      <c r="G321" s="5" t="s">
        <v>126</v>
      </c>
      <c r="H321" s="5" t="s">
        <v>410</v>
      </c>
      <c r="I321" s="5">
        <v>1988</v>
      </c>
      <c r="J321" s="5" t="s">
        <v>406</v>
      </c>
      <c r="K321" s="5" t="s">
        <v>414</v>
      </c>
      <c r="L321" s="1"/>
      <c r="M321" s="1"/>
    </row>
    <row r="322" spans="1:13" ht="15.75">
      <c r="A322" s="6" t="s">
        <v>5972</v>
      </c>
      <c r="B322" s="17">
        <v>51</v>
      </c>
      <c r="C322" s="3" t="s">
        <v>5372</v>
      </c>
      <c r="D322" s="3">
        <v>6</v>
      </c>
      <c r="E322" s="9" t="s">
        <v>5973</v>
      </c>
      <c r="F322" s="9" t="s">
        <v>5974</v>
      </c>
      <c r="I322" s="5"/>
      <c r="J322" s="5" t="s">
        <v>406</v>
      </c>
      <c r="K322" s="5" t="s">
        <v>407</v>
      </c>
      <c r="L322" s="1"/>
      <c r="M322" s="1"/>
    </row>
    <row r="323" spans="1:13" ht="15.75">
      <c r="A323" s="6" t="s">
        <v>5975</v>
      </c>
      <c r="B323" s="16">
        <v>52</v>
      </c>
      <c r="C323" s="3" t="s">
        <v>5372</v>
      </c>
      <c r="D323" s="3">
        <v>6</v>
      </c>
      <c r="E323" s="9">
        <v>29649</v>
      </c>
      <c r="F323" s="9" t="s">
        <v>5976</v>
      </c>
      <c r="I323" s="5"/>
      <c r="J323" s="5" t="s">
        <v>406</v>
      </c>
      <c r="K323" s="5" t="s">
        <v>407</v>
      </c>
      <c r="L323" s="1"/>
      <c r="M323" s="1"/>
    </row>
    <row r="324" spans="1:13" ht="15.75">
      <c r="A324" s="6" t="s">
        <v>5977</v>
      </c>
      <c r="B324" s="17">
        <v>53</v>
      </c>
      <c r="C324" s="3" t="s">
        <v>5372</v>
      </c>
      <c r="D324" s="3">
        <v>6</v>
      </c>
      <c r="E324" s="9" t="s">
        <v>5978</v>
      </c>
      <c r="F324" s="9" t="s">
        <v>5979</v>
      </c>
      <c r="G324" s="5" t="s">
        <v>13</v>
      </c>
      <c r="H324" s="5" t="s">
        <v>410</v>
      </c>
      <c r="I324" s="5">
        <v>1979</v>
      </c>
      <c r="J324" s="5" t="s">
        <v>406</v>
      </c>
      <c r="K324" s="5" t="s">
        <v>402</v>
      </c>
      <c r="L324" s="1"/>
      <c r="M324" s="1"/>
    </row>
    <row r="325" spans="1:13" ht="15.75">
      <c r="A325" s="6" t="s">
        <v>5980</v>
      </c>
      <c r="B325" s="16">
        <v>54</v>
      </c>
      <c r="C325" s="3" t="s">
        <v>5372</v>
      </c>
      <c r="D325" s="3">
        <v>6</v>
      </c>
      <c r="E325" s="28" t="s">
        <v>5981</v>
      </c>
      <c r="F325" s="28" t="s">
        <v>5208</v>
      </c>
      <c r="I325" s="5"/>
      <c r="J325" s="5" t="s">
        <v>406</v>
      </c>
      <c r="K325" s="5" t="s">
        <v>407</v>
      </c>
      <c r="L325" s="1"/>
      <c r="M325" s="1"/>
    </row>
    <row r="326" spans="1:13" ht="15.75">
      <c r="A326" s="6" t="s">
        <v>5982</v>
      </c>
      <c r="B326" s="17">
        <v>55</v>
      </c>
      <c r="C326" s="3" t="s">
        <v>5372</v>
      </c>
      <c r="D326" s="3">
        <v>6</v>
      </c>
      <c r="E326" s="4">
        <v>32975</v>
      </c>
      <c r="F326" s="4" t="s">
        <v>2813</v>
      </c>
      <c r="I326" s="5"/>
      <c r="J326" s="5" t="s">
        <v>401</v>
      </c>
      <c r="K326" s="5" t="s">
        <v>407</v>
      </c>
      <c r="L326" s="1"/>
      <c r="M326" s="1"/>
    </row>
    <row r="327" spans="1:13" ht="15.75">
      <c r="A327" s="6" t="s">
        <v>5983</v>
      </c>
      <c r="B327" s="16">
        <v>56</v>
      </c>
      <c r="C327" s="3" t="s">
        <v>5372</v>
      </c>
      <c r="D327" s="3">
        <v>6</v>
      </c>
      <c r="E327" s="4" t="s">
        <v>5984</v>
      </c>
      <c r="F327" s="4" t="s">
        <v>5985</v>
      </c>
      <c r="I327" s="5"/>
      <c r="J327" s="5" t="s">
        <v>401</v>
      </c>
      <c r="K327" s="5" t="s">
        <v>407</v>
      </c>
      <c r="L327" s="1"/>
      <c r="M327" s="1"/>
    </row>
    <row r="328" spans="1:13" ht="15.75">
      <c r="A328" s="6" t="s">
        <v>476</v>
      </c>
      <c r="B328" s="16">
        <v>57</v>
      </c>
      <c r="C328" s="3" t="s">
        <v>5372</v>
      </c>
      <c r="D328" s="3">
        <v>6</v>
      </c>
      <c r="E328" s="4" t="s">
        <v>5986</v>
      </c>
      <c r="F328" s="4" t="s">
        <v>167</v>
      </c>
      <c r="G328" s="5" t="s">
        <v>132</v>
      </c>
      <c r="H328" s="5" t="s">
        <v>410</v>
      </c>
      <c r="I328" s="5">
        <v>1987</v>
      </c>
      <c r="J328" s="5" t="s">
        <v>406</v>
      </c>
      <c r="K328" s="5" t="s">
        <v>407</v>
      </c>
      <c r="L328" s="1"/>
      <c r="M328" s="1"/>
    </row>
    <row r="329" spans="1:13" ht="15.75">
      <c r="A329" s="6" t="s">
        <v>5987</v>
      </c>
      <c r="B329" s="17">
        <v>58</v>
      </c>
      <c r="C329" s="3" t="s">
        <v>5372</v>
      </c>
      <c r="D329" s="3">
        <v>6</v>
      </c>
      <c r="E329" s="4"/>
      <c r="F329" s="4" t="s">
        <v>5988</v>
      </c>
      <c r="I329" s="5"/>
      <c r="J329" s="5" t="s">
        <v>406</v>
      </c>
      <c r="K329" s="5" t="s">
        <v>407</v>
      </c>
      <c r="L329" s="1"/>
      <c r="M329" s="1"/>
    </row>
    <row r="330" spans="1:13" ht="15.75">
      <c r="A330" s="6" t="s">
        <v>5989</v>
      </c>
      <c r="B330" s="16">
        <v>59</v>
      </c>
      <c r="C330" s="3" t="s">
        <v>5372</v>
      </c>
      <c r="D330" s="3">
        <v>6</v>
      </c>
      <c r="E330" s="4" t="s">
        <v>5990</v>
      </c>
      <c r="F330" s="4" t="s">
        <v>5991</v>
      </c>
      <c r="G330" s="5" t="s">
        <v>18</v>
      </c>
      <c r="H330" s="5" t="s">
        <v>391</v>
      </c>
      <c r="I330" s="5">
        <v>1987</v>
      </c>
      <c r="J330" s="5" t="s">
        <v>406</v>
      </c>
      <c r="K330" s="5" t="s">
        <v>414</v>
      </c>
      <c r="L330" s="1"/>
      <c r="M330" s="1"/>
    </row>
    <row r="331" spans="1:13" ht="15.75">
      <c r="A331" s="6" t="s">
        <v>5992</v>
      </c>
      <c r="B331" s="17">
        <v>60</v>
      </c>
      <c r="C331" s="3" t="s">
        <v>5372</v>
      </c>
      <c r="D331" s="3">
        <v>6</v>
      </c>
      <c r="E331" s="4" t="s">
        <v>5993</v>
      </c>
      <c r="F331" s="4" t="s">
        <v>5994</v>
      </c>
      <c r="G331" s="5" t="s">
        <v>126</v>
      </c>
      <c r="H331" s="5" t="s">
        <v>410</v>
      </c>
      <c r="I331" s="5">
        <v>1981</v>
      </c>
      <c r="J331" s="5" t="s">
        <v>401</v>
      </c>
      <c r="K331" s="5" t="s">
        <v>414</v>
      </c>
      <c r="L331" s="1"/>
      <c r="M331" s="1"/>
    </row>
    <row r="332" spans="1:13" ht="15.75">
      <c r="A332" s="6" t="s">
        <v>5995</v>
      </c>
      <c r="B332" s="11">
        <v>1</v>
      </c>
      <c r="C332" s="3" t="s">
        <v>5372</v>
      </c>
      <c r="D332" s="3">
        <v>7</v>
      </c>
      <c r="E332" s="4" t="s">
        <v>5996</v>
      </c>
      <c r="F332" s="4" t="s">
        <v>5997</v>
      </c>
      <c r="G332" s="5" t="s">
        <v>16</v>
      </c>
      <c r="H332" s="5" t="s">
        <v>375</v>
      </c>
      <c r="I332" s="5">
        <v>2018</v>
      </c>
      <c r="J332" s="5" t="s">
        <v>401</v>
      </c>
      <c r="K332" s="5" t="s">
        <v>414</v>
      </c>
      <c r="L332" s="1"/>
      <c r="M332" s="1"/>
    </row>
    <row r="333" spans="1:13" ht="15.75">
      <c r="A333" s="6" t="s">
        <v>5998</v>
      </c>
      <c r="B333" s="12">
        <v>2</v>
      </c>
      <c r="C333" s="3" t="s">
        <v>5372</v>
      </c>
      <c r="D333" s="3">
        <v>7</v>
      </c>
      <c r="E333" s="4">
        <v>38477</v>
      </c>
      <c r="F333" s="4" t="s">
        <v>582</v>
      </c>
      <c r="G333" s="5" t="s">
        <v>143</v>
      </c>
      <c r="H333" s="5" t="s">
        <v>410</v>
      </c>
      <c r="I333" s="5">
        <v>2018</v>
      </c>
      <c r="J333" s="5" t="s">
        <v>401</v>
      </c>
      <c r="K333" s="5" t="s">
        <v>414</v>
      </c>
      <c r="L333" s="1"/>
      <c r="M333" s="1"/>
    </row>
    <row r="334" spans="1:13" ht="15.75">
      <c r="A334" s="6" t="s">
        <v>5999</v>
      </c>
      <c r="B334" s="11">
        <v>3</v>
      </c>
      <c r="C334" s="3" t="s">
        <v>5372</v>
      </c>
      <c r="D334" s="3">
        <v>7</v>
      </c>
      <c r="E334" s="4" t="s">
        <v>6000</v>
      </c>
      <c r="F334" s="4" t="s">
        <v>812</v>
      </c>
      <c r="G334" s="5" t="s">
        <v>20</v>
      </c>
      <c r="H334" s="5" t="s">
        <v>375</v>
      </c>
      <c r="I334" s="5">
        <v>2016</v>
      </c>
      <c r="J334" s="5" t="s">
        <v>401</v>
      </c>
      <c r="K334" s="5" t="s">
        <v>414</v>
      </c>
      <c r="L334" s="1"/>
      <c r="M334" s="1"/>
    </row>
    <row r="335" spans="1:13" ht="15.75">
      <c r="A335" s="6" t="s">
        <v>6001</v>
      </c>
      <c r="B335" s="12">
        <v>4</v>
      </c>
      <c r="C335" s="3" t="s">
        <v>5372</v>
      </c>
      <c r="D335" s="3">
        <v>7</v>
      </c>
      <c r="E335" s="4" t="s">
        <v>6002</v>
      </c>
      <c r="F335" s="4" t="s">
        <v>6003</v>
      </c>
      <c r="G335" s="5" t="s">
        <v>16</v>
      </c>
      <c r="H335" s="5" t="s">
        <v>375</v>
      </c>
      <c r="I335" s="5">
        <v>2014</v>
      </c>
      <c r="J335" s="5" t="s">
        <v>401</v>
      </c>
      <c r="K335" s="5" t="s">
        <v>414</v>
      </c>
      <c r="L335" s="1"/>
      <c r="M335" s="1"/>
    </row>
    <row r="336" spans="1:13" ht="15.75">
      <c r="A336" s="6" t="s">
        <v>6004</v>
      </c>
      <c r="B336" s="11">
        <v>5</v>
      </c>
      <c r="C336" s="3" t="s">
        <v>5372</v>
      </c>
      <c r="D336" s="3">
        <v>7</v>
      </c>
      <c r="E336" s="4" t="s">
        <v>6005</v>
      </c>
      <c r="F336" s="4" t="s">
        <v>6006</v>
      </c>
      <c r="G336" s="5" t="s">
        <v>226</v>
      </c>
      <c r="H336" s="5" t="s">
        <v>375</v>
      </c>
      <c r="I336" s="5">
        <v>2012</v>
      </c>
      <c r="J336" s="5" t="s">
        <v>401</v>
      </c>
      <c r="K336" s="5" t="s">
        <v>414</v>
      </c>
      <c r="L336" s="1"/>
      <c r="M336" s="1"/>
    </row>
    <row r="337" spans="1:13" ht="15.75">
      <c r="A337" s="6" t="s">
        <v>5715</v>
      </c>
      <c r="B337" s="11">
        <v>6</v>
      </c>
      <c r="C337" s="3" t="s">
        <v>5372</v>
      </c>
      <c r="D337" s="3">
        <v>7</v>
      </c>
      <c r="E337" s="4">
        <v>33125</v>
      </c>
      <c r="F337" s="4" t="s">
        <v>1843</v>
      </c>
      <c r="G337" s="5" t="s">
        <v>226</v>
      </c>
      <c r="H337" s="5" t="s">
        <v>375</v>
      </c>
      <c r="I337" s="5">
        <v>2006</v>
      </c>
      <c r="J337" s="5" t="s">
        <v>401</v>
      </c>
      <c r="K337" s="5" t="s">
        <v>414</v>
      </c>
      <c r="L337" s="1"/>
      <c r="M337" s="1"/>
    </row>
    <row r="338" spans="1:13" ht="15.75">
      <c r="A338" s="6" t="s">
        <v>6007</v>
      </c>
      <c r="B338" s="12">
        <v>7</v>
      </c>
      <c r="C338" s="3" t="s">
        <v>5372</v>
      </c>
      <c r="D338" s="3">
        <v>7</v>
      </c>
      <c r="E338" s="4">
        <v>37045</v>
      </c>
      <c r="F338" s="4" t="s">
        <v>6008</v>
      </c>
      <c r="I338" s="5"/>
      <c r="J338" s="5" t="s">
        <v>406</v>
      </c>
      <c r="K338" s="5" t="s">
        <v>407</v>
      </c>
      <c r="L338" s="1"/>
      <c r="M338" s="1"/>
    </row>
    <row r="339" spans="1:13" ht="15.75">
      <c r="A339" s="6" t="s">
        <v>6009</v>
      </c>
      <c r="B339" s="11">
        <v>8</v>
      </c>
      <c r="C339" s="3" t="s">
        <v>5372</v>
      </c>
      <c r="D339" s="3">
        <v>7</v>
      </c>
      <c r="E339" s="4" t="s">
        <v>6010</v>
      </c>
      <c r="F339" s="4" t="s">
        <v>6011</v>
      </c>
      <c r="G339" s="5" t="s">
        <v>16</v>
      </c>
      <c r="H339" s="5" t="s">
        <v>375</v>
      </c>
      <c r="I339" s="5">
        <v>2009</v>
      </c>
      <c r="J339" s="5" t="s">
        <v>401</v>
      </c>
      <c r="K339" s="5" t="s">
        <v>414</v>
      </c>
      <c r="L339" s="1"/>
      <c r="M339" s="1"/>
    </row>
    <row r="340" spans="1:13" ht="15.75">
      <c r="A340" s="6" t="s">
        <v>6012</v>
      </c>
      <c r="B340" s="12">
        <v>9</v>
      </c>
      <c r="C340" s="3" t="s">
        <v>5372</v>
      </c>
      <c r="D340" s="3">
        <v>7</v>
      </c>
      <c r="E340" s="4" t="s">
        <v>6013</v>
      </c>
      <c r="F340" s="4" t="s">
        <v>6014</v>
      </c>
      <c r="I340" s="5"/>
      <c r="J340" s="5" t="s">
        <v>406</v>
      </c>
      <c r="K340" s="5" t="s">
        <v>407</v>
      </c>
      <c r="L340" s="1"/>
      <c r="M340" s="1"/>
    </row>
    <row r="341" spans="1:13" ht="15.75">
      <c r="A341" s="6" t="s">
        <v>6015</v>
      </c>
      <c r="B341" s="11">
        <v>10</v>
      </c>
      <c r="C341" s="3" t="s">
        <v>5372</v>
      </c>
      <c r="D341" s="3">
        <v>7</v>
      </c>
      <c r="E341" s="4" t="s">
        <v>4567</v>
      </c>
      <c r="F341" s="4" t="s">
        <v>6016</v>
      </c>
      <c r="G341" s="5" t="s">
        <v>143</v>
      </c>
      <c r="H341" s="5" t="s">
        <v>410</v>
      </c>
      <c r="I341" s="5">
        <v>2018</v>
      </c>
      <c r="J341" s="5" t="s">
        <v>401</v>
      </c>
      <c r="K341" s="5" t="s">
        <v>414</v>
      </c>
      <c r="L341" s="1"/>
      <c r="M341" s="1"/>
    </row>
    <row r="342" spans="1:13" ht="15.75">
      <c r="A342" s="6" t="s">
        <v>6017</v>
      </c>
      <c r="B342" s="12">
        <v>11</v>
      </c>
      <c r="C342" s="3" t="s">
        <v>5372</v>
      </c>
      <c r="D342" s="3">
        <v>7</v>
      </c>
      <c r="E342" s="4" t="s">
        <v>6018</v>
      </c>
      <c r="F342" s="4" t="s">
        <v>1682</v>
      </c>
      <c r="G342" s="5" t="s">
        <v>445</v>
      </c>
      <c r="H342" s="5" t="s">
        <v>391</v>
      </c>
      <c r="I342" s="5">
        <v>2013</v>
      </c>
      <c r="J342" s="5" t="s">
        <v>401</v>
      </c>
      <c r="K342" s="5" t="s">
        <v>414</v>
      </c>
      <c r="L342" s="1"/>
      <c r="M342" s="1"/>
    </row>
    <row r="343" spans="1:13" ht="15.75">
      <c r="A343" s="6" t="s">
        <v>6019</v>
      </c>
      <c r="B343" s="11">
        <v>12</v>
      </c>
      <c r="C343" s="3" t="s">
        <v>5372</v>
      </c>
      <c r="D343" s="3">
        <v>7</v>
      </c>
      <c r="E343" s="4" t="s">
        <v>6020</v>
      </c>
      <c r="F343" s="4" t="s">
        <v>2713</v>
      </c>
      <c r="I343" s="5"/>
      <c r="J343" s="5" t="s">
        <v>401</v>
      </c>
      <c r="K343" s="5" t="s">
        <v>407</v>
      </c>
      <c r="L343" s="1"/>
      <c r="M343" s="1"/>
    </row>
    <row r="344" spans="1:13" ht="15.75">
      <c r="A344" s="6" t="s">
        <v>6021</v>
      </c>
      <c r="B344" s="12">
        <v>13</v>
      </c>
      <c r="C344" s="3" t="s">
        <v>5372</v>
      </c>
      <c r="D344" s="3">
        <v>7</v>
      </c>
      <c r="E344" s="4" t="s">
        <v>6022</v>
      </c>
      <c r="F344" s="4" t="s">
        <v>6023</v>
      </c>
      <c r="I344" s="5"/>
      <c r="J344" s="5" t="s">
        <v>401</v>
      </c>
      <c r="K344" s="5" t="s">
        <v>407</v>
      </c>
      <c r="L344" s="1"/>
      <c r="M344" s="1"/>
    </row>
    <row r="345" spans="1:13" ht="15.75">
      <c r="A345" s="29" t="s">
        <v>6024</v>
      </c>
      <c r="B345" s="11">
        <v>14</v>
      </c>
      <c r="C345" s="3" t="s">
        <v>5372</v>
      </c>
      <c r="D345" s="3">
        <v>7</v>
      </c>
      <c r="E345" s="30" t="s">
        <v>5367</v>
      </c>
      <c r="F345" s="30" t="s">
        <v>3095</v>
      </c>
      <c r="I345" s="31"/>
      <c r="J345" s="5" t="s">
        <v>401</v>
      </c>
      <c r="K345" s="5" t="s">
        <v>407</v>
      </c>
      <c r="L345" s="1"/>
      <c r="M345" s="1"/>
    </row>
    <row r="346" spans="1:13" ht="15.75">
      <c r="A346" s="29" t="s">
        <v>6025</v>
      </c>
      <c r="B346" s="12">
        <v>15</v>
      </c>
      <c r="C346" s="3" t="s">
        <v>5372</v>
      </c>
      <c r="D346" s="3">
        <v>7</v>
      </c>
      <c r="E346" s="30">
        <v>39181</v>
      </c>
      <c r="F346" s="30" t="s">
        <v>6026</v>
      </c>
      <c r="G346" s="5" t="s">
        <v>13</v>
      </c>
      <c r="H346" s="5" t="s">
        <v>410</v>
      </c>
      <c r="I346" s="31">
        <v>2014</v>
      </c>
      <c r="J346" s="5" t="s">
        <v>401</v>
      </c>
      <c r="K346" s="5" t="s">
        <v>414</v>
      </c>
      <c r="L346" s="1"/>
      <c r="M346" s="1"/>
    </row>
    <row r="347" spans="1:13" ht="15.75">
      <c r="A347" s="29" t="s">
        <v>6027</v>
      </c>
      <c r="B347" s="11">
        <v>16</v>
      </c>
      <c r="C347" s="3" t="s">
        <v>5372</v>
      </c>
      <c r="D347" s="3">
        <v>7</v>
      </c>
      <c r="E347" s="30" t="s">
        <v>6028</v>
      </c>
      <c r="F347" s="30" t="s">
        <v>2169</v>
      </c>
      <c r="I347" s="31"/>
      <c r="J347" s="5" t="s">
        <v>406</v>
      </c>
      <c r="K347" s="5" t="s">
        <v>407</v>
      </c>
      <c r="L347" s="1"/>
      <c r="M347" s="1"/>
    </row>
    <row r="348" spans="1:13" ht="15.75">
      <c r="A348" s="29" t="s">
        <v>6029</v>
      </c>
      <c r="B348" s="11">
        <v>17</v>
      </c>
      <c r="C348" s="3" t="s">
        <v>5372</v>
      </c>
      <c r="D348" s="3">
        <v>7</v>
      </c>
      <c r="E348" s="30" t="s">
        <v>6018</v>
      </c>
      <c r="F348" s="30" t="s">
        <v>3344</v>
      </c>
      <c r="G348" s="5" t="s">
        <v>280</v>
      </c>
      <c r="H348" s="5" t="s">
        <v>391</v>
      </c>
      <c r="I348" s="31">
        <v>2014</v>
      </c>
      <c r="J348" s="5" t="s">
        <v>401</v>
      </c>
      <c r="K348" s="5" t="s">
        <v>414</v>
      </c>
      <c r="L348" s="1"/>
      <c r="M348" s="1"/>
    </row>
    <row r="349" spans="1:13" ht="15.75">
      <c r="A349" s="29" t="s">
        <v>6030</v>
      </c>
      <c r="B349" s="11">
        <v>18</v>
      </c>
      <c r="C349" s="3" t="s">
        <v>5372</v>
      </c>
      <c r="D349" s="3">
        <v>7</v>
      </c>
      <c r="E349" s="30">
        <v>36531</v>
      </c>
      <c r="F349" s="30" t="s">
        <v>6031</v>
      </c>
      <c r="I349" s="31"/>
      <c r="J349" s="5" t="s">
        <v>401</v>
      </c>
      <c r="K349" s="5" t="s">
        <v>407</v>
      </c>
      <c r="L349" s="1"/>
      <c r="M349" s="1"/>
    </row>
    <row r="350" spans="1:13" ht="15.75">
      <c r="A350" s="29" t="s">
        <v>6032</v>
      </c>
      <c r="B350" s="12">
        <v>19</v>
      </c>
      <c r="C350" s="3" t="s">
        <v>5372</v>
      </c>
      <c r="D350" s="3">
        <v>7</v>
      </c>
      <c r="E350" s="30" t="s">
        <v>6033</v>
      </c>
      <c r="F350" s="30" t="s">
        <v>6034</v>
      </c>
      <c r="G350" s="5" t="s">
        <v>16</v>
      </c>
      <c r="H350" s="5" t="s">
        <v>375</v>
      </c>
      <c r="I350" s="31">
        <v>2013</v>
      </c>
      <c r="J350" s="5" t="s">
        <v>401</v>
      </c>
      <c r="K350" s="5" t="s">
        <v>414</v>
      </c>
      <c r="L350" s="1"/>
      <c r="M350" s="1"/>
    </row>
    <row r="351" spans="1:13" ht="15.75">
      <c r="A351" s="29" t="s">
        <v>6035</v>
      </c>
      <c r="B351" s="11">
        <v>20</v>
      </c>
      <c r="C351" s="3" t="s">
        <v>5372</v>
      </c>
      <c r="D351" s="3">
        <v>7</v>
      </c>
      <c r="E351" s="30">
        <v>30144</v>
      </c>
      <c r="F351" s="30" t="s">
        <v>6036</v>
      </c>
      <c r="G351" s="5" t="s">
        <v>132</v>
      </c>
      <c r="H351" s="5" t="s">
        <v>410</v>
      </c>
      <c r="I351" s="31">
        <v>1977</v>
      </c>
      <c r="J351" s="5" t="s">
        <v>406</v>
      </c>
      <c r="K351" s="5" t="s">
        <v>414</v>
      </c>
      <c r="L351" s="1"/>
      <c r="M351" s="1"/>
    </row>
    <row r="352" spans="1:13" ht="15.75">
      <c r="A352" s="29" t="s">
        <v>6037</v>
      </c>
      <c r="B352" s="11">
        <v>21</v>
      </c>
      <c r="C352" s="3" t="s">
        <v>5372</v>
      </c>
      <c r="D352" s="3">
        <v>7</v>
      </c>
      <c r="E352" s="30" t="s">
        <v>6038</v>
      </c>
      <c r="F352" s="30" t="s">
        <v>6039</v>
      </c>
      <c r="G352" s="5" t="s">
        <v>226</v>
      </c>
      <c r="H352" s="5" t="s">
        <v>375</v>
      </c>
      <c r="I352" s="31">
        <v>2018</v>
      </c>
      <c r="J352" s="5" t="s">
        <v>401</v>
      </c>
      <c r="K352" s="5" t="s">
        <v>414</v>
      </c>
      <c r="L352" s="1"/>
      <c r="M352" s="1"/>
    </row>
    <row r="353" spans="1:13" ht="15.75">
      <c r="A353" s="29" t="s">
        <v>6040</v>
      </c>
      <c r="B353" s="11">
        <v>22</v>
      </c>
      <c r="C353" s="3" t="s">
        <v>5372</v>
      </c>
      <c r="D353" s="3">
        <v>7</v>
      </c>
      <c r="E353" s="30">
        <v>32884</v>
      </c>
      <c r="F353" s="30" t="s">
        <v>2516</v>
      </c>
      <c r="G353" s="5" t="s">
        <v>226</v>
      </c>
      <c r="H353" s="5" t="s">
        <v>375</v>
      </c>
      <c r="I353" s="31">
        <v>2007</v>
      </c>
      <c r="J353" s="5" t="s">
        <v>401</v>
      </c>
      <c r="K353" s="5" t="s">
        <v>414</v>
      </c>
      <c r="L353" s="1"/>
      <c r="M353" s="1"/>
    </row>
    <row r="354" spans="1:13" ht="15.75">
      <c r="A354" s="29" t="s">
        <v>6041</v>
      </c>
      <c r="B354" s="12">
        <v>23</v>
      </c>
      <c r="C354" s="3" t="s">
        <v>5372</v>
      </c>
      <c r="D354" s="3">
        <v>7</v>
      </c>
      <c r="E354" s="30"/>
      <c r="F354" s="30"/>
      <c r="I354" s="31"/>
      <c r="J354" s="5" t="s">
        <v>406</v>
      </c>
      <c r="K354" s="5" t="s">
        <v>407</v>
      </c>
      <c r="L354" s="1"/>
      <c r="M354" s="1"/>
    </row>
    <row r="355" spans="1:13" ht="15.75">
      <c r="A355" s="29" t="s">
        <v>6042</v>
      </c>
      <c r="B355" s="11">
        <v>24</v>
      </c>
      <c r="C355" s="3" t="s">
        <v>5372</v>
      </c>
      <c r="D355" s="3">
        <v>7</v>
      </c>
      <c r="E355" s="30"/>
      <c r="F355" s="30"/>
      <c r="I355" s="31"/>
      <c r="J355" s="5" t="s">
        <v>406</v>
      </c>
      <c r="K355" s="5" t="s">
        <v>407</v>
      </c>
      <c r="L355" s="1"/>
      <c r="M355" s="1"/>
    </row>
    <row r="356" spans="1:13" ht="15.75">
      <c r="A356" s="29" t="s">
        <v>6043</v>
      </c>
      <c r="B356" s="12">
        <v>25</v>
      </c>
      <c r="C356" s="3" t="s">
        <v>5372</v>
      </c>
      <c r="D356" s="3">
        <v>7</v>
      </c>
      <c r="E356" s="30"/>
      <c r="F356" s="30"/>
      <c r="I356" s="31"/>
      <c r="J356" s="5" t="s">
        <v>406</v>
      </c>
      <c r="K356" s="5" t="s">
        <v>407</v>
      </c>
      <c r="L356" s="1"/>
      <c r="M356" s="1"/>
    </row>
    <row r="357" spans="1:13" ht="15.75">
      <c r="A357" s="29" t="s">
        <v>6044</v>
      </c>
      <c r="B357" s="11">
        <v>26</v>
      </c>
      <c r="C357" s="3" t="s">
        <v>5372</v>
      </c>
      <c r="D357" s="3">
        <v>7</v>
      </c>
      <c r="E357" s="30">
        <v>34494</v>
      </c>
      <c r="F357" s="30" t="s">
        <v>6034</v>
      </c>
      <c r="G357" s="5" t="s">
        <v>16</v>
      </c>
      <c r="H357" s="5" t="s">
        <v>375</v>
      </c>
      <c r="I357" s="31">
        <v>2011</v>
      </c>
      <c r="J357" s="5" t="s">
        <v>401</v>
      </c>
      <c r="K357" s="5" t="s">
        <v>414</v>
      </c>
      <c r="L357" s="1"/>
      <c r="M357" s="1"/>
    </row>
    <row r="358" spans="1:13" ht="15.75">
      <c r="A358" s="29" t="s">
        <v>6045</v>
      </c>
      <c r="B358" s="11">
        <v>27</v>
      </c>
      <c r="C358" s="3" t="s">
        <v>5372</v>
      </c>
      <c r="D358" s="3">
        <v>7</v>
      </c>
      <c r="E358" s="30">
        <v>38694</v>
      </c>
      <c r="F358" s="30" t="s">
        <v>5063</v>
      </c>
      <c r="G358" s="5" t="s">
        <v>20</v>
      </c>
      <c r="H358" s="5" t="s">
        <v>375</v>
      </c>
      <c r="I358" s="31">
        <v>2022</v>
      </c>
      <c r="J358" s="5" t="s">
        <v>401</v>
      </c>
      <c r="K358" s="5" t="s">
        <v>573</v>
      </c>
      <c r="L358" s="1"/>
      <c r="M358" s="1"/>
    </row>
    <row r="359" spans="1:13" ht="15.75">
      <c r="A359" s="29" t="s">
        <v>6046</v>
      </c>
      <c r="B359" s="12">
        <v>28</v>
      </c>
      <c r="C359" s="3" t="s">
        <v>5372</v>
      </c>
      <c r="D359" s="3">
        <v>7</v>
      </c>
      <c r="E359" s="30" t="s">
        <v>6047</v>
      </c>
      <c r="F359" s="30" t="s">
        <v>6048</v>
      </c>
      <c r="G359" s="5" t="s">
        <v>20</v>
      </c>
      <c r="H359" s="5" t="s">
        <v>375</v>
      </c>
      <c r="I359" s="31">
        <v>2013</v>
      </c>
      <c r="J359" s="5" t="s">
        <v>401</v>
      </c>
      <c r="K359" s="5" t="s">
        <v>414</v>
      </c>
      <c r="L359" s="1"/>
      <c r="M359" s="1"/>
    </row>
    <row r="360" spans="1:13" ht="15.75">
      <c r="A360" s="29" t="s">
        <v>6049</v>
      </c>
      <c r="B360" s="11">
        <v>29</v>
      </c>
      <c r="C360" s="3" t="s">
        <v>5372</v>
      </c>
      <c r="D360" s="3">
        <v>7</v>
      </c>
      <c r="E360" s="30" t="s">
        <v>791</v>
      </c>
      <c r="F360" s="30" t="s">
        <v>6050</v>
      </c>
      <c r="G360" s="5" t="s">
        <v>16</v>
      </c>
      <c r="H360" s="5" t="s">
        <v>375</v>
      </c>
      <c r="I360" s="31">
        <v>2007</v>
      </c>
      <c r="J360" s="5" t="s">
        <v>401</v>
      </c>
      <c r="K360" s="5" t="s">
        <v>414</v>
      </c>
      <c r="L360" s="1"/>
      <c r="M360" s="1"/>
    </row>
    <row r="361" spans="1:13" ht="15.75">
      <c r="A361" s="29" t="s">
        <v>6051</v>
      </c>
      <c r="B361" s="11">
        <v>30</v>
      </c>
      <c r="C361" s="3" t="s">
        <v>5372</v>
      </c>
      <c r="D361" s="3">
        <v>7</v>
      </c>
      <c r="E361" s="30">
        <v>39637</v>
      </c>
      <c r="F361" s="30" t="s">
        <v>6052</v>
      </c>
      <c r="G361" s="5" t="s">
        <v>13</v>
      </c>
      <c r="H361" s="5" t="s">
        <v>410</v>
      </c>
      <c r="I361" s="31">
        <v>2020</v>
      </c>
      <c r="J361" s="5" t="s">
        <v>401</v>
      </c>
      <c r="K361" s="5" t="s">
        <v>414</v>
      </c>
      <c r="L361" s="1"/>
      <c r="M361" s="1"/>
    </row>
    <row r="362" spans="1:13" ht="15.75">
      <c r="A362" s="29" t="s">
        <v>6053</v>
      </c>
      <c r="B362" s="13">
        <v>31</v>
      </c>
      <c r="C362" s="3" t="s">
        <v>5372</v>
      </c>
      <c r="D362" s="3">
        <v>7</v>
      </c>
      <c r="E362" s="30"/>
      <c r="F362" s="30" t="s">
        <v>2761</v>
      </c>
      <c r="I362" s="31"/>
      <c r="J362" s="5" t="s">
        <v>401</v>
      </c>
      <c r="K362" s="5" t="s">
        <v>414</v>
      </c>
      <c r="L362" s="1"/>
      <c r="M362" s="1"/>
    </row>
    <row r="363" spans="1:13" ht="15.75">
      <c r="A363" s="29" t="s">
        <v>6054</v>
      </c>
      <c r="B363" s="14">
        <v>32</v>
      </c>
      <c r="C363" s="3" t="s">
        <v>5372</v>
      </c>
      <c r="D363" s="3">
        <v>7</v>
      </c>
      <c r="E363" s="30" t="s">
        <v>2321</v>
      </c>
      <c r="F363" s="30" t="s">
        <v>1739</v>
      </c>
      <c r="I363" s="31"/>
      <c r="J363" s="5" t="s">
        <v>406</v>
      </c>
      <c r="K363" s="5" t="s">
        <v>407</v>
      </c>
      <c r="L363" s="1"/>
      <c r="M363" s="1"/>
    </row>
    <row r="364" spans="1:13" ht="15.75">
      <c r="A364" s="29" t="s">
        <v>6055</v>
      </c>
      <c r="B364" s="15">
        <v>33</v>
      </c>
      <c r="C364" s="3" t="s">
        <v>5372</v>
      </c>
      <c r="D364" s="3">
        <v>7</v>
      </c>
      <c r="E364" s="30" t="s">
        <v>6056</v>
      </c>
      <c r="F364" s="30" t="s">
        <v>6057</v>
      </c>
      <c r="G364" s="5" t="s">
        <v>132</v>
      </c>
      <c r="H364" s="5" t="s">
        <v>391</v>
      </c>
      <c r="I364" s="31">
        <v>1985</v>
      </c>
      <c r="J364" s="5" t="s">
        <v>406</v>
      </c>
      <c r="K364" s="5" t="s">
        <v>414</v>
      </c>
      <c r="L364" s="1"/>
      <c r="M364" s="1"/>
    </row>
    <row r="365" spans="1:13" ht="15.75">
      <c r="A365" s="29" t="s">
        <v>6058</v>
      </c>
      <c r="B365" s="16">
        <v>34</v>
      </c>
      <c r="C365" s="3" t="s">
        <v>5372</v>
      </c>
      <c r="D365" s="3">
        <v>7</v>
      </c>
      <c r="E365" s="30" t="s">
        <v>6059</v>
      </c>
      <c r="F365" s="30" t="s">
        <v>6060</v>
      </c>
      <c r="I365" s="31"/>
      <c r="J365" s="5" t="s">
        <v>406</v>
      </c>
      <c r="K365" s="5" t="s">
        <v>407</v>
      </c>
      <c r="L365" s="1"/>
      <c r="M365" s="1"/>
    </row>
    <row r="366" spans="1:13" ht="15.75">
      <c r="A366" s="29" t="s">
        <v>6061</v>
      </c>
      <c r="B366" s="16">
        <v>35</v>
      </c>
      <c r="C366" s="3" t="s">
        <v>5372</v>
      </c>
      <c r="D366" s="3">
        <v>7</v>
      </c>
      <c r="E366" s="30">
        <v>32972</v>
      </c>
      <c r="F366" s="30" t="s">
        <v>5304</v>
      </c>
      <c r="G366" s="5" t="s">
        <v>16</v>
      </c>
      <c r="H366" s="5" t="s">
        <v>375</v>
      </c>
      <c r="I366" s="31">
        <v>2007</v>
      </c>
      <c r="J366" s="5" t="s">
        <v>401</v>
      </c>
      <c r="K366" s="5" t="s">
        <v>414</v>
      </c>
      <c r="L366" s="1"/>
      <c r="M366" s="1"/>
    </row>
    <row r="367" spans="1:13" ht="15.75">
      <c r="A367" s="29" t="s">
        <v>6062</v>
      </c>
      <c r="B367" s="17">
        <v>36</v>
      </c>
      <c r="C367" s="3" t="s">
        <v>5372</v>
      </c>
      <c r="D367" s="3">
        <v>7</v>
      </c>
      <c r="E367" s="30" t="s">
        <v>6063</v>
      </c>
      <c r="F367" s="30" t="s">
        <v>6062</v>
      </c>
      <c r="I367" s="31"/>
      <c r="J367" s="5" t="s">
        <v>401</v>
      </c>
      <c r="K367" s="5" t="s">
        <v>407</v>
      </c>
      <c r="L367" s="1"/>
      <c r="M367" s="1"/>
    </row>
    <row r="368" spans="1:13" ht="15.75">
      <c r="A368" s="29" t="s">
        <v>6064</v>
      </c>
      <c r="B368" s="16">
        <v>37</v>
      </c>
      <c r="C368" s="3" t="s">
        <v>5372</v>
      </c>
      <c r="D368" s="3">
        <v>7</v>
      </c>
      <c r="E368" s="30">
        <v>31292</v>
      </c>
      <c r="F368" s="30" t="s">
        <v>6065</v>
      </c>
      <c r="G368" s="5" t="s">
        <v>20</v>
      </c>
      <c r="H368" s="5" t="s">
        <v>375</v>
      </c>
      <c r="I368" s="31">
        <v>2008</v>
      </c>
      <c r="J368" s="5" t="s">
        <v>401</v>
      </c>
      <c r="K368" s="5" t="s">
        <v>414</v>
      </c>
      <c r="L368" s="1"/>
      <c r="M368" s="1"/>
    </row>
    <row r="369" spans="1:13" ht="15.75">
      <c r="A369" s="29" t="s">
        <v>6066</v>
      </c>
      <c r="B369" s="17">
        <v>38</v>
      </c>
      <c r="C369" s="3" t="s">
        <v>5372</v>
      </c>
      <c r="D369" s="3">
        <v>7</v>
      </c>
      <c r="E369" s="30">
        <v>34003</v>
      </c>
      <c r="F369" s="30" t="s">
        <v>6067</v>
      </c>
      <c r="G369" s="5" t="s">
        <v>16</v>
      </c>
      <c r="H369" s="5" t="s">
        <v>375</v>
      </c>
      <c r="I369" s="31">
        <v>2010</v>
      </c>
      <c r="J369" s="5" t="s">
        <v>401</v>
      </c>
      <c r="K369" s="5" t="s">
        <v>414</v>
      </c>
      <c r="L369" s="1"/>
      <c r="M369" s="1"/>
    </row>
    <row r="370" spans="1:13" ht="15.75">
      <c r="A370" s="29" t="s">
        <v>6068</v>
      </c>
      <c r="B370" s="16">
        <v>39</v>
      </c>
      <c r="C370" s="3" t="s">
        <v>5372</v>
      </c>
      <c r="D370" s="3">
        <v>7</v>
      </c>
      <c r="E370" s="30">
        <v>26085</v>
      </c>
      <c r="F370" s="30" t="s">
        <v>6069</v>
      </c>
      <c r="I370" s="31"/>
      <c r="J370" s="5" t="s">
        <v>406</v>
      </c>
      <c r="K370" s="5" t="s">
        <v>407</v>
      </c>
      <c r="L370" s="1"/>
      <c r="M370" s="1"/>
    </row>
    <row r="371" spans="1:13" ht="15.75">
      <c r="A371" s="29" t="s">
        <v>6070</v>
      </c>
      <c r="B371" s="17">
        <v>40</v>
      </c>
      <c r="C371" s="3" t="s">
        <v>5372</v>
      </c>
      <c r="D371" s="3">
        <v>7</v>
      </c>
      <c r="E371" s="30">
        <v>30291</v>
      </c>
      <c r="F371" s="30" t="s">
        <v>1280</v>
      </c>
      <c r="G371" s="5" t="s">
        <v>16</v>
      </c>
      <c r="H371" s="5" t="s">
        <v>375</v>
      </c>
      <c r="I371" s="31">
        <v>2014</v>
      </c>
      <c r="J371" s="5" t="s">
        <v>401</v>
      </c>
      <c r="K371" s="5" t="s">
        <v>414</v>
      </c>
      <c r="L371" s="1"/>
      <c r="M371" s="1"/>
    </row>
    <row r="372" spans="1:13" ht="15.75">
      <c r="A372" s="29" t="s">
        <v>6071</v>
      </c>
      <c r="B372" s="16">
        <v>41</v>
      </c>
      <c r="C372" s="3" t="s">
        <v>5372</v>
      </c>
      <c r="D372" s="3">
        <v>7</v>
      </c>
      <c r="E372" s="30" t="s">
        <v>4873</v>
      </c>
      <c r="F372" s="30" t="s">
        <v>6072</v>
      </c>
      <c r="G372" s="5" t="s">
        <v>20</v>
      </c>
      <c r="H372" s="5" t="s">
        <v>375</v>
      </c>
      <c r="I372" s="31">
        <v>2016</v>
      </c>
      <c r="J372" s="5" t="s">
        <v>401</v>
      </c>
      <c r="K372" s="5" t="s">
        <v>414</v>
      </c>
      <c r="L372" s="1"/>
      <c r="M372" s="1"/>
    </row>
    <row r="373" spans="1:13" ht="15.75">
      <c r="A373" s="29" t="s">
        <v>6073</v>
      </c>
      <c r="B373" s="16">
        <v>42</v>
      </c>
      <c r="C373" s="3" t="s">
        <v>5372</v>
      </c>
      <c r="D373" s="3">
        <v>7</v>
      </c>
      <c r="E373" s="30">
        <v>37773</v>
      </c>
      <c r="F373" s="30" t="s">
        <v>6074</v>
      </c>
      <c r="G373" s="5" t="s">
        <v>143</v>
      </c>
      <c r="H373" s="5" t="s">
        <v>410</v>
      </c>
      <c r="I373" s="31">
        <v>2015</v>
      </c>
      <c r="J373" s="5" t="s">
        <v>401</v>
      </c>
      <c r="K373" s="5" t="s">
        <v>414</v>
      </c>
      <c r="L373" s="1"/>
      <c r="M373" s="1"/>
    </row>
    <row r="374" spans="1:13" ht="15.75">
      <c r="A374" s="29" t="s">
        <v>6075</v>
      </c>
      <c r="B374" s="17">
        <v>43</v>
      </c>
      <c r="C374" s="3" t="s">
        <v>5372</v>
      </c>
      <c r="D374" s="3">
        <v>7</v>
      </c>
      <c r="E374" s="30" t="s">
        <v>6076</v>
      </c>
      <c r="F374" s="30" t="s">
        <v>3131</v>
      </c>
      <c r="G374" s="5" t="s">
        <v>16</v>
      </c>
      <c r="H374" s="5" t="s">
        <v>375</v>
      </c>
      <c r="I374" s="31">
        <v>2015</v>
      </c>
      <c r="J374" s="5" t="s">
        <v>401</v>
      </c>
      <c r="K374" s="5" t="s">
        <v>414</v>
      </c>
      <c r="L374" s="1"/>
      <c r="M374" s="1"/>
    </row>
    <row r="375" spans="1:13" ht="15.75">
      <c r="A375" s="29" t="s">
        <v>6077</v>
      </c>
      <c r="B375" s="16">
        <v>44</v>
      </c>
      <c r="C375" s="3" t="s">
        <v>5372</v>
      </c>
      <c r="D375" s="3">
        <v>7</v>
      </c>
      <c r="E375" s="30" t="s">
        <v>6078</v>
      </c>
      <c r="F375" s="30" t="s">
        <v>792</v>
      </c>
      <c r="G375" s="5" t="s">
        <v>16</v>
      </c>
      <c r="H375" s="5" t="s">
        <v>375</v>
      </c>
      <c r="I375" s="31">
        <v>2013</v>
      </c>
      <c r="J375" s="5" t="s">
        <v>401</v>
      </c>
      <c r="K375" s="5" t="s">
        <v>414</v>
      </c>
      <c r="L375" s="1"/>
      <c r="M375" s="1"/>
    </row>
    <row r="376" spans="1:13" ht="15.75">
      <c r="A376" s="29" t="s">
        <v>6079</v>
      </c>
      <c r="B376" s="17">
        <v>45</v>
      </c>
      <c r="C376" s="3" t="s">
        <v>5372</v>
      </c>
      <c r="D376" s="3">
        <v>7</v>
      </c>
      <c r="E376" s="30"/>
      <c r="F376" s="30"/>
      <c r="I376" s="31"/>
      <c r="J376" s="5" t="s">
        <v>406</v>
      </c>
      <c r="K376" s="5" t="s">
        <v>407</v>
      </c>
      <c r="L376" s="1"/>
      <c r="M376" s="1"/>
    </row>
    <row r="377" spans="1:13" ht="15.75">
      <c r="A377" s="29" t="s">
        <v>6080</v>
      </c>
      <c r="B377" s="16">
        <v>46</v>
      </c>
      <c r="C377" s="3" t="s">
        <v>5372</v>
      </c>
      <c r="D377" s="3">
        <v>7</v>
      </c>
      <c r="E377" s="30">
        <v>30540</v>
      </c>
      <c r="F377" s="30" t="s">
        <v>6081</v>
      </c>
      <c r="I377" s="31"/>
      <c r="J377" s="5" t="s">
        <v>406</v>
      </c>
      <c r="K377" s="5" t="s">
        <v>407</v>
      </c>
      <c r="L377" s="1"/>
      <c r="M377" s="1"/>
    </row>
    <row r="378" spans="1:13" ht="15.75">
      <c r="A378" s="29" t="s">
        <v>6082</v>
      </c>
      <c r="B378" s="17">
        <v>47</v>
      </c>
      <c r="C378" s="3" t="s">
        <v>5372</v>
      </c>
      <c r="D378" s="3">
        <v>7</v>
      </c>
      <c r="E378" s="30" t="s">
        <v>6083</v>
      </c>
      <c r="F378" s="30" t="s">
        <v>2589</v>
      </c>
      <c r="I378" s="31"/>
      <c r="J378" s="5" t="s">
        <v>406</v>
      </c>
      <c r="K378" s="5" t="s">
        <v>407</v>
      </c>
      <c r="L378" s="1"/>
      <c r="M378" s="1"/>
    </row>
    <row r="379" spans="1:13" ht="15.75">
      <c r="A379" s="29" t="s">
        <v>6084</v>
      </c>
      <c r="B379" s="16">
        <v>48</v>
      </c>
      <c r="C379" s="3" t="s">
        <v>5372</v>
      </c>
      <c r="D379" s="3">
        <v>7</v>
      </c>
      <c r="E379" s="30" t="s">
        <v>6085</v>
      </c>
      <c r="F379" s="30" t="s">
        <v>1972</v>
      </c>
      <c r="G379" s="5" t="s">
        <v>16</v>
      </c>
      <c r="H379" s="5" t="s">
        <v>391</v>
      </c>
      <c r="I379" s="31">
        <v>1980</v>
      </c>
      <c r="J379" s="5" t="s">
        <v>406</v>
      </c>
      <c r="K379" s="5" t="s">
        <v>414</v>
      </c>
      <c r="L379" s="1"/>
      <c r="M379" s="1"/>
    </row>
    <row r="380" spans="1:13" ht="15.75">
      <c r="A380" s="29" t="s">
        <v>6086</v>
      </c>
      <c r="B380" s="16">
        <v>49</v>
      </c>
      <c r="C380" s="3" t="s">
        <v>5372</v>
      </c>
      <c r="D380" s="3">
        <v>7</v>
      </c>
      <c r="E380" s="30">
        <v>32364</v>
      </c>
      <c r="F380" s="30" t="s">
        <v>5304</v>
      </c>
      <c r="I380" s="31"/>
      <c r="J380" s="5" t="s">
        <v>406</v>
      </c>
      <c r="K380" s="5" t="s">
        <v>407</v>
      </c>
      <c r="L380" s="1"/>
      <c r="M380" s="1"/>
    </row>
    <row r="381" spans="1:13" ht="15.75">
      <c r="A381" s="29" t="s">
        <v>6087</v>
      </c>
      <c r="B381" s="16">
        <v>50</v>
      </c>
      <c r="C381" s="3" t="s">
        <v>5372</v>
      </c>
      <c r="D381" s="3">
        <v>7</v>
      </c>
      <c r="E381" s="30">
        <v>30014</v>
      </c>
      <c r="F381" s="30" t="s">
        <v>6088</v>
      </c>
      <c r="I381" s="31"/>
      <c r="J381" s="5" t="s">
        <v>406</v>
      </c>
      <c r="K381" s="5" t="s">
        <v>407</v>
      </c>
      <c r="L381" s="1"/>
      <c r="M381" s="1"/>
    </row>
    <row r="382" spans="1:13" ht="15.75">
      <c r="A382" s="29" t="s">
        <v>6089</v>
      </c>
      <c r="B382" s="11">
        <v>1</v>
      </c>
      <c r="C382" s="3" t="s">
        <v>5372</v>
      </c>
      <c r="D382" s="3">
        <v>8</v>
      </c>
      <c r="E382" s="30">
        <v>32396</v>
      </c>
      <c r="F382" s="30" t="s">
        <v>1882</v>
      </c>
      <c r="G382" s="5" t="s">
        <v>16</v>
      </c>
      <c r="H382" s="5" t="s">
        <v>375</v>
      </c>
      <c r="I382" s="31">
        <v>2006</v>
      </c>
      <c r="J382" s="5" t="s">
        <v>401</v>
      </c>
      <c r="K382" s="5" t="s">
        <v>414</v>
      </c>
      <c r="L382" s="1"/>
      <c r="M382" s="1"/>
    </row>
    <row r="383" spans="1:13" ht="15.75">
      <c r="A383" s="29" t="s">
        <v>6090</v>
      </c>
      <c r="B383" s="12">
        <v>2</v>
      </c>
      <c r="C383" s="3" t="s">
        <v>5372</v>
      </c>
      <c r="D383" s="3">
        <v>8</v>
      </c>
      <c r="E383" s="30" t="s">
        <v>6091</v>
      </c>
      <c r="F383" s="30" t="s">
        <v>476</v>
      </c>
      <c r="I383" s="31"/>
      <c r="J383" s="5" t="s">
        <v>401</v>
      </c>
      <c r="K383" s="5" t="s">
        <v>407</v>
      </c>
      <c r="L383" s="1"/>
      <c r="M383" s="1"/>
    </row>
    <row r="384" spans="1:13" ht="15.75">
      <c r="A384" s="29" t="s">
        <v>6092</v>
      </c>
      <c r="B384" s="11">
        <v>3</v>
      </c>
      <c r="C384" s="3" t="s">
        <v>5372</v>
      </c>
      <c r="D384" s="3">
        <v>8</v>
      </c>
      <c r="E384" s="30" t="s">
        <v>6093</v>
      </c>
      <c r="F384" s="30" t="s">
        <v>4208</v>
      </c>
      <c r="G384" s="5" t="s">
        <v>16</v>
      </c>
      <c r="H384" s="5" t="s">
        <v>375</v>
      </c>
      <c r="I384" s="31">
        <v>2018</v>
      </c>
      <c r="J384" s="5" t="s">
        <v>401</v>
      </c>
      <c r="K384" s="5" t="s">
        <v>414</v>
      </c>
      <c r="L384" s="1"/>
      <c r="M384" s="1"/>
    </row>
    <row r="385" spans="1:13" ht="15.75">
      <c r="A385" s="29" t="s">
        <v>6094</v>
      </c>
      <c r="B385" s="12">
        <v>4</v>
      </c>
      <c r="C385" s="3" t="s">
        <v>5372</v>
      </c>
      <c r="D385" s="3">
        <v>8</v>
      </c>
      <c r="E385" s="30" t="s">
        <v>6095</v>
      </c>
      <c r="F385" s="30" t="s">
        <v>6096</v>
      </c>
      <c r="I385" s="31"/>
      <c r="J385" s="5" t="s">
        <v>401</v>
      </c>
      <c r="K385" s="5" t="s">
        <v>407</v>
      </c>
      <c r="L385" s="1"/>
      <c r="M385" s="1"/>
    </row>
    <row r="386" spans="1:13" ht="15.75">
      <c r="A386" s="29" t="s">
        <v>6097</v>
      </c>
      <c r="B386" s="11">
        <v>5</v>
      </c>
      <c r="C386" s="3" t="s">
        <v>5372</v>
      </c>
      <c r="D386" s="3">
        <v>8</v>
      </c>
      <c r="E386" s="30">
        <v>34368</v>
      </c>
      <c r="F386" s="30" t="s">
        <v>6048</v>
      </c>
      <c r="G386" s="5" t="s">
        <v>16</v>
      </c>
      <c r="H386" s="5" t="s">
        <v>375</v>
      </c>
      <c r="I386" s="31">
        <v>2012</v>
      </c>
      <c r="J386" s="5" t="s">
        <v>401</v>
      </c>
      <c r="K386" s="5" t="s">
        <v>414</v>
      </c>
      <c r="L386" s="1"/>
      <c r="M386" s="1"/>
    </row>
    <row r="387" spans="1:13" ht="15.75">
      <c r="A387" s="29" t="s">
        <v>6098</v>
      </c>
      <c r="B387" s="11">
        <v>6</v>
      </c>
      <c r="C387" s="3" t="s">
        <v>5372</v>
      </c>
      <c r="D387" s="3">
        <v>8</v>
      </c>
      <c r="E387" s="30">
        <v>38414</v>
      </c>
      <c r="F387" s="30" t="s">
        <v>554</v>
      </c>
      <c r="G387" s="5" t="s">
        <v>13</v>
      </c>
      <c r="H387" s="5" t="s">
        <v>410</v>
      </c>
      <c r="I387" s="31">
        <v>2016</v>
      </c>
      <c r="J387" s="5" t="s">
        <v>401</v>
      </c>
      <c r="K387" s="5" t="s">
        <v>414</v>
      </c>
      <c r="L387" s="1"/>
      <c r="M387" s="1"/>
    </row>
    <row r="388" spans="1:13" ht="15.75">
      <c r="A388" s="29" t="s">
        <v>6099</v>
      </c>
      <c r="B388" s="12">
        <v>7</v>
      </c>
      <c r="C388" s="3" t="s">
        <v>5372</v>
      </c>
      <c r="D388" s="3">
        <v>8</v>
      </c>
      <c r="E388" s="30"/>
      <c r="F388" s="30" t="s">
        <v>6100</v>
      </c>
      <c r="I388" s="31"/>
      <c r="J388" s="5" t="s">
        <v>406</v>
      </c>
      <c r="K388" s="5" t="s">
        <v>407</v>
      </c>
      <c r="L388" s="1"/>
      <c r="M388" s="1"/>
    </row>
    <row r="389" spans="1:13" ht="15.75">
      <c r="A389" s="29" t="s">
        <v>6101</v>
      </c>
      <c r="B389" s="11">
        <v>8</v>
      </c>
      <c r="C389" s="3" t="s">
        <v>5372</v>
      </c>
      <c r="D389" s="3">
        <v>8</v>
      </c>
      <c r="E389" s="30">
        <v>27888</v>
      </c>
      <c r="F389" s="30" t="s">
        <v>6102</v>
      </c>
      <c r="I389" s="31"/>
      <c r="J389" s="5" t="s">
        <v>406</v>
      </c>
      <c r="K389" s="5" t="s">
        <v>407</v>
      </c>
      <c r="L389" s="1"/>
      <c r="M389" s="1"/>
    </row>
    <row r="390" spans="1:13" ht="15.75">
      <c r="A390" s="29" t="s">
        <v>6103</v>
      </c>
      <c r="B390" s="12">
        <v>9</v>
      </c>
      <c r="C390" s="3" t="s">
        <v>5372</v>
      </c>
      <c r="D390" s="3">
        <v>8</v>
      </c>
      <c r="E390" s="30" t="s">
        <v>6104</v>
      </c>
      <c r="F390" s="30" t="s">
        <v>6105</v>
      </c>
      <c r="I390" s="31"/>
      <c r="J390" s="5" t="s">
        <v>406</v>
      </c>
      <c r="K390" s="5" t="s">
        <v>407</v>
      </c>
      <c r="L390" s="1"/>
      <c r="M390" s="1"/>
    </row>
    <row r="391" spans="1:13" ht="15.75">
      <c r="A391" s="29" t="s">
        <v>6106</v>
      </c>
      <c r="B391" s="11">
        <v>10</v>
      </c>
      <c r="C391" s="3" t="s">
        <v>5372</v>
      </c>
      <c r="D391" s="3">
        <v>8</v>
      </c>
      <c r="E391" s="30" t="s">
        <v>6107</v>
      </c>
      <c r="F391" s="30" t="s">
        <v>6108</v>
      </c>
      <c r="I391" s="31"/>
      <c r="J391" s="5" t="s">
        <v>406</v>
      </c>
      <c r="K391" s="5" t="s">
        <v>407</v>
      </c>
      <c r="L391" s="1"/>
      <c r="M391" s="1"/>
    </row>
    <row r="392" spans="1:13" ht="15.75">
      <c r="A392" s="29" t="s">
        <v>6109</v>
      </c>
      <c r="B392" s="12">
        <v>11</v>
      </c>
      <c r="C392" s="3" t="s">
        <v>5372</v>
      </c>
      <c r="D392" s="3">
        <v>8</v>
      </c>
      <c r="E392" s="30" t="s">
        <v>1320</v>
      </c>
      <c r="F392" s="30" t="s">
        <v>5512</v>
      </c>
      <c r="I392" s="31"/>
      <c r="J392" s="5" t="s">
        <v>406</v>
      </c>
      <c r="K392" s="5" t="s">
        <v>407</v>
      </c>
      <c r="L392" s="1"/>
      <c r="M392" s="1"/>
    </row>
    <row r="393" spans="1:13" ht="15.75">
      <c r="A393" s="29" t="s">
        <v>6110</v>
      </c>
      <c r="B393" s="11">
        <v>12</v>
      </c>
      <c r="C393" s="3" t="s">
        <v>5372</v>
      </c>
      <c r="D393" s="3">
        <v>8</v>
      </c>
      <c r="E393" s="30"/>
      <c r="F393" s="30" t="s">
        <v>6111</v>
      </c>
      <c r="G393" s="5" t="s">
        <v>18</v>
      </c>
      <c r="H393" s="5" t="s">
        <v>391</v>
      </c>
      <c r="I393" s="31">
        <v>1976</v>
      </c>
      <c r="J393" s="5" t="s">
        <v>406</v>
      </c>
      <c r="K393" s="5" t="s">
        <v>414</v>
      </c>
      <c r="L393" s="1"/>
      <c r="M393" s="1"/>
    </row>
    <row r="394" spans="1:13" ht="15.75">
      <c r="A394" s="29" t="s">
        <v>6112</v>
      </c>
      <c r="B394" s="12">
        <v>13</v>
      </c>
      <c r="C394" s="3" t="s">
        <v>5372</v>
      </c>
      <c r="D394" s="3">
        <v>8</v>
      </c>
      <c r="E394" s="30" t="s">
        <v>6113</v>
      </c>
      <c r="F394" s="30" t="s">
        <v>6114</v>
      </c>
      <c r="I394" s="31"/>
      <c r="J394" s="5" t="s">
        <v>401</v>
      </c>
      <c r="K394" s="5" t="s">
        <v>407</v>
      </c>
      <c r="L394" s="1"/>
      <c r="M394" s="1"/>
    </row>
    <row r="395" spans="1:13" ht="15.75">
      <c r="A395" s="29" t="s">
        <v>6115</v>
      </c>
      <c r="B395" s="11">
        <v>14</v>
      </c>
      <c r="C395" s="3" t="s">
        <v>5372</v>
      </c>
      <c r="D395" s="3">
        <v>8</v>
      </c>
      <c r="E395" s="30" t="s">
        <v>6116</v>
      </c>
      <c r="F395" s="30" t="s">
        <v>3496</v>
      </c>
      <c r="I395" s="31"/>
      <c r="J395" s="5" t="s">
        <v>406</v>
      </c>
      <c r="K395" s="5" t="s">
        <v>407</v>
      </c>
      <c r="L395" s="1"/>
      <c r="M395" s="1"/>
    </row>
    <row r="396" spans="1:13" ht="15.75">
      <c r="A396" s="29" t="s">
        <v>6117</v>
      </c>
      <c r="B396" s="12">
        <v>15</v>
      </c>
      <c r="C396" s="3" t="s">
        <v>5372</v>
      </c>
      <c r="D396" s="3">
        <v>8</v>
      </c>
      <c r="E396" s="30">
        <v>31900</v>
      </c>
      <c r="F396" s="30" t="s">
        <v>1171</v>
      </c>
      <c r="I396" s="31"/>
      <c r="J396" s="5" t="s">
        <v>401</v>
      </c>
      <c r="K396" s="5" t="s">
        <v>414</v>
      </c>
      <c r="L396" s="1"/>
      <c r="M396" s="1"/>
    </row>
    <row r="397" spans="1:13" ht="15.75">
      <c r="A397" s="29" t="s">
        <v>6118</v>
      </c>
      <c r="B397" s="11">
        <v>16</v>
      </c>
      <c r="C397" s="3" t="s">
        <v>5372</v>
      </c>
      <c r="D397" s="3">
        <v>8</v>
      </c>
      <c r="E397" s="30">
        <v>23963</v>
      </c>
      <c r="F397" s="30" t="s">
        <v>6119</v>
      </c>
      <c r="G397" s="5" t="s">
        <v>132</v>
      </c>
      <c r="H397" s="5" t="s">
        <v>391</v>
      </c>
      <c r="I397" s="31">
        <v>1978</v>
      </c>
      <c r="J397" s="5" t="s">
        <v>406</v>
      </c>
      <c r="K397" s="5" t="s">
        <v>414</v>
      </c>
      <c r="L397" s="1"/>
      <c r="M397" s="1"/>
    </row>
    <row r="398" spans="1:13" ht="15.75">
      <c r="A398" s="29" t="s">
        <v>6120</v>
      </c>
      <c r="B398" s="11">
        <v>17</v>
      </c>
      <c r="C398" s="3" t="s">
        <v>5372</v>
      </c>
      <c r="D398" s="3">
        <v>8</v>
      </c>
      <c r="E398" s="30">
        <v>25146</v>
      </c>
      <c r="F398" s="30" t="s">
        <v>6121</v>
      </c>
      <c r="I398" s="31"/>
      <c r="J398" s="5" t="s">
        <v>406</v>
      </c>
      <c r="K398" s="5" t="s">
        <v>407</v>
      </c>
      <c r="L398" s="1"/>
      <c r="M398" s="1"/>
    </row>
    <row r="399" spans="1:13" ht="15.75">
      <c r="A399" s="29" t="s">
        <v>6122</v>
      </c>
      <c r="B399" s="11">
        <v>18</v>
      </c>
      <c r="C399" s="3" t="s">
        <v>5372</v>
      </c>
      <c r="D399" s="3">
        <v>8</v>
      </c>
      <c r="E399" s="30"/>
      <c r="F399" s="30"/>
      <c r="I399" s="31"/>
      <c r="J399" s="5" t="s">
        <v>406</v>
      </c>
      <c r="K399" s="5" t="s">
        <v>407</v>
      </c>
      <c r="L399" s="1"/>
      <c r="M399" s="1"/>
    </row>
    <row r="400" spans="1:13" ht="15.75">
      <c r="A400" s="29" t="s">
        <v>6123</v>
      </c>
      <c r="B400" s="12">
        <v>19</v>
      </c>
      <c r="C400" s="3" t="s">
        <v>5372</v>
      </c>
      <c r="D400" s="3">
        <v>8</v>
      </c>
      <c r="E400" s="30">
        <v>22712</v>
      </c>
      <c r="F400" s="30" t="s">
        <v>6124</v>
      </c>
      <c r="G400" s="5" t="s">
        <v>13</v>
      </c>
      <c r="H400" s="5" t="s">
        <v>410</v>
      </c>
      <c r="I400" s="31">
        <v>1977</v>
      </c>
      <c r="J400" s="5" t="s">
        <v>406</v>
      </c>
      <c r="K400" s="5" t="s">
        <v>414</v>
      </c>
      <c r="L400" s="1"/>
      <c r="M400" s="1"/>
    </row>
    <row r="401" spans="1:13" ht="15.75">
      <c r="A401" s="29" t="s">
        <v>6125</v>
      </c>
      <c r="B401" s="11">
        <v>20</v>
      </c>
      <c r="C401" s="3" t="s">
        <v>5372</v>
      </c>
      <c r="D401" s="3">
        <v>8</v>
      </c>
      <c r="E401" s="30" t="s">
        <v>6126</v>
      </c>
      <c r="F401" s="30" t="s">
        <v>4814</v>
      </c>
      <c r="G401" s="5" t="s">
        <v>16</v>
      </c>
      <c r="H401" s="5" t="s">
        <v>375</v>
      </c>
      <c r="I401" s="31">
        <v>2010</v>
      </c>
      <c r="J401" s="5" t="s">
        <v>401</v>
      </c>
      <c r="K401" s="5" t="s">
        <v>414</v>
      </c>
      <c r="L401" s="1"/>
      <c r="M401" s="1"/>
    </row>
    <row r="402" spans="1:13" ht="15.75">
      <c r="A402" s="29" t="s">
        <v>6127</v>
      </c>
      <c r="B402" s="11">
        <v>21</v>
      </c>
      <c r="C402" s="3" t="s">
        <v>5372</v>
      </c>
      <c r="D402" s="3">
        <v>8</v>
      </c>
      <c r="E402" s="30" t="s">
        <v>6128</v>
      </c>
      <c r="F402" s="30" t="s">
        <v>5518</v>
      </c>
      <c r="I402" s="31"/>
      <c r="J402" s="5" t="s">
        <v>406</v>
      </c>
      <c r="K402" s="5" t="s">
        <v>407</v>
      </c>
      <c r="L402" s="1"/>
      <c r="M402" s="1"/>
    </row>
    <row r="403" spans="1:13" ht="15.75">
      <c r="A403" s="29" t="s">
        <v>6129</v>
      </c>
      <c r="B403" s="11">
        <v>22</v>
      </c>
      <c r="C403" s="3" t="s">
        <v>5372</v>
      </c>
      <c r="D403" s="3">
        <v>8</v>
      </c>
      <c r="E403" s="30">
        <v>28986</v>
      </c>
      <c r="F403" s="30" t="s">
        <v>6130</v>
      </c>
      <c r="G403" s="5" t="s">
        <v>16</v>
      </c>
      <c r="H403" s="5" t="s">
        <v>391</v>
      </c>
      <c r="I403" s="31">
        <v>1992</v>
      </c>
      <c r="J403" s="5" t="s">
        <v>401</v>
      </c>
      <c r="K403" s="5" t="s">
        <v>402</v>
      </c>
      <c r="L403" s="1"/>
      <c r="M403" s="1"/>
    </row>
    <row r="404" spans="1:13" ht="15.75">
      <c r="A404" s="29" t="s">
        <v>6131</v>
      </c>
      <c r="B404" s="12">
        <v>23</v>
      </c>
      <c r="C404" s="3" t="s">
        <v>5372</v>
      </c>
      <c r="D404" s="3">
        <v>8</v>
      </c>
      <c r="E404" s="30" t="s">
        <v>6132</v>
      </c>
      <c r="F404" s="30" t="s">
        <v>3343</v>
      </c>
      <c r="G404" s="5" t="s">
        <v>143</v>
      </c>
      <c r="H404" s="5" t="s">
        <v>410</v>
      </c>
      <c r="I404" s="31">
        <v>1981</v>
      </c>
      <c r="J404" s="5" t="s">
        <v>406</v>
      </c>
      <c r="K404" s="5" t="s">
        <v>414</v>
      </c>
      <c r="L404" s="1"/>
      <c r="M404" s="1"/>
    </row>
    <row r="405" spans="1:13" ht="15.75">
      <c r="A405" s="29" t="s">
        <v>6133</v>
      </c>
      <c r="B405" s="11">
        <v>24</v>
      </c>
      <c r="C405" s="3" t="s">
        <v>5372</v>
      </c>
      <c r="D405" s="3">
        <v>8</v>
      </c>
      <c r="E405" s="30" t="s">
        <v>6134</v>
      </c>
      <c r="F405" s="30" t="s">
        <v>2195</v>
      </c>
      <c r="I405" s="31"/>
      <c r="J405" s="5" t="s">
        <v>406</v>
      </c>
      <c r="K405" s="5" t="s">
        <v>414</v>
      </c>
      <c r="L405" s="1"/>
      <c r="M405" s="1"/>
    </row>
    <row r="406" spans="1:13" ht="15.75">
      <c r="A406" s="29" t="s">
        <v>1906</v>
      </c>
      <c r="B406" s="12">
        <v>25</v>
      </c>
      <c r="C406" s="3" t="s">
        <v>5372</v>
      </c>
      <c r="D406" s="3">
        <v>8</v>
      </c>
      <c r="E406" s="30">
        <v>20188</v>
      </c>
      <c r="F406" s="30"/>
      <c r="I406" s="31"/>
      <c r="J406" s="5" t="s">
        <v>406</v>
      </c>
      <c r="K406" s="5" t="s">
        <v>407</v>
      </c>
      <c r="L406" s="1"/>
      <c r="M406" s="1"/>
    </row>
    <row r="407" spans="1:13" ht="15.75">
      <c r="A407" s="29" t="s">
        <v>6135</v>
      </c>
      <c r="B407" s="11">
        <v>26</v>
      </c>
      <c r="C407" s="3" t="s">
        <v>5372</v>
      </c>
      <c r="D407" s="3">
        <v>8</v>
      </c>
      <c r="E407" s="30" t="s">
        <v>1970</v>
      </c>
      <c r="F407" s="30" t="s">
        <v>6136</v>
      </c>
      <c r="I407" s="31"/>
      <c r="J407" s="5" t="s">
        <v>406</v>
      </c>
      <c r="K407" s="5" t="s">
        <v>407</v>
      </c>
      <c r="L407" s="1"/>
      <c r="M407" s="1"/>
    </row>
    <row r="408" spans="1:13" ht="15.75">
      <c r="A408" s="29" t="s">
        <v>6137</v>
      </c>
      <c r="B408" s="11">
        <v>27</v>
      </c>
      <c r="C408" s="3" t="s">
        <v>5372</v>
      </c>
      <c r="D408" s="3">
        <v>8</v>
      </c>
      <c r="E408" s="30"/>
      <c r="F408" s="30" t="s">
        <v>5526</v>
      </c>
      <c r="I408" s="31"/>
      <c r="J408" s="5" t="s">
        <v>406</v>
      </c>
      <c r="K408" s="5" t="s">
        <v>407</v>
      </c>
      <c r="L408" s="1"/>
      <c r="M408" s="1"/>
    </row>
    <row r="409" spans="1:13" ht="15.75">
      <c r="A409" s="29" t="s">
        <v>6138</v>
      </c>
      <c r="B409" s="12">
        <v>28</v>
      </c>
      <c r="C409" s="3" t="s">
        <v>5372</v>
      </c>
      <c r="D409" s="3">
        <v>8</v>
      </c>
      <c r="E409" s="30" t="s">
        <v>6139</v>
      </c>
      <c r="F409" s="30" t="s">
        <v>6140</v>
      </c>
      <c r="G409" s="5" t="s">
        <v>143</v>
      </c>
      <c r="H409" s="5" t="s">
        <v>410</v>
      </c>
      <c r="I409" s="31">
        <v>1990</v>
      </c>
      <c r="J409" s="5" t="s">
        <v>406</v>
      </c>
      <c r="K409" s="5" t="s">
        <v>414</v>
      </c>
      <c r="L409" s="1"/>
      <c r="M409" s="1"/>
    </row>
    <row r="410" spans="1:13" ht="15.75">
      <c r="A410" s="29" t="s">
        <v>6141</v>
      </c>
      <c r="B410" s="11">
        <v>29</v>
      </c>
      <c r="C410" s="3" t="s">
        <v>5372</v>
      </c>
      <c r="D410" s="3">
        <v>8</v>
      </c>
      <c r="E410" s="30" t="s">
        <v>6142</v>
      </c>
      <c r="F410" s="30" t="s">
        <v>6143</v>
      </c>
      <c r="G410" s="5" t="s">
        <v>126</v>
      </c>
      <c r="H410" s="5" t="s">
        <v>410</v>
      </c>
      <c r="I410" s="31">
        <v>1973</v>
      </c>
      <c r="J410" s="5" t="s">
        <v>406</v>
      </c>
      <c r="K410" s="5" t="s">
        <v>414</v>
      </c>
      <c r="L410" s="1"/>
      <c r="M410" s="1"/>
    </row>
    <row r="411" spans="1:13" ht="15.75">
      <c r="A411" s="29" t="s">
        <v>6144</v>
      </c>
      <c r="B411" s="11">
        <v>30</v>
      </c>
      <c r="C411" s="3" t="s">
        <v>5372</v>
      </c>
      <c r="D411" s="3">
        <v>8</v>
      </c>
      <c r="E411" s="30" t="s">
        <v>6145</v>
      </c>
      <c r="F411" s="30" t="s">
        <v>6146</v>
      </c>
      <c r="I411" s="31"/>
      <c r="J411" s="5" t="s">
        <v>406</v>
      </c>
      <c r="K411" s="5" t="s">
        <v>407</v>
      </c>
      <c r="L411" s="1"/>
      <c r="M411" s="1"/>
    </row>
    <row r="412" spans="1:13" ht="15.75">
      <c r="A412" s="29" t="s">
        <v>6147</v>
      </c>
      <c r="B412" s="13">
        <v>31</v>
      </c>
      <c r="C412" s="3" t="s">
        <v>5372</v>
      </c>
      <c r="D412" s="3">
        <v>8</v>
      </c>
      <c r="E412" s="30">
        <v>27375</v>
      </c>
      <c r="F412" s="30" t="s">
        <v>5194</v>
      </c>
      <c r="G412" s="5" t="s">
        <v>20</v>
      </c>
      <c r="H412" s="5" t="s">
        <v>391</v>
      </c>
      <c r="I412" s="31">
        <v>1985</v>
      </c>
      <c r="J412" s="5" t="s">
        <v>406</v>
      </c>
      <c r="K412" s="5" t="s">
        <v>414</v>
      </c>
      <c r="L412" s="1"/>
      <c r="M412" s="1"/>
    </row>
    <row r="413" spans="1:13" ht="15.75">
      <c r="A413" s="29" t="s">
        <v>476</v>
      </c>
      <c r="B413" s="14">
        <v>32</v>
      </c>
      <c r="C413" s="3" t="s">
        <v>5372</v>
      </c>
      <c r="D413" s="3">
        <v>8</v>
      </c>
      <c r="E413" s="30">
        <v>28834</v>
      </c>
      <c r="F413" s="30" t="s">
        <v>6148</v>
      </c>
      <c r="I413" s="31"/>
      <c r="J413" s="5" t="s">
        <v>406</v>
      </c>
      <c r="K413" s="5" t="s">
        <v>407</v>
      </c>
      <c r="L413" s="1"/>
      <c r="M413" s="1"/>
    </row>
    <row r="414" spans="1:13" ht="15.75">
      <c r="A414" s="29" t="s">
        <v>6149</v>
      </c>
      <c r="B414" s="15">
        <v>33</v>
      </c>
      <c r="C414" s="3" t="s">
        <v>5372</v>
      </c>
      <c r="D414" s="3">
        <v>8</v>
      </c>
      <c r="E414" s="30">
        <v>28159</v>
      </c>
      <c r="F414" s="30" t="s">
        <v>6150</v>
      </c>
      <c r="I414" s="31"/>
      <c r="J414" s="5" t="s">
        <v>406</v>
      </c>
      <c r="K414" s="5" t="s">
        <v>407</v>
      </c>
      <c r="L414" s="1"/>
      <c r="M414" s="1"/>
    </row>
    <row r="415" spans="1:13" ht="15.75">
      <c r="A415" s="29" t="s">
        <v>6151</v>
      </c>
      <c r="B415" s="16">
        <v>34</v>
      </c>
      <c r="C415" s="3" t="s">
        <v>5372</v>
      </c>
      <c r="D415" s="3">
        <v>8</v>
      </c>
      <c r="E415" s="30" t="s">
        <v>6152</v>
      </c>
      <c r="F415" s="30" t="s">
        <v>6153</v>
      </c>
      <c r="G415" s="5" t="s">
        <v>126</v>
      </c>
      <c r="H415" s="5" t="s">
        <v>410</v>
      </c>
      <c r="I415" s="31">
        <v>1978</v>
      </c>
      <c r="J415" s="5" t="s">
        <v>406</v>
      </c>
      <c r="K415" s="5" t="s">
        <v>414</v>
      </c>
      <c r="L415" s="1"/>
      <c r="M415" s="1"/>
    </row>
    <row r="416" spans="1:13" ht="15.75">
      <c r="A416" s="29" t="s">
        <v>6154</v>
      </c>
      <c r="B416" s="16">
        <v>35</v>
      </c>
      <c r="C416" s="3" t="s">
        <v>5372</v>
      </c>
      <c r="D416" s="3">
        <v>8</v>
      </c>
      <c r="E416" s="30" t="s">
        <v>6155</v>
      </c>
      <c r="F416" s="30" t="s">
        <v>5559</v>
      </c>
      <c r="G416" s="5" t="s">
        <v>18</v>
      </c>
      <c r="H416" s="5" t="s">
        <v>391</v>
      </c>
      <c r="I416" s="31">
        <v>2006</v>
      </c>
      <c r="J416" s="5" t="s">
        <v>406</v>
      </c>
      <c r="K416" s="5" t="s">
        <v>414</v>
      </c>
      <c r="L416" s="1"/>
      <c r="M416" s="1"/>
    </row>
    <row r="417" spans="1:13" ht="15.75">
      <c r="A417" s="29" t="s">
        <v>6156</v>
      </c>
      <c r="B417" s="17">
        <v>36</v>
      </c>
      <c r="C417" s="3" t="s">
        <v>5372</v>
      </c>
      <c r="D417" s="3">
        <v>8</v>
      </c>
      <c r="E417" s="30">
        <v>33216</v>
      </c>
      <c r="F417" s="30" t="s">
        <v>6157</v>
      </c>
      <c r="I417" s="31"/>
      <c r="J417" s="5" t="s">
        <v>401</v>
      </c>
      <c r="K417" s="5" t="s">
        <v>407</v>
      </c>
      <c r="L417" s="1"/>
      <c r="M417" s="1"/>
    </row>
    <row r="418" spans="1:13" ht="15.75">
      <c r="A418" s="29" t="s">
        <v>6158</v>
      </c>
      <c r="B418" s="16">
        <v>37</v>
      </c>
      <c r="C418" s="3" t="s">
        <v>5372</v>
      </c>
      <c r="D418" s="3">
        <v>8</v>
      </c>
      <c r="E418" s="30" t="s">
        <v>6139</v>
      </c>
      <c r="F418" s="30" t="s">
        <v>6140</v>
      </c>
      <c r="G418" s="5" t="s">
        <v>126</v>
      </c>
      <c r="H418" s="5" t="s">
        <v>410</v>
      </c>
      <c r="I418" s="31">
        <v>1995</v>
      </c>
      <c r="J418" s="5" t="s">
        <v>406</v>
      </c>
      <c r="K418" s="5" t="s">
        <v>407</v>
      </c>
      <c r="L418" s="1"/>
      <c r="M418" s="1"/>
    </row>
    <row r="419" spans="1:13" ht="15.75">
      <c r="A419" s="29" t="s">
        <v>6159</v>
      </c>
      <c r="B419" s="17">
        <v>38</v>
      </c>
      <c r="C419" s="3" t="s">
        <v>5372</v>
      </c>
      <c r="D419" s="3">
        <v>8</v>
      </c>
      <c r="E419" s="30">
        <v>22047</v>
      </c>
      <c r="F419" s="30" t="s">
        <v>3957</v>
      </c>
      <c r="I419" s="31"/>
      <c r="J419" s="5" t="s">
        <v>406</v>
      </c>
      <c r="K419" s="5" t="s">
        <v>407</v>
      </c>
      <c r="L419" s="1"/>
      <c r="M419" s="1"/>
    </row>
    <row r="420" spans="1:13" ht="15.75">
      <c r="A420" s="29" t="s">
        <v>6160</v>
      </c>
      <c r="B420" s="16">
        <v>39</v>
      </c>
      <c r="C420" s="3" t="s">
        <v>5372</v>
      </c>
      <c r="D420" s="3">
        <v>8</v>
      </c>
      <c r="E420" s="30" t="s">
        <v>6161</v>
      </c>
      <c r="F420" s="30" t="s">
        <v>6162</v>
      </c>
      <c r="I420" s="31"/>
      <c r="J420" s="5" t="s">
        <v>406</v>
      </c>
      <c r="K420" s="5" t="s">
        <v>407</v>
      </c>
      <c r="L420" s="1"/>
      <c r="M420" s="1"/>
    </row>
    <row r="421" spans="1:13" ht="15.75">
      <c r="A421" s="29" t="s">
        <v>6163</v>
      </c>
      <c r="B421" s="17">
        <v>40</v>
      </c>
      <c r="C421" s="3" t="s">
        <v>5372</v>
      </c>
      <c r="D421" s="3">
        <v>8</v>
      </c>
      <c r="E421" s="30"/>
      <c r="F421" s="30" t="s">
        <v>3294</v>
      </c>
      <c r="I421" s="31"/>
      <c r="J421" s="5" t="s">
        <v>406</v>
      </c>
      <c r="K421" s="5" t="s">
        <v>407</v>
      </c>
      <c r="L421" s="1"/>
      <c r="M421" s="1"/>
    </row>
    <row r="422" spans="1:13" ht="15.75">
      <c r="A422" s="29" t="s">
        <v>6164</v>
      </c>
      <c r="B422" s="16">
        <v>41</v>
      </c>
      <c r="C422" s="3" t="s">
        <v>5372</v>
      </c>
      <c r="D422" s="3">
        <v>8</v>
      </c>
      <c r="E422" s="30">
        <v>31844</v>
      </c>
      <c r="F422" s="30" t="s">
        <v>6165</v>
      </c>
      <c r="I422" s="31"/>
      <c r="J422" s="5" t="s">
        <v>406</v>
      </c>
      <c r="K422" s="5" t="s">
        <v>407</v>
      </c>
      <c r="L422" s="1"/>
      <c r="M422" s="1"/>
    </row>
    <row r="423" spans="1:13" ht="15.75">
      <c r="A423" s="29" t="s">
        <v>5601</v>
      </c>
      <c r="B423" s="16">
        <v>42</v>
      </c>
      <c r="C423" s="3" t="s">
        <v>5372</v>
      </c>
      <c r="D423" s="3">
        <v>8</v>
      </c>
      <c r="E423" s="30">
        <v>30138</v>
      </c>
      <c r="F423" s="30" t="s">
        <v>5602</v>
      </c>
      <c r="G423" s="5" t="s">
        <v>16</v>
      </c>
      <c r="H423" s="5" t="s">
        <v>391</v>
      </c>
      <c r="I423" s="31">
        <v>1991</v>
      </c>
      <c r="J423" s="5" t="s">
        <v>406</v>
      </c>
      <c r="K423" s="5" t="s">
        <v>414</v>
      </c>
      <c r="L423" s="1"/>
      <c r="M423" s="1"/>
    </row>
    <row r="424" spans="1:13" ht="15.75">
      <c r="A424" s="29" t="s">
        <v>6166</v>
      </c>
      <c r="B424" s="17">
        <v>43</v>
      </c>
      <c r="C424" s="3" t="s">
        <v>5372</v>
      </c>
      <c r="D424" s="3">
        <v>8</v>
      </c>
      <c r="E424" s="30" t="s">
        <v>5990</v>
      </c>
      <c r="F424" s="30" t="s">
        <v>5991</v>
      </c>
      <c r="G424" s="5" t="s">
        <v>126</v>
      </c>
      <c r="H424" s="5" t="s">
        <v>410</v>
      </c>
      <c r="I424" s="31">
        <v>1997</v>
      </c>
      <c r="J424" s="5" t="s">
        <v>406</v>
      </c>
      <c r="K424" s="5" t="s">
        <v>414</v>
      </c>
      <c r="L424" s="1"/>
      <c r="M424" s="1"/>
    </row>
    <row r="425" spans="1:13" ht="15.75">
      <c r="A425" s="29" t="s">
        <v>6167</v>
      </c>
      <c r="B425" s="16">
        <v>44</v>
      </c>
      <c r="C425" s="3" t="s">
        <v>5372</v>
      </c>
      <c r="D425" s="3">
        <v>8</v>
      </c>
      <c r="E425" s="30">
        <v>20152</v>
      </c>
      <c r="F425" s="30" t="s">
        <v>6168</v>
      </c>
      <c r="I425" s="31"/>
      <c r="J425" s="5" t="s">
        <v>406</v>
      </c>
      <c r="K425" s="5" t="s">
        <v>407</v>
      </c>
      <c r="L425" s="1"/>
      <c r="M425" s="1"/>
    </row>
    <row r="426" spans="1:13" ht="15.75">
      <c r="A426" s="29" t="s">
        <v>6169</v>
      </c>
      <c r="B426" s="17">
        <v>45</v>
      </c>
      <c r="C426" s="3" t="s">
        <v>5372</v>
      </c>
      <c r="D426" s="3">
        <v>8</v>
      </c>
      <c r="E426" s="30" t="s">
        <v>6170</v>
      </c>
      <c r="F426" s="30" t="s">
        <v>6171</v>
      </c>
      <c r="I426" s="31"/>
      <c r="J426" s="5" t="s">
        <v>406</v>
      </c>
      <c r="K426" s="5" t="s">
        <v>407</v>
      </c>
      <c r="L426" s="1"/>
      <c r="M426" s="1"/>
    </row>
    <row r="427" spans="1:13" ht="15.75">
      <c r="A427" s="29" t="s">
        <v>6172</v>
      </c>
      <c r="B427" s="16">
        <v>46</v>
      </c>
      <c r="C427" s="3" t="s">
        <v>5372</v>
      </c>
      <c r="D427" s="3">
        <v>8</v>
      </c>
      <c r="E427" s="30"/>
      <c r="F427" s="30"/>
      <c r="I427" s="31"/>
      <c r="J427" s="5" t="s">
        <v>406</v>
      </c>
      <c r="K427" s="5" t="s">
        <v>407</v>
      </c>
      <c r="L427" s="1"/>
      <c r="M427" s="1"/>
    </row>
    <row r="428" spans="1:13" ht="15.75">
      <c r="A428" s="29" t="s">
        <v>6173</v>
      </c>
      <c r="B428" s="17">
        <v>47</v>
      </c>
      <c r="C428" s="3" t="s">
        <v>5372</v>
      </c>
      <c r="D428" s="3">
        <v>8</v>
      </c>
      <c r="E428" s="30">
        <v>27491</v>
      </c>
      <c r="F428" s="31" t="s">
        <v>5177</v>
      </c>
      <c r="G428" s="5" t="s">
        <v>143</v>
      </c>
      <c r="H428" s="5" t="s">
        <v>410</v>
      </c>
      <c r="I428" s="31">
        <v>1991</v>
      </c>
      <c r="J428" s="5" t="s">
        <v>406</v>
      </c>
      <c r="K428" s="5" t="s">
        <v>414</v>
      </c>
      <c r="L428" s="1"/>
      <c r="M428" s="1"/>
    </row>
    <row r="429" spans="1:13" ht="15.75">
      <c r="A429" s="29" t="s">
        <v>6174</v>
      </c>
      <c r="B429" s="16">
        <v>48</v>
      </c>
      <c r="C429" s="3" t="s">
        <v>5372</v>
      </c>
      <c r="D429" s="3">
        <v>8</v>
      </c>
      <c r="E429" s="31"/>
      <c r="F429" s="31"/>
      <c r="I429" s="31"/>
      <c r="J429" s="5" t="s">
        <v>406</v>
      </c>
      <c r="K429" s="5" t="s">
        <v>407</v>
      </c>
      <c r="L429" s="1"/>
      <c r="M429" s="1"/>
    </row>
    <row r="430" spans="1:13" ht="15.75">
      <c r="A430" s="29" t="s">
        <v>6175</v>
      </c>
      <c r="B430" s="16">
        <v>49</v>
      </c>
      <c r="C430" s="3" t="s">
        <v>5372</v>
      </c>
      <c r="D430" s="3">
        <v>8</v>
      </c>
      <c r="E430" s="31" t="s">
        <v>6176</v>
      </c>
      <c r="F430" s="31" t="s">
        <v>5602</v>
      </c>
      <c r="I430" s="31"/>
      <c r="J430" s="5" t="s">
        <v>406</v>
      </c>
      <c r="K430" s="5" t="s">
        <v>407</v>
      </c>
      <c r="L430" s="1"/>
      <c r="M430" s="1"/>
    </row>
    <row r="431" spans="1:13" ht="15.75">
      <c r="A431" s="29" t="s">
        <v>6177</v>
      </c>
      <c r="B431" s="16">
        <v>50</v>
      </c>
      <c r="C431" s="3" t="s">
        <v>5372</v>
      </c>
      <c r="D431" s="3">
        <v>8</v>
      </c>
      <c r="E431" s="31" t="s">
        <v>6178</v>
      </c>
      <c r="F431" s="31" t="s">
        <v>5192</v>
      </c>
      <c r="I431" s="31"/>
      <c r="J431" s="5" t="s">
        <v>406</v>
      </c>
      <c r="K431" s="5" t="s">
        <v>407</v>
      </c>
      <c r="L431" s="1"/>
      <c r="M431" s="1"/>
    </row>
    <row r="432" spans="1:13" ht="15.75">
      <c r="A432" s="29" t="s">
        <v>6179</v>
      </c>
      <c r="B432" s="17">
        <v>51</v>
      </c>
      <c r="C432" s="3" t="s">
        <v>5372</v>
      </c>
      <c r="D432" s="3">
        <v>8</v>
      </c>
      <c r="E432" s="31" t="s">
        <v>6180</v>
      </c>
      <c r="F432" s="31" t="s">
        <v>6181</v>
      </c>
      <c r="G432" s="5" t="s">
        <v>18</v>
      </c>
      <c r="H432" s="5" t="s">
        <v>391</v>
      </c>
      <c r="I432" s="31">
        <v>1985</v>
      </c>
      <c r="J432" s="5" t="s">
        <v>406</v>
      </c>
      <c r="K432" s="5" t="s">
        <v>414</v>
      </c>
      <c r="L432" s="1"/>
      <c r="M432" s="1"/>
    </row>
    <row r="433" spans="1:13" ht="15.75">
      <c r="A433" s="29" t="s">
        <v>6182</v>
      </c>
      <c r="B433" s="16">
        <v>52</v>
      </c>
      <c r="C433" s="3" t="s">
        <v>5372</v>
      </c>
      <c r="D433" s="3">
        <v>8</v>
      </c>
      <c r="E433" s="31" t="s">
        <v>6183</v>
      </c>
      <c r="F433" s="31" t="s">
        <v>1924</v>
      </c>
      <c r="I433" s="31"/>
      <c r="J433" s="5" t="s">
        <v>406</v>
      </c>
      <c r="K433" s="5" t="s">
        <v>407</v>
      </c>
      <c r="L433" s="1"/>
      <c r="M433" s="1"/>
    </row>
    <row r="434" spans="1:13" ht="15.75">
      <c r="A434" s="29" t="s">
        <v>6184</v>
      </c>
      <c r="B434" s="17">
        <v>53</v>
      </c>
      <c r="C434" s="3" t="s">
        <v>5372</v>
      </c>
      <c r="D434" s="3">
        <v>8</v>
      </c>
      <c r="E434" s="30">
        <v>22829</v>
      </c>
      <c r="F434" s="31" t="s">
        <v>4240</v>
      </c>
      <c r="G434" s="5" t="s">
        <v>132</v>
      </c>
      <c r="H434" s="5" t="s">
        <v>391</v>
      </c>
      <c r="I434" s="31">
        <v>1977</v>
      </c>
      <c r="J434" s="5" t="s">
        <v>406</v>
      </c>
      <c r="K434" s="5" t="s">
        <v>414</v>
      </c>
      <c r="L434" s="1"/>
      <c r="M434" s="1"/>
    </row>
    <row r="435" spans="1:13" ht="15.75">
      <c r="A435" s="29" t="s">
        <v>1016</v>
      </c>
      <c r="B435" s="16">
        <v>54</v>
      </c>
      <c r="C435" s="3" t="s">
        <v>5372</v>
      </c>
      <c r="D435" s="3">
        <v>8</v>
      </c>
      <c r="E435" s="31" t="s">
        <v>6185</v>
      </c>
      <c r="F435" s="31" t="s">
        <v>1924</v>
      </c>
      <c r="I435" s="31"/>
      <c r="J435" s="5" t="s">
        <v>406</v>
      </c>
      <c r="K435" s="5" t="s">
        <v>407</v>
      </c>
      <c r="L435" s="1"/>
      <c r="M435" s="1"/>
    </row>
    <row r="436" spans="1:13" ht="15.75">
      <c r="A436" s="29" t="s">
        <v>6186</v>
      </c>
      <c r="B436" s="17">
        <v>55</v>
      </c>
      <c r="C436" s="3" t="s">
        <v>5372</v>
      </c>
      <c r="D436" s="3">
        <v>8</v>
      </c>
      <c r="E436" s="30">
        <v>28161</v>
      </c>
      <c r="F436" s="31" t="s">
        <v>6187</v>
      </c>
      <c r="G436" s="5" t="s">
        <v>132</v>
      </c>
      <c r="H436" s="5" t="s">
        <v>391</v>
      </c>
      <c r="I436" s="31">
        <v>1992</v>
      </c>
      <c r="J436" s="5" t="s">
        <v>406</v>
      </c>
      <c r="K436" s="5" t="s">
        <v>402</v>
      </c>
      <c r="L436" s="1"/>
      <c r="M436" s="1"/>
    </row>
    <row r="437" spans="1:13" ht="15.75">
      <c r="A437" s="29" t="s">
        <v>6188</v>
      </c>
      <c r="B437" s="16">
        <v>56</v>
      </c>
      <c r="C437" s="3" t="s">
        <v>5372</v>
      </c>
      <c r="D437" s="3">
        <v>8</v>
      </c>
      <c r="E437" s="30">
        <v>23693</v>
      </c>
      <c r="F437" s="31" t="s">
        <v>6189</v>
      </c>
      <c r="I437" s="31"/>
      <c r="J437" s="5" t="s">
        <v>401</v>
      </c>
      <c r="K437" s="5" t="s">
        <v>407</v>
      </c>
      <c r="L437" s="1"/>
      <c r="M437" s="1"/>
    </row>
    <row r="438" spans="1:13" ht="15.75">
      <c r="A438" s="29" t="s">
        <v>6190</v>
      </c>
      <c r="B438" s="16">
        <v>57</v>
      </c>
      <c r="C438" s="3" t="s">
        <v>5372</v>
      </c>
      <c r="D438" s="3">
        <v>8</v>
      </c>
      <c r="E438" s="31"/>
      <c r="F438" s="31" t="s">
        <v>6191</v>
      </c>
      <c r="I438" s="31"/>
      <c r="J438" s="5" t="s">
        <v>406</v>
      </c>
      <c r="K438" s="5" t="s">
        <v>407</v>
      </c>
      <c r="L438" s="1"/>
      <c r="M438" s="1"/>
    </row>
    <row r="439" spans="1:13" ht="15.75">
      <c r="A439" s="29" t="s">
        <v>6192</v>
      </c>
      <c r="B439" s="17">
        <v>58</v>
      </c>
      <c r="C439" s="3" t="s">
        <v>5372</v>
      </c>
      <c r="D439" s="3">
        <v>8</v>
      </c>
      <c r="E439" s="30">
        <v>26156</v>
      </c>
      <c r="F439" s="31" t="s">
        <v>922</v>
      </c>
      <c r="I439" s="31"/>
      <c r="J439" s="5" t="s">
        <v>406</v>
      </c>
      <c r="K439" s="5" t="s">
        <v>407</v>
      </c>
      <c r="L439" s="1"/>
      <c r="M439" s="1"/>
    </row>
    <row r="440" spans="1:13" ht="15.75">
      <c r="A440" s="29" t="s">
        <v>6193</v>
      </c>
      <c r="B440" s="16">
        <v>59</v>
      </c>
      <c r="C440" s="3" t="s">
        <v>5372</v>
      </c>
      <c r="D440" s="3">
        <v>8</v>
      </c>
      <c r="E440" s="31" t="s">
        <v>6194</v>
      </c>
      <c r="F440" s="31" t="s">
        <v>6195</v>
      </c>
      <c r="I440" s="31"/>
      <c r="J440" s="5" t="s">
        <v>401</v>
      </c>
      <c r="K440" s="5" t="s">
        <v>407</v>
      </c>
      <c r="L440" s="1"/>
      <c r="M440" s="1"/>
    </row>
    <row r="441" spans="1:13" ht="15.75">
      <c r="A441" s="29" t="s">
        <v>6196</v>
      </c>
      <c r="B441" s="17">
        <v>60</v>
      </c>
      <c r="C441" s="3" t="s">
        <v>5372</v>
      </c>
      <c r="D441" s="3">
        <v>8</v>
      </c>
      <c r="E441" s="31" t="s">
        <v>6197</v>
      </c>
      <c r="F441" s="31" t="s">
        <v>2099</v>
      </c>
      <c r="G441" s="5" t="s">
        <v>18</v>
      </c>
      <c r="H441" s="5" t="s">
        <v>410</v>
      </c>
      <c r="I441" s="31">
        <v>1986</v>
      </c>
      <c r="J441" s="5" t="s">
        <v>406</v>
      </c>
      <c r="K441" s="5" t="s">
        <v>414</v>
      </c>
      <c r="L441" s="1"/>
      <c r="M441" s="1"/>
    </row>
    <row r="442" spans="1:13" ht="15.75">
      <c r="A442" s="85" t="s">
        <v>2376</v>
      </c>
      <c r="B442" s="84">
        <v>61</v>
      </c>
      <c r="C442" s="37" t="s">
        <v>5372</v>
      </c>
      <c r="D442" s="3">
        <v>8</v>
      </c>
      <c r="E442" s="30">
        <v>19488</v>
      </c>
      <c r="F442" s="31" t="s">
        <v>6198</v>
      </c>
      <c r="I442" s="31"/>
      <c r="J442" s="5" t="s">
        <v>406</v>
      </c>
      <c r="K442" s="5" t="s">
        <v>407</v>
      </c>
      <c r="L442" s="1"/>
      <c r="M442" s="1"/>
    </row>
    <row r="443" spans="1:13" ht="15.75">
      <c r="A443" s="85" t="s">
        <v>6199</v>
      </c>
      <c r="B443" s="73">
        <v>62</v>
      </c>
      <c r="C443" s="37" t="s">
        <v>5372</v>
      </c>
      <c r="D443" s="3">
        <v>8</v>
      </c>
      <c r="E443" s="30">
        <v>18964</v>
      </c>
      <c r="F443" s="31" t="s">
        <v>6200</v>
      </c>
      <c r="G443" s="5" t="s">
        <v>126</v>
      </c>
      <c r="H443" s="5" t="s">
        <v>410</v>
      </c>
      <c r="I443" s="31">
        <v>1971</v>
      </c>
      <c r="J443" s="5" t="s">
        <v>406</v>
      </c>
      <c r="K443" s="5" t="s">
        <v>414</v>
      </c>
      <c r="L443" s="1"/>
      <c r="M443" s="1"/>
    </row>
    <row r="444" spans="1:13" ht="15.75">
      <c r="A444" s="85" t="s">
        <v>5516</v>
      </c>
      <c r="B444" s="73">
        <v>63</v>
      </c>
      <c r="C444" s="37" t="s">
        <v>5372</v>
      </c>
      <c r="D444" s="3">
        <v>8</v>
      </c>
      <c r="E444" s="31" t="s">
        <v>6201</v>
      </c>
      <c r="F444" s="31" t="s">
        <v>6202</v>
      </c>
      <c r="I444" s="31"/>
      <c r="J444" s="5" t="s">
        <v>401</v>
      </c>
      <c r="K444" s="5" t="s">
        <v>407</v>
      </c>
      <c r="L444" s="1"/>
      <c r="M444" s="1"/>
    </row>
    <row r="445" spans="1:13" ht="15.75">
      <c r="A445" s="85" t="s">
        <v>6203</v>
      </c>
      <c r="B445" s="84">
        <v>64</v>
      </c>
      <c r="C445" s="100" t="s">
        <v>5372</v>
      </c>
      <c r="D445" s="32">
        <v>8</v>
      </c>
      <c r="E445" s="31" t="s">
        <v>6204</v>
      </c>
      <c r="F445" s="31" t="s">
        <v>6205</v>
      </c>
      <c r="G445" s="5" t="s">
        <v>16</v>
      </c>
      <c r="H445" s="5" t="s">
        <v>375</v>
      </c>
      <c r="I445" s="31">
        <v>2024</v>
      </c>
      <c r="J445" s="5" t="s">
        <v>401</v>
      </c>
      <c r="K445" s="5" t="s">
        <v>414</v>
      </c>
      <c r="L445" s="1"/>
      <c r="M445" s="1"/>
    </row>
    <row r="446" spans="1:13" ht="15.75">
      <c r="A446" s="29" t="s">
        <v>6206</v>
      </c>
      <c r="B446" s="99">
        <v>65</v>
      </c>
      <c r="C446" s="32" t="s">
        <v>5372</v>
      </c>
      <c r="D446" s="32">
        <v>8</v>
      </c>
      <c r="E446" s="31" t="s">
        <v>6207</v>
      </c>
      <c r="F446" s="31" t="s">
        <v>996</v>
      </c>
      <c r="G446" s="5" t="s">
        <v>16</v>
      </c>
      <c r="H446" s="5" t="s">
        <v>375</v>
      </c>
      <c r="I446" s="31">
        <v>2022</v>
      </c>
      <c r="J446" s="5" t="s">
        <v>401</v>
      </c>
      <c r="K446" s="5" t="s">
        <v>414</v>
      </c>
      <c r="L446" s="1"/>
      <c r="M446" s="1"/>
    </row>
    <row r="447" spans="1:13" ht="15.75">
      <c r="A447" s="29" t="s">
        <v>6208</v>
      </c>
      <c r="B447" s="32">
        <v>66</v>
      </c>
      <c r="C447" s="32" t="s">
        <v>5372</v>
      </c>
      <c r="D447" s="32">
        <v>8</v>
      </c>
      <c r="E447" s="30">
        <v>38180</v>
      </c>
      <c r="F447" s="31" t="s">
        <v>6209</v>
      </c>
      <c r="G447" s="5" t="s">
        <v>16</v>
      </c>
      <c r="H447" s="5" t="s">
        <v>375</v>
      </c>
      <c r="I447" s="31">
        <v>2022</v>
      </c>
      <c r="J447" s="5" t="s">
        <v>401</v>
      </c>
      <c r="K447" s="5" t="s">
        <v>414</v>
      </c>
      <c r="L447" s="1"/>
      <c r="M447" s="1"/>
    </row>
    <row r="448" spans="1:13" ht="15.75">
      <c r="A448" s="29" t="s">
        <v>6210</v>
      </c>
      <c r="B448" s="11">
        <v>1</v>
      </c>
      <c r="C448" s="32" t="s">
        <v>5372</v>
      </c>
      <c r="D448" s="32">
        <v>9</v>
      </c>
      <c r="E448" s="30">
        <v>38694</v>
      </c>
      <c r="F448" s="31" t="s">
        <v>5063</v>
      </c>
      <c r="G448" s="5" t="s">
        <v>336</v>
      </c>
      <c r="H448" s="5" t="s">
        <v>391</v>
      </c>
      <c r="I448" s="31">
        <v>2016</v>
      </c>
      <c r="J448" s="5" t="s">
        <v>401</v>
      </c>
      <c r="K448" s="5" t="s">
        <v>414</v>
      </c>
      <c r="L448" s="1"/>
      <c r="M448" s="1"/>
    </row>
    <row r="449" spans="1:13" ht="15.75">
      <c r="A449" s="29" t="s">
        <v>6211</v>
      </c>
      <c r="B449" s="12">
        <v>2</v>
      </c>
      <c r="C449" s="32" t="s">
        <v>5372</v>
      </c>
      <c r="D449" s="32">
        <v>9</v>
      </c>
      <c r="E449" s="31" t="s">
        <v>6212</v>
      </c>
      <c r="F449" s="31" t="s">
        <v>4594</v>
      </c>
      <c r="G449" s="5" t="s">
        <v>226</v>
      </c>
      <c r="H449" s="5" t="s">
        <v>375</v>
      </c>
      <c r="I449" s="31">
        <v>2018</v>
      </c>
      <c r="J449" s="5" t="s">
        <v>401</v>
      </c>
      <c r="K449" s="5" t="s">
        <v>414</v>
      </c>
      <c r="L449" s="1"/>
      <c r="M449" s="1"/>
    </row>
    <row r="450" spans="1:13" ht="15.75">
      <c r="A450" s="29" t="s">
        <v>6213</v>
      </c>
      <c r="B450" s="11">
        <v>3</v>
      </c>
      <c r="C450" s="32" t="s">
        <v>5372</v>
      </c>
      <c r="D450" s="32">
        <v>9</v>
      </c>
      <c r="E450" s="30">
        <v>39606</v>
      </c>
      <c r="F450" s="31" t="s">
        <v>3654</v>
      </c>
      <c r="G450" s="5" t="s">
        <v>336</v>
      </c>
      <c r="H450" s="5" t="s">
        <v>391</v>
      </c>
      <c r="I450" s="31">
        <v>2018</v>
      </c>
      <c r="J450" s="5" t="s">
        <v>406</v>
      </c>
      <c r="K450" s="5" t="s">
        <v>402</v>
      </c>
      <c r="L450" s="1"/>
      <c r="M450" s="1"/>
    </row>
    <row r="451" spans="1:13" ht="15.75">
      <c r="A451" s="29" t="s">
        <v>6214</v>
      </c>
      <c r="B451" s="12">
        <v>4</v>
      </c>
      <c r="C451" s="32" t="s">
        <v>5372</v>
      </c>
      <c r="D451" s="32">
        <v>9</v>
      </c>
      <c r="E451" s="31" t="s">
        <v>6215</v>
      </c>
      <c r="F451" s="31" t="s">
        <v>3368</v>
      </c>
      <c r="G451" s="5" t="s">
        <v>226</v>
      </c>
      <c r="H451" s="5" t="s">
        <v>391</v>
      </c>
      <c r="I451" s="31">
        <v>1982</v>
      </c>
      <c r="J451" s="5" t="s">
        <v>406</v>
      </c>
      <c r="K451" s="5" t="s">
        <v>402</v>
      </c>
      <c r="L451" s="1"/>
      <c r="M451" s="1"/>
    </row>
    <row r="452" spans="1:13" ht="15.75">
      <c r="A452" s="29" t="s">
        <v>6216</v>
      </c>
      <c r="B452" s="11">
        <v>5</v>
      </c>
      <c r="C452" s="32" t="s">
        <v>5372</v>
      </c>
      <c r="D452" s="32">
        <v>9</v>
      </c>
      <c r="E452" s="31" t="s">
        <v>6217</v>
      </c>
      <c r="F452" s="31" t="s">
        <v>6218</v>
      </c>
      <c r="I452" s="31"/>
      <c r="J452" s="5" t="s">
        <v>406</v>
      </c>
      <c r="K452" s="5" t="s">
        <v>407</v>
      </c>
      <c r="L452" s="1"/>
      <c r="M452" s="1"/>
    </row>
    <row r="453" spans="1:13" ht="15.75">
      <c r="A453" s="29" t="s">
        <v>6219</v>
      </c>
      <c r="B453" s="11">
        <v>6</v>
      </c>
      <c r="C453" s="32" t="s">
        <v>5372</v>
      </c>
      <c r="D453" s="32">
        <v>9</v>
      </c>
      <c r="E453" s="30">
        <v>35775</v>
      </c>
      <c r="F453" s="31" t="s">
        <v>6220</v>
      </c>
      <c r="G453" s="5" t="s">
        <v>226</v>
      </c>
      <c r="H453" s="5" t="s">
        <v>375</v>
      </c>
      <c r="I453" s="31">
        <v>2015</v>
      </c>
      <c r="J453" s="5" t="s">
        <v>401</v>
      </c>
      <c r="K453" s="5" t="s">
        <v>414</v>
      </c>
      <c r="L453" s="1"/>
      <c r="M453" s="1"/>
    </row>
    <row r="454" spans="1:13" ht="15.75">
      <c r="A454" s="29" t="s">
        <v>6221</v>
      </c>
      <c r="B454" s="12">
        <v>7</v>
      </c>
      <c r="C454" s="32" t="s">
        <v>5372</v>
      </c>
      <c r="D454" s="32">
        <v>9</v>
      </c>
      <c r="E454" s="30">
        <v>21554</v>
      </c>
      <c r="F454" s="31" t="s">
        <v>6222</v>
      </c>
      <c r="G454" s="5" t="s">
        <v>143</v>
      </c>
      <c r="H454" s="5" t="s">
        <v>410</v>
      </c>
      <c r="I454" s="31">
        <v>1974</v>
      </c>
      <c r="J454" s="5" t="s">
        <v>406</v>
      </c>
      <c r="K454" s="5" t="s">
        <v>402</v>
      </c>
      <c r="L454" s="1"/>
      <c r="M454" s="1"/>
    </row>
    <row r="455" spans="1:13" ht="15.75">
      <c r="A455" s="29" t="s">
        <v>6223</v>
      </c>
      <c r="B455" s="11">
        <v>8</v>
      </c>
      <c r="C455" s="32" t="s">
        <v>5372</v>
      </c>
      <c r="D455" s="32">
        <v>9</v>
      </c>
      <c r="E455" s="31" t="s">
        <v>6224</v>
      </c>
      <c r="F455" s="31" t="s">
        <v>914</v>
      </c>
      <c r="G455" s="5" t="s">
        <v>13</v>
      </c>
      <c r="H455" s="5" t="s">
        <v>410</v>
      </c>
      <c r="I455" s="31">
        <v>2012</v>
      </c>
      <c r="J455" s="5" t="s">
        <v>401</v>
      </c>
      <c r="K455" s="5" t="s">
        <v>414</v>
      </c>
      <c r="L455" s="1"/>
      <c r="M455" s="1"/>
    </row>
    <row r="456" spans="1:13" ht="15.75">
      <c r="A456" s="29" t="s">
        <v>6225</v>
      </c>
      <c r="B456" s="12">
        <v>9</v>
      </c>
      <c r="C456" s="32" t="s">
        <v>5372</v>
      </c>
      <c r="D456" s="32">
        <v>9</v>
      </c>
      <c r="E456" s="31" t="s">
        <v>6226</v>
      </c>
      <c r="F456" s="31" t="s">
        <v>3186</v>
      </c>
      <c r="I456" s="31"/>
      <c r="J456" s="5" t="s">
        <v>406</v>
      </c>
      <c r="K456" s="5" t="s">
        <v>407</v>
      </c>
      <c r="L456" s="1"/>
      <c r="M456" s="1"/>
    </row>
    <row r="457" spans="1:13" ht="15.75">
      <c r="A457" s="29" t="s">
        <v>6227</v>
      </c>
      <c r="B457" s="11">
        <v>10</v>
      </c>
      <c r="C457" s="32" t="s">
        <v>5372</v>
      </c>
      <c r="D457" s="32">
        <v>9</v>
      </c>
      <c r="E457" s="30">
        <v>21255</v>
      </c>
      <c r="F457" s="31" t="s">
        <v>1632</v>
      </c>
      <c r="G457" s="5" t="s">
        <v>126</v>
      </c>
      <c r="H457" s="5" t="s">
        <v>410</v>
      </c>
      <c r="I457" s="31">
        <v>1977</v>
      </c>
      <c r="J457" s="5" t="s">
        <v>406</v>
      </c>
      <c r="K457" s="5" t="s">
        <v>402</v>
      </c>
      <c r="L457" s="1"/>
      <c r="M457" s="1"/>
    </row>
    <row r="458" spans="1:13" ht="15.75">
      <c r="A458" s="29" t="s">
        <v>6228</v>
      </c>
      <c r="B458" s="12">
        <v>11</v>
      </c>
      <c r="C458" s="32" t="s">
        <v>5372</v>
      </c>
      <c r="D458" s="32">
        <v>9</v>
      </c>
      <c r="E458" s="30">
        <v>37233</v>
      </c>
      <c r="F458" s="31" t="s">
        <v>715</v>
      </c>
      <c r="G458" s="5" t="s">
        <v>226</v>
      </c>
      <c r="H458" s="5" t="s">
        <v>375</v>
      </c>
      <c r="I458" s="31">
        <v>2018</v>
      </c>
      <c r="J458" s="5" t="s">
        <v>401</v>
      </c>
      <c r="K458" s="5" t="s">
        <v>414</v>
      </c>
      <c r="L458" s="1"/>
      <c r="M458" s="1"/>
    </row>
    <row r="459" spans="1:13" ht="15.75">
      <c r="A459" s="29" t="s">
        <v>6229</v>
      </c>
      <c r="B459" s="11">
        <v>12</v>
      </c>
      <c r="C459" s="32" t="s">
        <v>5372</v>
      </c>
      <c r="D459" s="32">
        <v>9</v>
      </c>
      <c r="E459" s="31" t="s">
        <v>6230</v>
      </c>
      <c r="F459" s="31" t="s">
        <v>6231</v>
      </c>
      <c r="G459" s="5" t="s">
        <v>20</v>
      </c>
      <c r="H459" s="5" t="s">
        <v>375</v>
      </c>
      <c r="I459" s="31">
        <v>2016</v>
      </c>
      <c r="J459" s="5" t="s">
        <v>401</v>
      </c>
      <c r="K459" s="5" t="s">
        <v>414</v>
      </c>
      <c r="L459" s="1"/>
      <c r="M459" s="1"/>
    </row>
    <row r="460" spans="1:13" ht="15.75">
      <c r="A460" s="29" t="s">
        <v>6232</v>
      </c>
      <c r="B460" s="12">
        <v>13</v>
      </c>
      <c r="C460" s="32" t="s">
        <v>5372</v>
      </c>
      <c r="D460" s="32">
        <v>9</v>
      </c>
      <c r="E460" s="30">
        <v>36466</v>
      </c>
      <c r="F460" s="31" t="s">
        <v>6233</v>
      </c>
      <c r="G460" s="5" t="s">
        <v>16</v>
      </c>
      <c r="H460" s="5" t="s">
        <v>375</v>
      </c>
      <c r="I460" s="31">
        <v>2015</v>
      </c>
      <c r="J460" s="5" t="s">
        <v>401</v>
      </c>
      <c r="K460" s="5" t="s">
        <v>414</v>
      </c>
      <c r="L460" s="1"/>
      <c r="M460" s="1"/>
    </row>
    <row r="461" spans="1:13" ht="15.75">
      <c r="A461" s="29" t="s">
        <v>6234</v>
      </c>
      <c r="B461" s="11">
        <v>14</v>
      </c>
      <c r="C461" s="32" t="s">
        <v>5372</v>
      </c>
      <c r="D461" s="32">
        <v>9</v>
      </c>
      <c r="E461" s="30">
        <v>35440</v>
      </c>
      <c r="F461" s="31" t="s">
        <v>6235</v>
      </c>
      <c r="G461" s="5" t="s">
        <v>16</v>
      </c>
      <c r="H461" s="5" t="s">
        <v>375</v>
      </c>
      <c r="I461" s="31">
        <v>2014</v>
      </c>
      <c r="J461" s="5" t="s">
        <v>401</v>
      </c>
      <c r="K461" s="5" t="s">
        <v>414</v>
      </c>
      <c r="L461" s="1"/>
      <c r="M461" s="1"/>
    </row>
    <row r="462" spans="1:13" ht="15.75">
      <c r="A462" s="29" t="s">
        <v>6236</v>
      </c>
      <c r="B462" s="12">
        <v>15</v>
      </c>
      <c r="C462" s="32" t="s">
        <v>5372</v>
      </c>
      <c r="D462" s="32">
        <v>9</v>
      </c>
      <c r="E462" s="30">
        <v>37299</v>
      </c>
      <c r="F462" s="31" t="s">
        <v>6237</v>
      </c>
      <c r="G462" s="5" t="s">
        <v>16</v>
      </c>
      <c r="H462" s="5" t="s">
        <v>375</v>
      </c>
      <c r="I462" s="31">
        <v>2020</v>
      </c>
      <c r="J462" s="5" t="s">
        <v>401</v>
      </c>
      <c r="K462" s="5" t="s">
        <v>414</v>
      </c>
      <c r="L462" s="1"/>
      <c r="M462" s="1"/>
    </row>
    <row r="463" spans="1:13" ht="15.75">
      <c r="A463" s="29" t="s">
        <v>6238</v>
      </c>
      <c r="B463" s="11">
        <v>16</v>
      </c>
      <c r="C463" s="32" t="s">
        <v>5372</v>
      </c>
      <c r="D463" s="32">
        <v>9</v>
      </c>
      <c r="E463" s="31" t="s">
        <v>6239</v>
      </c>
      <c r="F463" s="31" t="s">
        <v>5842</v>
      </c>
      <c r="G463" s="5" t="s">
        <v>16</v>
      </c>
      <c r="H463" s="5" t="s">
        <v>375</v>
      </c>
      <c r="I463" s="31">
        <v>2020</v>
      </c>
      <c r="J463" s="5" t="s">
        <v>401</v>
      </c>
      <c r="K463" s="5" t="s">
        <v>414</v>
      </c>
      <c r="L463" s="1"/>
      <c r="M463" s="1"/>
    </row>
    <row r="464" spans="1:13" ht="15.75">
      <c r="A464" s="29" t="s">
        <v>5479</v>
      </c>
      <c r="B464" s="11">
        <v>17</v>
      </c>
      <c r="C464" s="32" t="s">
        <v>5372</v>
      </c>
      <c r="D464" s="32">
        <v>9</v>
      </c>
      <c r="E464" s="31" t="s">
        <v>6240</v>
      </c>
      <c r="F464" s="31" t="s">
        <v>6241</v>
      </c>
      <c r="I464" s="31"/>
      <c r="J464" s="5" t="s">
        <v>406</v>
      </c>
      <c r="K464" s="5" t="s">
        <v>407</v>
      </c>
      <c r="L464" s="1"/>
      <c r="M464" s="1"/>
    </row>
    <row r="465" spans="1:13" ht="15.75">
      <c r="A465" s="29"/>
      <c r="B465" s="11">
        <v>18</v>
      </c>
      <c r="C465" s="32" t="s">
        <v>5372</v>
      </c>
      <c r="D465" s="32">
        <v>9</v>
      </c>
      <c r="E465" s="31"/>
      <c r="F465" s="31"/>
      <c r="I465" s="31"/>
      <c r="J465" s="5"/>
      <c r="K465" s="5"/>
      <c r="L465" s="1"/>
      <c r="M465" s="1"/>
    </row>
    <row r="466" spans="1:13" ht="15.75">
      <c r="A466" s="29"/>
      <c r="B466" s="12">
        <v>19</v>
      </c>
      <c r="C466" s="32" t="s">
        <v>5372</v>
      </c>
      <c r="D466" s="32">
        <v>9</v>
      </c>
      <c r="E466" s="31"/>
      <c r="F466" s="31"/>
      <c r="I466" s="31"/>
      <c r="J466" s="5"/>
      <c r="K466" s="5"/>
      <c r="L466" s="1"/>
      <c r="M466" s="1"/>
    </row>
    <row r="467" spans="1:13" ht="15.75">
      <c r="A467" s="29"/>
      <c r="B467" s="11">
        <v>20</v>
      </c>
      <c r="C467" s="32" t="s">
        <v>5372</v>
      </c>
      <c r="D467" s="32">
        <v>9</v>
      </c>
      <c r="E467" s="31"/>
      <c r="F467" s="31"/>
      <c r="I467" s="31"/>
      <c r="J467" s="5"/>
      <c r="K467" s="5"/>
      <c r="L467" s="1"/>
      <c r="M467" s="1"/>
    </row>
    <row r="468" spans="1:13" ht="15.75">
      <c r="A468" s="29"/>
      <c r="B468" s="11">
        <v>21</v>
      </c>
      <c r="C468" s="32" t="s">
        <v>5372</v>
      </c>
      <c r="D468" s="32">
        <v>9</v>
      </c>
      <c r="E468" s="31"/>
      <c r="F468" s="31"/>
      <c r="I468" s="31"/>
      <c r="J468" s="5"/>
      <c r="K468" s="5"/>
      <c r="L468" s="1"/>
      <c r="M468" s="1"/>
    </row>
    <row r="469" spans="1:13" ht="15.75">
      <c r="A469" s="29"/>
      <c r="B469" s="11">
        <v>22</v>
      </c>
      <c r="C469" s="32" t="s">
        <v>5372</v>
      </c>
      <c r="D469" s="32">
        <v>9</v>
      </c>
      <c r="E469" s="31"/>
      <c r="F469" s="31"/>
      <c r="I469" s="31"/>
      <c r="J469" s="5"/>
      <c r="K469" s="5"/>
      <c r="L469" s="1"/>
      <c r="M469" s="1"/>
    </row>
    <row r="470" spans="1:13" ht="15.75">
      <c r="A470" s="29"/>
      <c r="B470" s="12">
        <v>23</v>
      </c>
      <c r="C470" s="32" t="s">
        <v>5372</v>
      </c>
      <c r="D470" s="32">
        <v>9</v>
      </c>
      <c r="E470" s="31"/>
      <c r="F470" s="31"/>
      <c r="I470" s="31"/>
      <c r="J470" s="5"/>
      <c r="K470" s="5"/>
      <c r="L470" s="1"/>
      <c r="M470" s="1"/>
    </row>
    <row r="471" spans="1:13" ht="15.75">
      <c r="A471" s="29"/>
      <c r="B471" s="11">
        <v>24</v>
      </c>
      <c r="C471" s="32" t="s">
        <v>5372</v>
      </c>
      <c r="D471" s="32">
        <v>9</v>
      </c>
      <c r="E471" s="31"/>
      <c r="F471" s="31"/>
      <c r="I471" s="31"/>
      <c r="J471" s="5"/>
      <c r="K471" s="5"/>
      <c r="L471" s="1"/>
      <c r="M471" s="1"/>
    </row>
    <row r="472" spans="1:13" ht="15.75">
      <c r="A472" s="29"/>
      <c r="B472" s="12">
        <v>25</v>
      </c>
      <c r="C472" s="32" t="s">
        <v>5372</v>
      </c>
      <c r="D472" s="32">
        <v>9</v>
      </c>
      <c r="E472" s="31"/>
      <c r="F472" s="31"/>
      <c r="I472" s="31"/>
      <c r="J472" s="5"/>
      <c r="K472" s="5"/>
      <c r="L472" s="1"/>
      <c r="M472" s="1"/>
    </row>
    <row r="473" spans="1:13" ht="15.75">
      <c r="A473" s="29"/>
      <c r="B473" s="11">
        <v>26</v>
      </c>
      <c r="C473" s="32" t="s">
        <v>5372</v>
      </c>
      <c r="D473" s="32">
        <v>9</v>
      </c>
      <c r="E473" s="31"/>
      <c r="F473" s="31"/>
      <c r="I473" s="31"/>
      <c r="J473" s="5"/>
      <c r="K473" s="5"/>
      <c r="L473" s="1"/>
      <c r="M473" s="1"/>
    </row>
    <row r="474" spans="1:13" ht="15.75">
      <c r="A474" s="29"/>
      <c r="B474" s="11">
        <v>27</v>
      </c>
      <c r="C474" s="32" t="s">
        <v>5372</v>
      </c>
      <c r="D474" s="32">
        <v>9</v>
      </c>
      <c r="E474" s="31"/>
      <c r="F474" s="31"/>
      <c r="I474" s="31"/>
      <c r="J474" s="5"/>
      <c r="K474" s="5"/>
      <c r="L474" s="1"/>
      <c r="M474" s="1"/>
    </row>
    <row r="475" spans="1:13" ht="15.75">
      <c r="A475" s="29"/>
      <c r="B475" s="12">
        <v>28</v>
      </c>
      <c r="C475" s="32" t="s">
        <v>5372</v>
      </c>
      <c r="D475" s="32">
        <v>9</v>
      </c>
      <c r="E475" s="31"/>
      <c r="F475" s="31"/>
      <c r="I475" s="31"/>
      <c r="J475" s="5"/>
      <c r="K475" s="5"/>
      <c r="L475" s="1"/>
      <c r="M475" s="1"/>
    </row>
    <row r="476" spans="1:13" ht="15.75">
      <c r="A476" s="29"/>
      <c r="B476" s="11">
        <v>29</v>
      </c>
      <c r="C476" s="32" t="s">
        <v>5372</v>
      </c>
      <c r="D476" s="32">
        <v>9</v>
      </c>
      <c r="E476" s="31"/>
      <c r="F476" s="31"/>
      <c r="I476" s="31"/>
      <c r="J476" s="5"/>
      <c r="K476" s="5"/>
      <c r="L476" s="1"/>
      <c r="M476" s="1"/>
    </row>
    <row r="477" spans="1:13" ht="15.75">
      <c r="A477" s="29"/>
      <c r="B477" s="11">
        <v>30</v>
      </c>
      <c r="C477" s="32" t="s">
        <v>5372</v>
      </c>
      <c r="D477" s="32">
        <v>9</v>
      </c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2:F2 I2">
    <cfRule type="notContainsBlanks" dxfId="379" priority="67">
      <formula>LEN(TRIM(A2))&gt;0</formula>
    </cfRule>
  </conditionalFormatting>
  <conditionalFormatting sqref="A2:F28 I2:I999 A29:E29 A30:F81 C82:F260 A82:A391 B92:B141 B152:B201 B212:B261 C261:D262 F261:F262 C263:F441 B272:B321 B332:B431 A392:B441 A1:I1 A442:F999">
    <cfRule type="containsBlanks" dxfId="378" priority="68">
      <formula>LEN(TRIM(A1))=0</formula>
    </cfRule>
  </conditionalFormatting>
  <conditionalFormatting sqref="A30:F81 A2:F28 A29:E29 C82:F260 B92:B141 B152:B201 B212:B261 B272:B321 B332:B431 A392:B441 I2:I999 A82:A391 C261:D262 F261:F262 C263:F441 A442:F999">
    <cfRule type="notContainsBlanks" dxfId="377" priority="66">
      <formula>LEN(TRIM(A2))&gt;0</formula>
    </cfRule>
  </conditionalFormatting>
  <conditionalFormatting sqref="A1:I1 A2:F28 I2:I999 A29:E29 A30:F81 C82:F260 A82:A391 B92:B141 B152:B201 B212:B261 C261:D262 F261:F262 C263:F441 B272:B321 B332:B431 A392:B441 A442:F999">
    <cfRule type="containsBlanks" dxfId="376" priority="69">
      <formula>LEN(TRIM(A1))=0</formula>
    </cfRule>
    <cfRule type="containsBlanks" dxfId="375" priority="70">
      <formula>LEN(TRIM(A1))=0</formula>
    </cfRule>
  </conditionalFormatting>
  <conditionalFormatting sqref="A1:K1">
    <cfRule type="notContainsBlanks" dxfId="374" priority="61">
      <formula>LEN(TRIM(A1))&gt;0</formula>
    </cfRule>
    <cfRule type="notContainsBlanks" priority="65">
      <formula>LEN(TRIM(A1))&gt;0</formula>
    </cfRule>
  </conditionalFormatting>
  <conditionalFormatting sqref="B32">
    <cfRule type="notContainsBlanks" dxfId="373" priority="49">
      <formula>LEN(TRIM(B32))&gt;0</formula>
    </cfRule>
  </conditionalFormatting>
  <conditionalFormatting sqref="B82:B91">
    <cfRule type="containsBlanks" dxfId="372" priority="48">
      <formula>LEN(TRIM(B82))=0</formula>
    </cfRule>
  </conditionalFormatting>
  <conditionalFormatting sqref="B92">
    <cfRule type="notContainsBlanks" dxfId="371" priority="46">
      <formula>LEN(TRIM(B92))&gt;0</formula>
    </cfRule>
  </conditionalFormatting>
  <conditionalFormatting sqref="B142:B151">
    <cfRule type="containsBlanks" dxfId="370" priority="45">
      <formula>LEN(TRIM(B142))=0</formula>
    </cfRule>
  </conditionalFormatting>
  <conditionalFormatting sqref="B152">
    <cfRule type="notContainsBlanks" dxfId="369" priority="34">
      <formula>LEN(TRIM(B152))&gt;0</formula>
    </cfRule>
  </conditionalFormatting>
  <conditionalFormatting sqref="B202:B211">
    <cfRule type="containsBlanks" dxfId="368" priority="33">
      <formula>LEN(TRIM(B202))=0</formula>
    </cfRule>
  </conditionalFormatting>
  <conditionalFormatting sqref="B212">
    <cfRule type="notContainsBlanks" dxfId="367" priority="22">
      <formula>LEN(TRIM(B212))&gt;0</formula>
    </cfRule>
  </conditionalFormatting>
  <conditionalFormatting sqref="B262:B271">
    <cfRule type="containsBlanks" dxfId="366" priority="21">
      <formula>LEN(TRIM(B262))=0</formula>
    </cfRule>
  </conditionalFormatting>
  <conditionalFormatting sqref="B272">
    <cfRule type="notContainsBlanks" dxfId="365" priority="20">
      <formula>LEN(TRIM(B272))&gt;0</formula>
    </cfRule>
  </conditionalFormatting>
  <conditionalFormatting sqref="B322:B331">
    <cfRule type="containsBlanks" dxfId="364" priority="19">
      <formula>LEN(TRIM(B322))=0</formula>
    </cfRule>
  </conditionalFormatting>
  <conditionalFormatting sqref="B332">
    <cfRule type="notContainsBlanks" dxfId="363" priority="13">
      <formula>LEN(TRIM(B332))&gt;0</formula>
    </cfRule>
  </conditionalFormatting>
  <conditionalFormatting sqref="B382">
    <cfRule type="notContainsBlanks" dxfId="362" priority="6">
      <formula>LEN(TRIM(B382))&gt;0</formula>
    </cfRule>
  </conditionalFormatting>
  <conditionalFormatting sqref="B382:B391">
    <cfRule type="containsBlanks" dxfId="361" priority="12">
      <formula>LEN(TRIM(B382))=0</formula>
    </cfRule>
  </conditionalFormatting>
  <conditionalFormatting sqref="B432:B441">
    <cfRule type="containsBlanks" dxfId="360" priority="5">
      <formula>LEN(TRIM(B432))=0</formula>
    </cfRule>
  </conditionalFormatting>
  <conditionalFormatting sqref="B443:B444">
    <cfRule type="containsBlanks" dxfId="359" priority="3">
      <formula>LEN(TRIM(B443))=0</formula>
    </cfRule>
  </conditionalFormatting>
  <conditionalFormatting sqref="C3:D91">
    <cfRule type="notContainsBlanks" dxfId="358" priority="47">
      <formula>LEN(TRIM(C3))&gt;0</formula>
    </cfRule>
  </conditionalFormatting>
  <conditionalFormatting sqref="G2:H1048576">
    <cfRule type="notContainsBlanks" dxfId="357" priority="51">
      <formula>LEN(TRIM(G2))&gt;0</formula>
    </cfRule>
    <cfRule type="containsBlanks" dxfId="356" priority="52">
      <formula>LEN(TRIM(G2))=0</formula>
    </cfRule>
    <cfRule type="containsBlanks" dxfId="355" priority="53">
      <formula>LEN(TRIM(G2))=0</formula>
    </cfRule>
    <cfRule type="containsBlanks" dxfId="354" priority="54">
      <formula>LEN(TRIM(G2))=0</formula>
    </cfRule>
  </conditionalFormatting>
  <conditionalFormatting sqref="J1:K1">
    <cfRule type="containsBlanks" dxfId="353" priority="63">
      <formula>LEN(TRIM(J1))=0</formula>
    </cfRule>
    <cfRule type="containsBlanks" dxfId="352" priority="64">
      <formula>LEN(TRIM(J1))=0</formula>
    </cfRule>
  </conditionalFormatting>
  <conditionalFormatting sqref="J1:K999">
    <cfRule type="containsBlanks" dxfId="351" priority="62">
      <formula>LEN(TRIM(J1))=0</formula>
    </cfRule>
  </conditionalFormatting>
  <conditionalFormatting sqref="J2:K999">
    <cfRule type="cellIs" dxfId="350" priority="60" operator="equal">
      <formula>"-"</formula>
    </cfRule>
  </conditionalFormatting>
  <conditionalFormatting sqref="B448">
    <cfRule type="notContainsBlanks" dxfId="349" priority="1">
      <formula>LEN(TRIM(B448))&gt;0</formula>
    </cfRule>
  </conditionalFormatting>
  <conditionalFormatting sqref="B448:B457">
    <cfRule type="containsBlanks" dxfId="348" priority="2">
      <formula>LEN(TRIM(B448))=0</formula>
    </cfRule>
  </conditionalFormatting>
  <dataValidations count="5">
    <dataValidation type="list" allowBlank="1" showInputMessage="1" showErrorMessage="1" sqref="J2:J999" xr:uid="{00000000-0002-0000-0C00-000000000000}">
      <formula1>"-,Com certidão,Sem certidão"</formula1>
    </dataValidation>
    <dataValidation type="list" allowBlank="1" showInputMessage="1" showErrorMessage="1" sqref="K2:K999" xr:uid="{00000000-0002-0000-0C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0C00-000002000000}">
      <formula1>$M$3:$M$6</formula1>
    </dataValidation>
    <dataValidation type="list" allowBlank="1" showInputMessage="1" showErrorMessage="1" sqref="H2:H1048576" xr:uid="{00000000-0002-0000-0C00-000003000000}">
      <formula1>"FUNDAMENTAL I, FUNDAMENTAL II, MÉDIO"</formula1>
    </dataValidation>
    <dataValidation type="list" allowBlank="1" showInputMessage="1" showErrorMessage="1" sqref="G2:G1048576" xr:uid="{00000000-0002-0000-0C00-000004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59" operator="notContains" id="{70F60711-3230-4396-AA51-1A4E39C90DCD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75"/>
  <sheetViews>
    <sheetView zoomScaleNormal="100" workbookViewId="0">
      <pane ySplit="1" topLeftCell="A103" activePane="bottomLeft" state="frozen"/>
      <selection pane="bottomLeft" sqref="A1:E111"/>
    </sheetView>
  </sheetViews>
  <sheetFormatPr defaultRowHeight="15"/>
  <cols>
    <col min="1" max="1" width="40.7109375" customWidth="1"/>
    <col min="2" max="2" width="8.85546875" customWidth="1"/>
    <col min="3" max="3" width="9.5703125" customWidth="1"/>
    <col min="4" max="4" width="7.28515625" bestFit="1" customWidth="1"/>
    <col min="5" max="5" width="14.42578125" customWidth="1"/>
    <col min="6" max="6" width="45.28515625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6242</v>
      </c>
      <c r="B2" s="11">
        <v>1</v>
      </c>
      <c r="C2" s="3" t="s">
        <v>6243</v>
      </c>
      <c r="D2" s="3">
        <v>1</v>
      </c>
      <c r="E2" s="4">
        <v>19727</v>
      </c>
      <c r="F2" s="4"/>
      <c r="I2" s="5"/>
      <c r="J2" s="5" t="s">
        <v>406</v>
      </c>
      <c r="K2" s="5" t="s">
        <v>407</v>
      </c>
      <c r="L2" s="1"/>
      <c r="M2" s="1"/>
    </row>
    <row r="3" spans="1:13" ht="15" customHeight="1">
      <c r="A3" s="2" t="s">
        <v>6244</v>
      </c>
      <c r="B3" s="12">
        <v>2</v>
      </c>
      <c r="C3" s="3" t="s">
        <v>6243</v>
      </c>
      <c r="D3" s="3">
        <v>1</v>
      </c>
      <c r="E3" s="4">
        <v>21737</v>
      </c>
      <c r="F3" s="4" t="s">
        <v>4240</v>
      </c>
      <c r="I3" s="5"/>
      <c r="J3" s="5" t="s">
        <v>406</v>
      </c>
      <c r="K3" s="5" t="s">
        <v>407</v>
      </c>
      <c r="L3" s="1"/>
      <c r="M3" s="1"/>
    </row>
    <row r="4" spans="1:13" ht="15" customHeight="1">
      <c r="A4" s="2" t="s">
        <v>6245</v>
      </c>
      <c r="B4" s="11">
        <v>3</v>
      </c>
      <c r="C4" s="3" t="s">
        <v>6243</v>
      </c>
      <c r="D4" s="3">
        <v>1</v>
      </c>
      <c r="E4" s="4">
        <v>26547</v>
      </c>
      <c r="F4" s="4" t="s">
        <v>1577</v>
      </c>
      <c r="I4" s="5"/>
      <c r="J4" s="5" t="s">
        <v>406</v>
      </c>
      <c r="K4" s="5" t="s">
        <v>407</v>
      </c>
      <c r="L4" s="1"/>
      <c r="M4" s="1"/>
    </row>
    <row r="5" spans="1:13" ht="15" customHeight="1">
      <c r="A5" s="2" t="s">
        <v>6246</v>
      </c>
      <c r="B5" s="12">
        <v>4</v>
      </c>
      <c r="C5" s="3" t="s">
        <v>6243</v>
      </c>
      <c r="D5" s="3">
        <v>1</v>
      </c>
      <c r="E5" s="4">
        <v>29228</v>
      </c>
      <c r="F5" s="4" t="s">
        <v>1385</v>
      </c>
      <c r="G5" s="5" t="s">
        <v>18</v>
      </c>
      <c r="H5" s="5" t="s">
        <v>391</v>
      </c>
      <c r="I5" s="5">
        <v>1992</v>
      </c>
      <c r="J5" s="5" t="s">
        <v>406</v>
      </c>
      <c r="K5" s="5" t="s">
        <v>414</v>
      </c>
      <c r="L5" s="1"/>
      <c r="M5" s="1"/>
    </row>
    <row r="6" spans="1:13" ht="15" customHeight="1">
      <c r="A6" s="2" t="s">
        <v>6247</v>
      </c>
      <c r="B6" s="11">
        <v>5</v>
      </c>
      <c r="C6" s="3" t="s">
        <v>6243</v>
      </c>
      <c r="D6" s="3">
        <v>1</v>
      </c>
      <c r="E6" s="4" t="s">
        <v>6248</v>
      </c>
      <c r="F6" s="4" t="s">
        <v>6249</v>
      </c>
      <c r="G6" s="5" t="s">
        <v>126</v>
      </c>
      <c r="H6" s="5" t="s">
        <v>410</v>
      </c>
      <c r="I6" s="5">
        <v>1979</v>
      </c>
      <c r="J6" s="5" t="s">
        <v>406</v>
      </c>
      <c r="K6" s="5" t="s">
        <v>407</v>
      </c>
      <c r="L6" s="1"/>
      <c r="M6" s="1"/>
    </row>
    <row r="7" spans="1:13" ht="14.25" customHeight="1">
      <c r="A7" s="2" t="s">
        <v>6250</v>
      </c>
      <c r="B7" s="11">
        <v>6</v>
      </c>
      <c r="C7" s="3" t="s">
        <v>6243</v>
      </c>
      <c r="D7" s="3">
        <v>1</v>
      </c>
      <c r="E7" s="4">
        <v>30437</v>
      </c>
      <c r="F7" s="4" t="s">
        <v>6251</v>
      </c>
      <c r="I7" s="5"/>
      <c r="J7" s="5" t="s">
        <v>406</v>
      </c>
      <c r="K7" s="5" t="s">
        <v>407</v>
      </c>
      <c r="L7" s="1"/>
      <c r="M7" s="1"/>
    </row>
    <row r="8" spans="1:13" ht="15.75" customHeight="1">
      <c r="A8" s="2" t="s">
        <v>6252</v>
      </c>
      <c r="B8" s="12">
        <v>7</v>
      </c>
      <c r="C8" s="3" t="s">
        <v>6243</v>
      </c>
      <c r="D8" s="3">
        <v>1</v>
      </c>
      <c r="E8" s="4" t="s">
        <v>6253</v>
      </c>
      <c r="F8" s="4" t="s">
        <v>894</v>
      </c>
      <c r="G8" s="5" t="s">
        <v>226</v>
      </c>
      <c r="H8" s="5" t="s">
        <v>375</v>
      </c>
      <c r="I8" s="5">
        <v>2014</v>
      </c>
      <c r="J8" s="5" t="s">
        <v>401</v>
      </c>
      <c r="K8" s="5" t="s">
        <v>414</v>
      </c>
      <c r="L8" s="1"/>
      <c r="M8" s="1"/>
    </row>
    <row r="9" spans="1:13" ht="15" customHeight="1">
      <c r="A9" s="2" t="s">
        <v>6254</v>
      </c>
      <c r="B9" s="11">
        <v>8</v>
      </c>
      <c r="C9" s="3" t="s">
        <v>6243</v>
      </c>
      <c r="D9" s="3">
        <v>1</v>
      </c>
      <c r="E9" s="4" t="s">
        <v>6255</v>
      </c>
      <c r="F9" s="4" t="s">
        <v>3327</v>
      </c>
      <c r="I9" s="5"/>
      <c r="J9" s="5" t="s">
        <v>406</v>
      </c>
      <c r="K9" s="5" t="s">
        <v>407</v>
      </c>
      <c r="L9" s="1"/>
      <c r="M9" s="1"/>
    </row>
    <row r="10" spans="1:13" ht="15" customHeight="1">
      <c r="A10" s="2" t="s">
        <v>6256</v>
      </c>
      <c r="B10" s="12">
        <v>9</v>
      </c>
      <c r="C10" s="3" t="s">
        <v>6243</v>
      </c>
      <c r="D10" s="3">
        <v>1</v>
      </c>
      <c r="E10" s="4" t="s">
        <v>6257</v>
      </c>
      <c r="F10" s="4" t="s">
        <v>6258</v>
      </c>
      <c r="I10" s="5"/>
      <c r="J10" s="5" t="s">
        <v>406</v>
      </c>
      <c r="K10" s="5" t="s">
        <v>407</v>
      </c>
      <c r="L10" s="1"/>
      <c r="M10" s="1"/>
    </row>
    <row r="11" spans="1:13" ht="15" customHeight="1">
      <c r="A11" s="2" t="s">
        <v>6259</v>
      </c>
      <c r="B11" s="11">
        <v>10</v>
      </c>
      <c r="C11" s="3" t="s">
        <v>6243</v>
      </c>
      <c r="D11" s="3">
        <v>1</v>
      </c>
      <c r="E11" s="4" t="s">
        <v>6260</v>
      </c>
      <c r="F11" s="4" t="s">
        <v>6261</v>
      </c>
      <c r="G11" s="5" t="s">
        <v>16</v>
      </c>
      <c r="H11" s="5" t="s">
        <v>375</v>
      </c>
      <c r="I11" s="5">
        <v>2017</v>
      </c>
      <c r="J11" s="5" t="s">
        <v>401</v>
      </c>
      <c r="K11" s="5" t="s">
        <v>414</v>
      </c>
      <c r="L11" s="1"/>
      <c r="M11" s="1"/>
    </row>
    <row r="12" spans="1:13" ht="15" customHeight="1">
      <c r="A12" s="2" t="s">
        <v>6262</v>
      </c>
      <c r="B12" s="12">
        <v>11</v>
      </c>
      <c r="C12" s="3" t="s">
        <v>6243</v>
      </c>
      <c r="D12" s="3">
        <v>1</v>
      </c>
      <c r="E12" s="4" t="s">
        <v>6263</v>
      </c>
      <c r="F12" s="4" t="s">
        <v>1882</v>
      </c>
      <c r="I12" s="5"/>
      <c r="J12" s="5" t="s">
        <v>406</v>
      </c>
      <c r="K12" s="5" t="s">
        <v>407</v>
      </c>
      <c r="L12" s="1"/>
      <c r="M12" s="1"/>
    </row>
    <row r="13" spans="1:13" ht="15" customHeight="1">
      <c r="A13" s="2" t="s">
        <v>6264</v>
      </c>
      <c r="B13" s="11">
        <v>12</v>
      </c>
      <c r="C13" s="3" t="s">
        <v>6243</v>
      </c>
      <c r="D13" s="3">
        <v>1</v>
      </c>
      <c r="E13" s="4"/>
      <c r="F13" s="4" t="s">
        <v>5139</v>
      </c>
      <c r="I13" s="5"/>
      <c r="J13" s="5" t="s">
        <v>406</v>
      </c>
      <c r="K13" s="5" t="s">
        <v>407</v>
      </c>
      <c r="L13" s="1"/>
      <c r="M13" s="1"/>
    </row>
    <row r="14" spans="1:13" ht="15" customHeight="1">
      <c r="A14" s="2" t="s">
        <v>6265</v>
      </c>
      <c r="B14" s="12">
        <v>13</v>
      </c>
      <c r="C14" s="3" t="s">
        <v>6243</v>
      </c>
      <c r="D14" s="3">
        <v>1</v>
      </c>
      <c r="E14" s="4" t="s">
        <v>6266</v>
      </c>
      <c r="F14" s="4" t="s">
        <v>6267</v>
      </c>
      <c r="I14" s="5"/>
      <c r="J14" s="5" t="s">
        <v>401</v>
      </c>
      <c r="K14" s="5" t="s">
        <v>407</v>
      </c>
      <c r="L14" s="1"/>
      <c r="M14" s="1"/>
    </row>
    <row r="15" spans="1:13" ht="15" customHeight="1">
      <c r="A15" s="2" t="s">
        <v>6268</v>
      </c>
      <c r="B15" s="11">
        <v>14</v>
      </c>
      <c r="C15" s="3" t="s">
        <v>6243</v>
      </c>
      <c r="D15" s="3">
        <v>1</v>
      </c>
      <c r="E15" s="4" t="s">
        <v>6269</v>
      </c>
      <c r="F15" s="4" t="s">
        <v>1692</v>
      </c>
      <c r="G15" s="5" t="s">
        <v>126</v>
      </c>
      <c r="H15" s="5" t="s">
        <v>410</v>
      </c>
      <c r="I15" s="5">
        <v>1992</v>
      </c>
      <c r="J15" s="5" t="s">
        <v>406</v>
      </c>
      <c r="K15" s="5" t="s">
        <v>414</v>
      </c>
      <c r="L15" s="1"/>
      <c r="M15" s="1"/>
    </row>
    <row r="16" spans="1:13" ht="15" customHeight="1">
      <c r="A16" s="2" t="s">
        <v>6270</v>
      </c>
      <c r="B16" s="12">
        <v>15</v>
      </c>
      <c r="C16" s="3" t="s">
        <v>6243</v>
      </c>
      <c r="D16" s="3">
        <v>1</v>
      </c>
      <c r="E16" s="4" t="s">
        <v>6271</v>
      </c>
      <c r="F16" s="4" t="s">
        <v>4990</v>
      </c>
      <c r="G16" s="5" t="s">
        <v>143</v>
      </c>
      <c r="H16" s="5" t="s">
        <v>410</v>
      </c>
      <c r="I16" s="5">
        <v>1998</v>
      </c>
      <c r="J16" s="5" t="s">
        <v>406</v>
      </c>
      <c r="K16" s="5" t="s">
        <v>414</v>
      </c>
      <c r="L16" s="1"/>
      <c r="M16" s="1"/>
    </row>
    <row r="17" spans="1:13" ht="15" customHeight="1">
      <c r="A17" s="2" t="s">
        <v>6272</v>
      </c>
      <c r="B17" s="11">
        <v>16</v>
      </c>
      <c r="C17" s="3" t="s">
        <v>6243</v>
      </c>
      <c r="D17" s="3">
        <v>1</v>
      </c>
      <c r="E17" s="4">
        <v>25211</v>
      </c>
      <c r="F17" s="4" t="s">
        <v>6273</v>
      </c>
      <c r="G17" s="5" t="s">
        <v>20</v>
      </c>
      <c r="H17" s="5" t="s">
        <v>391</v>
      </c>
      <c r="I17" s="5">
        <v>1982</v>
      </c>
      <c r="J17" s="5" t="s">
        <v>406</v>
      </c>
      <c r="K17" s="5" t="s">
        <v>414</v>
      </c>
      <c r="L17" s="1"/>
      <c r="M17" s="1"/>
    </row>
    <row r="18" spans="1:13" ht="15" customHeight="1">
      <c r="A18" s="2" t="s">
        <v>6274</v>
      </c>
      <c r="B18" s="11">
        <v>17</v>
      </c>
      <c r="C18" s="3" t="s">
        <v>6243</v>
      </c>
      <c r="D18" s="3">
        <v>1</v>
      </c>
      <c r="E18" s="4" t="s">
        <v>6275</v>
      </c>
      <c r="F18" s="4" t="s">
        <v>3469</v>
      </c>
      <c r="G18" s="5" t="s">
        <v>18</v>
      </c>
      <c r="H18" s="5" t="s">
        <v>391</v>
      </c>
      <c r="I18" s="5">
        <v>1976</v>
      </c>
      <c r="J18" s="5" t="s">
        <v>406</v>
      </c>
      <c r="K18" s="5" t="s">
        <v>414</v>
      </c>
      <c r="L18" s="1"/>
      <c r="M18" s="1"/>
    </row>
    <row r="19" spans="1:13" ht="15" customHeight="1">
      <c r="A19" s="2" t="s">
        <v>6276</v>
      </c>
      <c r="B19" s="11">
        <v>18</v>
      </c>
      <c r="C19" s="3" t="s">
        <v>6243</v>
      </c>
      <c r="D19" s="3">
        <v>1</v>
      </c>
      <c r="E19" s="4" t="s">
        <v>6277</v>
      </c>
      <c r="F19" s="4" t="s">
        <v>6278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6279</v>
      </c>
      <c r="B20" s="12">
        <v>19</v>
      </c>
      <c r="C20" s="3" t="s">
        <v>6243</v>
      </c>
      <c r="D20" s="3">
        <v>1</v>
      </c>
      <c r="E20" s="4">
        <v>20859</v>
      </c>
      <c r="F20" s="4" t="s">
        <v>6280</v>
      </c>
      <c r="I20" s="5"/>
      <c r="J20" s="5" t="s">
        <v>406</v>
      </c>
      <c r="K20" s="5" t="s">
        <v>407</v>
      </c>
      <c r="L20" s="1"/>
      <c r="M20" s="1"/>
    </row>
    <row r="21" spans="1:13" ht="15" customHeight="1">
      <c r="A21" s="2" t="s">
        <v>6281</v>
      </c>
      <c r="B21" s="11">
        <v>20</v>
      </c>
      <c r="C21" s="3" t="s">
        <v>6243</v>
      </c>
      <c r="D21" s="3">
        <v>1</v>
      </c>
      <c r="E21" s="4">
        <v>24088</v>
      </c>
      <c r="F21" s="4" t="s">
        <v>6282</v>
      </c>
      <c r="G21" s="5" t="s">
        <v>126</v>
      </c>
      <c r="H21" s="5" t="s">
        <v>410</v>
      </c>
      <c r="I21" s="5">
        <v>1981</v>
      </c>
      <c r="J21" s="5" t="s">
        <v>406</v>
      </c>
      <c r="K21" s="5" t="s">
        <v>414</v>
      </c>
      <c r="L21" s="1"/>
      <c r="M21" s="1"/>
    </row>
    <row r="22" spans="1:13" ht="15" customHeight="1">
      <c r="A22" s="2" t="s">
        <v>6283</v>
      </c>
      <c r="B22" s="11">
        <v>21</v>
      </c>
      <c r="C22" s="3" t="s">
        <v>6243</v>
      </c>
      <c r="D22" s="3">
        <v>1</v>
      </c>
      <c r="E22" s="4">
        <v>15345</v>
      </c>
      <c r="F22" s="4" t="s">
        <v>6284</v>
      </c>
      <c r="I22" s="5"/>
      <c r="J22" s="5" t="s">
        <v>401</v>
      </c>
      <c r="K22" s="5" t="s">
        <v>407</v>
      </c>
      <c r="L22" s="1"/>
      <c r="M22" s="1"/>
    </row>
    <row r="23" spans="1:13" ht="15" customHeight="1">
      <c r="A23" s="2" t="s">
        <v>6285</v>
      </c>
      <c r="B23" s="11">
        <v>22</v>
      </c>
      <c r="C23" s="3" t="s">
        <v>6243</v>
      </c>
      <c r="D23" s="3">
        <v>1</v>
      </c>
      <c r="E23" s="4">
        <v>28349</v>
      </c>
      <c r="F23" s="4" t="s">
        <v>2147</v>
      </c>
      <c r="G23" s="5" t="s">
        <v>132</v>
      </c>
      <c r="H23" s="5" t="s">
        <v>391</v>
      </c>
      <c r="I23" s="5">
        <v>1991</v>
      </c>
      <c r="J23" s="5" t="s">
        <v>406</v>
      </c>
      <c r="K23" s="5" t="s">
        <v>414</v>
      </c>
      <c r="L23" s="1"/>
      <c r="M23" s="1"/>
    </row>
    <row r="24" spans="1:13" ht="15" customHeight="1">
      <c r="A24" s="2" t="s">
        <v>6286</v>
      </c>
      <c r="B24" s="12">
        <v>23</v>
      </c>
      <c r="C24" s="3" t="s">
        <v>6243</v>
      </c>
      <c r="D24" s="3">
        <v>1</v>
      </c>
      <c r="E24" s="4" t="s">
        <v>6287</v>
      </c>
      <c r="F24" s="4" t="s">
        <v>6288</v>
      </c>
      <c r="G24" s="5" t="s">
        <v>16</v>
      </c>
      <c r="H24" s="5" t="s">
        <v>375</v>
      </c>
      <c r="I24" s="5">
        <v>2021</v>
      </c>
      <c r="J24" s="5" t="s">
        <v>401</v>
      </c>
      <c r="K24" s="5" t="s">
        <v>414</v>
      </c>
      <c r="L24" s="1"/>
      <c r="M24" s="1"/>
    </row>
    <row r="25" spans="1:13" ht="15" customHeight="1">
      <c r="A25" s="2" t="s">
        <v>6289</v>
      </c>
      <c r="B25" s="11">
        <v>24</v>
      </c>
      <c r="C25" s="3" t="s">
        <v>6243</v>
      </c>
      <c r="D25" s="3">
        <v>1</v>
      </c>
      <c r="E25" s="4" t="s">
        <v>6290</v>
      </c>
      <c r="F25" s="4" t="s">
        <v>6291</v>
      </c>
      <c r="I25" s="5"/>
      <c r="J25" s="5" t="s">
        <v>406</v>
      </c>
      <c r="K25" s="5" t="s">
        <v>407</v>
      </c>
      <c r="L25" s="1"/>
      <c r="M25" s="1"/>
    </row>
    <row r="26" spans="1:13" ht="15" customHeight="1">
      <c r="A26" s="2" t="s">
        <v>6292</v>
      </c>
      <c r="B26" s="12">
        <v>25</v>
      </c>
      <c r="C26" s="3" t="s">
        <v>6243</v>
      </c>
      <c r="D26" s="3">
        <v>1</v>
      </c>
      <c r="E26" s="4">
        <v>15827</v>
      </c>
      <c r="F26" s="4"/>
      <c r="I26" s="5"/>
      <c r="J26" s="5" t="s">
        <v>406</v>
      </c>
      <c r="K26" s="5" t="s">
        <v>407</v>
      </c>
      <c r="L26" s="1"/>
      <c r="M26" s="1"/>
    </row>
    <row r="27" spans="1:13" ht="15" customHeight="1">
      <c r="A27" s="2" t="s">
        <v>6293</v>
      </c>
      <c r="B27" s="11">
        <v>26</v>
      </c>
      <c r="C27" s="3" t="s">
        <v>6243</v>
      </c>
      <c r="D27" s="3">
        <v>1</v>
      </c>
      <c r="E27" s="4" t="s">
        <v>6294</v>
      </c>
      <c r="F27" s="4" t="s">
        <v>1222</v>
      </c>
      <c r="G27" s="5" t="s">
        <v>126</v>
      </c>
      <c r="H27" s="5" t="s">
        <v>410</v>
      </c>
      <c r="I27" s="5">
        <v>1974</v>
      </c>
      <c r="J27" s="5" t="s">
        <v>406</v>
      </c>
      <c r="K27" s="5" t="s">
        <v>414</v>
      </c>
      <c r="L27" s="1"/>
      <c r="M27" s="1"/>
    </row>
    <row r="28" spans="1:13" ht="15" customHeight="1">
      <c r="A28" s="2" t="s">
        <v>6295</v>
      </c>
      <c r="B28" s="11">
        <v>27</v>
      </c>
      <c r="C28" s="3" t="s">
        <v>6243</v>
      </c>
      <c r="D28" s="3">
        <v>1</v>
      </c>
      <c r="E28" s="4">
        <v>29983</v>
      </c>
      <c r="F28" s="4" t="s">
        <v>1926</v>
      </c>
      <c r="G28" s="5" t="s">
        <v>126</v>
      </c>
      <c r="H28" s="5" t="s">
        <v>410</v>
      </c>
      <c r="I28" s="5">
        <v>1997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6296</v>
      </c>
      <c r="B29" s="12">
        <v>28</v>
      </c>
      <c r="C29" s="3" t="s">
        <v>6243</v>
      </c>
      <c r="D29" s="3">
        <v>1</v>
      </c>
      <c r="E29" s="4" t="s">
        <v>6297</v>
      </c>
      <c r="F29" s="4" t="s">
        <v>4021</v>
      </c>
      <c r="I29" s="5"/>
      <c r="J29" s="5" t="s">
        <v>401</v>
      </c>
      <c r="K29" s="5" t="s">
        <v>407</v>
      </c>
      <c r="L29" s="1"/>
      <c r="M29" s="1"/>
    </row>
    <row r="30" spans="1:13" ht="15" customHeight="1">
      <c r="A30" s="2" t="s">
        <v>6298</v>
      </c>
      <c r="B30" s="11">
        <v>29</v>
      </c>
      <c r="C30" s="3" t="s">
        <v>6243</v>
      </c>
      <c r="D30" s="3">
        <v>1</v>
      </c>
      <c r="E30" s="4" t="s">
        <v>478</v>
      </c>
      <c r="F30" s="4" t="s">
        <v>439</v>
      </c>
      <c r="G30" s="5" t="s">
        <v>18</v>
      </c>
      <c r="H30" s="5" t="s">
        <v>391</v>
      </c>
      <c r="I30" s="5">
        <v>2013</v>
      </c>
      <c r="J30" s="5" t="s">
        <v>401</v>
      </c>
      <c r="K30" s="5" t="s">
        <v>414</v>
      </c>
      <c r="L30" s="1"/>
      <c r="M30" s="1"/>
    </row>
    <row r="31" spans="1:13" ht="15" customHeight="1">
      <c r="A31" s="2" t="s">
        <v>6299</v>
      </c>
      <c r="B31" s="11">
        <v>30</v>
      </c>
      <c r="C31" s="3" t="s">
        <v>6243</v>
      </c>
      <c r="D31" s="3">
        <v>1</v>
      </c>
      <c r="E31" s="4" t="s">
        <v>5583</v>
      </c>
      <c r="F31" s="4" t="s">
        <v>928</v>
      </c>
      <c r="G31" s="5" t="s">
        <v>226</v>
      </c>
      <c r="H31" s="5" t="s">
        <v>391</v>
      </c>
      <c r="I31" s="5">
        <v>1985</v>
      </c>
      <c r="J31" s="5" t="s">
        <v>406</v>
      </c>
      <c r="K31" s="5" t="s">
        <v>414</v>
      </c>
      <c r="L31" s="1"/>
      <c r="M31" s="1"/>
    </row>
    <row r="32" spans="1:13" ht="15" customHeight="1">
      <c r="A32" s="6" t="s">
        <v>6300</v>
      </c>
      <c r="B32" s="13">
        <v>31</v>
      </c>
      <c r="C32" s="3" t="s">
        <v>6243</v>
      </c>
      <c r="D32" s="3">
        <v>1</v>
      </c>
      <c r="E32" s="4" t="s">
        <v>3905</v>
      </c>
      <c r="F32" s="4" t="s">
        <v>6301</v>
      </c>
      <c r="I32" s="5"/>
      <c r="J32" s="5" t="s">
        <v>406</v>
      </c>
      <c r="K32" s="5" t="s">
        <v>407</v>
      </c>
      <c r="L32" s="1"/>
      <c r="M32" s="1"/>
    </row>
    <row r="33" spans="1:13" ht="15" customHeight="1">
      <c r="A33" s="6" t="s">
        <v>6302</v>
      </c>
      <c r="B33" s="14">
        <v>32</v>
      </c>
      <c r="C33" s="3" t="s">
        <v>6243</v>
      </c>
      <c r="D33" s="3">
        <v>1</v>
      </c>
      <c r="E33" s="4">
        <v>33915</v>
      </c>
      <c r="F33" s="4" t="s">
        <v>6303</v>
      </c>
      <c r="I33" s="5"/>
      <c r="J33" s="5" t="s">
        <v>401</v>
      </c>
      <c r="K33" s="5" t="s">
        <v>407</v>
      </c>
      <c r="L33" s="1"/>
      <c r="M33" s="1"/>
    </row>
    <row r="34" spans="1:13" ht="15.75" customHeight="1">
      <c r="A34" s="6" t="s">
        <v>6304</v>
      </c>
      <c r="B34" s="15">
        <v>33</v>
      </c>
      <c r="C34" s="3" t="s">
        <v>6243</v>
      </c>
      <c r="D34" s="3">
        <v>1</v>
      </c>
      <c r="E34" s="4">
        <v>23509</v>
      </c>
      <c r="F34" s="5" t="s">
        <v>2141</v>
      </c>
      <c r="G34" s="5" t="s">
        <v>126</v>
      </c>
      <c r="H34" s="5" t="s">
        <v>410</v>
      </c>
      <c r="I34" s="5">
        <v>1980</v>
      </c>
      <c r="J34" s="5" t="s">
        <v>406</v>
      </c>
      <c r="K34" s="5" t="s">
        <v>414</v>
      </c>
      <c r="L34" s="1"/>
      <c r="M34" s="1"/>
    </row>
    <row r="35" spans="1:13" ht="15.75" customHeight="1">
      <c r="A35" s="6" t="s">
        <v>1349</v>
      </c>
      <c r="B35" s="16">
        <v>34</v>
      </c>
      <c r="C35" s="3" t="s">
        <v>6243</v>
      </c>
      <c r="D35" s="3">
        <v>1</v>
      </c>
      <c r="E35" s="4">
        <v>26489</v>
      </c>
      <c r="F35" s="4" t="s">
        <v>6305</v>
      </c>
      <c r="I35" s="5"/>
      <c r="J35" s="5" t="s">
        <v>401</v>
      </c>
      <c r="K35" s="5" t="s">
        <v>407</v>
      </c>
      <c r="L35" s="1"/>
      <c r="M35" s="1"/>
    </row>
    <row r="36" spans="1:13" ht="15.75" customHeight="1">
      <c r="A36" s="6" t="s">
        <v>6306</v>
      </c>
      <c r="B36" s="16">
        <v>35</v>
      </c>
      <c r="C36" s="3" t="s">
        <v>6243</v>
      </c>
      <c r="D36" s="3">
        <v>1</v>
      </c>
      <c r="E36" s="4" t="s">
        <v>6307</v>
      </c>
      <c r="F36" s="4" t="s">
        <v>6308</v>
      </c>
      <c r="G36" s="5" t="s">
        <v>13</v>
      </c>
      <c r="H36" s="5" t="s">
        <v>410</v>
      </c>
      <c r="I36" s="5">
        <v>1985</v>
      </c>
      <c r="J36" s="5" t="s">
        <v>401</v>
      </c>
      <c r="K36" s="5" t="s">
        <v>414</v>
      </c>
      <c r="L36" s="1"/>
      <c r="M36" s="1"/>
    </row>
    <row r="37" spans="1:13" ht="15.75" customHeight="1">
      <c r="A37" s="6" t="s">
        <v>6309</v>
      </c>
      <c r="B37" s="17">
        <v>36</v>
      </c>
      <c r="C37" s="3" t="s">
        <v>6243</v>
      </c>
      <c r="D37" s="3">
        <v>1</v>
      </c>
      <c r="E37" s="4" t="s">
        <v>6310</v>
      </c>
      <c r="F37" s="4" t="s">
        <v>4326</v>
      </c>
      <c r="G37" s="5" t="s">
        <v>13</v>
      </c>
      <c r="H37" s="5" t="s">
        <v>410</v>
      </c>
      <c r="I37" s="5">
        <v>1989</v>
      </c>
      <c r="J37" s="5" t="s">
        <v>401</v>
      </c>
      <c r="K37" s="5" t="s">
        <v>414</v>
      </c>
      <c r="L37" s="1"/>
      <c r="M37" s="1"/>
    </row>
    <row r="38" spans="1:13" ht="15.75" customHeight="1">
      <c r="A38" s="6" t="s">
        <v>6311</v>
      </c>
      <c r="B38" s="16">
        <v>37</v>
      </c>
      <c r="C38" s="3" t="s">
        <v>6243</v>
      </c>
      <c r="D38" s="3">
        <v>1</v>
      </c>
      <c r="E38" s="4">
        <v>28345</v>
      </c>
      <c r="F38" s="4" t="s">
        <v>3514</v>
      </c>
      <c r="G38" s="5" t="s">
        <v>16</v>
      </c>
      <c r="H38" s="5" t="s">
        <v>391</v>
      </c>
      <c r="I38" s="5">
        <v>1985</v>
      </c>
      <c r="J38" s="5" t="s">
        <v>406</v>
      </c>
      <c r="K38" s="5" t="s">
        <v>414</v>
      </c>
      <c r="L38" s="1"/>
      <c r="M38" s="1"/>
    </row>
    <row r="39" spans="1:13" ht="15.75" customHeight="1">
      <c r="A39" s="6" t="s">
        <v>351</v>
      </c>
      <c r="B39" s="17">
        <v>38</v>
      </c>
      <c r="C39" s="3" t="s">
        <v>6243</v>
      </c>
      <c r="D39" s="3">
        <v>1</v>
      </c>
      <c r="E39" s="4">
        <v>20096</v>
      </c>
      <c r="F39" s="4" t="s">
        <v>6312</v>
      </c>
      <c r="I39" s="5"/>
      <c r="J39" s="5" t="s">
        <v>401</v>
      </c>
      <c r="K39" s="5" t="s">
        <v>407</v>
      </c>
      <c r="L39" s="1"/>
      <c r="M39" s="1"/>
    </row>
    <row r="40" spans="1:13" ht="15.75" customHeight="1">
      <c r="A40" s="6" t="s">
        <v>6313</v>
      </c>
      <c r="B40" s="16">
        <v>39</v>
      </c>
      <c r="C40" s="3" t="s">
        <v>6243</v>
      </c>
      <c r="D40" s="3">
        <v>1</v>
      </c>
      <c r="E40" s="7">
        <v>20490</v>
      </c>
      <c r="F40" s="7" t="s">
        <v>5971</v>
      </c>
      <c r="G40" s="5" t="s">
        <v>126</v>
      </c>
      <c r="H40" s="5" t="s">
        <v>410</v>
      </c>
      <c r="I40" s="5">
        <v>1973</v>
      </c>
      <c r="J40" s="5" t="s">
        <v>406</v>
      </c>
      <c r="K40" s="5" t="s">
        <v>414</v>
      </c>
      <c r="L40" s="1"/>
      <c r="M40" s="1"/>
    </row>
    <row r="41" spans="1:13" ht="15.75" customHeight="1">
      <c r="A41" s="6" t="s">
        <v>6314</v>
      </c>
      <c r="B41" s="17">
        <v>40</v>
      </c>
      <c r="C41" s="3" t="s">
        <v>6243</v>
      </c>
      <c r="D41" s="3">
        <v>1</v>
      </c>
      <c r="E41" s="4" t="s">
        <v>6315</v>
      </c>
      <c r="F41" s="4" t="s">
        <v>6316</v>
      </c>
      <c r="I41" s="5"/>
      <c r="J41" s="5" t="s">
        <v>406</v>
      </c>
      <c r="K41" s="5" t="s">
        <v>407</v>
      </c>
      <c r="L41" s="1"/>
      <c r="M41" s="1"/>
    </row>
    <row r="42" spans="1:13" ht="15.75" customHeight="1">
      <c r="A42" s="6" t="s">
        <v>6317</v>
      </c>
      <c r="B42" s="16">
        <v>41</v>
      </c>
      <c r="C42" s="3" t="s">
        <v>6243</v>
      </c>
      <c r="D42" s="3">
        <v>1</v>
      </c>
      <c r="E42" s="4">
        <v>34831</v>
      </c>
      <c r="F42" s="4" t="s">
        <v>6318</v>
      </c>
      <c r="I42" s="5"/>
      <c r="J42" s="5" t="s">
        <v>401</v>
      </c>
      <c r="K42" s="5" t="s">
        <v>407</v>
      </c>
      <c r="L42" s="1"/>
      <c r="M42" s="1"/>
    </row>
    <row r="43" spans="1:13" ht="15.75" customHeight="1">
      <c r="A43" s="6" t="s">
        <v>6319</v>
      </c>
      <c r="B43" s="16">
        <v>42</v>
      </c>
      <c r="C43" s="3" t="s">
        <v>6243</v>
      </c>
      <c r="D43" s="3">
        <v>1</v>
      </c>
      <c r="E43" s="4" t="s">
        <v>6320</v>
      </c>
      <c r="F43" s="4" t="s">
        <v>1648</v>
      </c>
      <c r="I43" s="5"/>
      <c r="J43" s="5" t="s">
        <v>406</v>
      </c>
      <c r="K43" s="5" t="s">
        <v>407</v>
      </c>
      <c r="L43" s="1"/>
      <c r="M43" s="1"/>
    </row>
    <row r="44" spans="1:13" ht="15.75" customHeight="1">
      <c r="A44" s="6" t="s">
        <v>6321</v>
      </c>
      <c r="B44" s="17">
        <v>43</v>
      </c>
      <c r="C44" s="3" t="s">
        <v>6243</v>
      </c>
      <c r="D44" s="3">
        <v>1</v>
      </c>
      <c r="E44" s="4">
        <v>35681</v>
      </c>
      <c r="F44" s="4" t="s">
        <v>6318</v>
      </c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6322</v>
      </c>
      <c r="B45" s="16">
        <v>44</v>
      </c>
      <c r="C45" s="3" t="s">
        <v>6243</v>
      </c>
      <c r="D45" s="3">
        <v>1</v>
      </c>
      <c r="E45" s="4" t="s">
        <v>6323</v>
      </c>
      <c r="F45" s="4" t="s">
        <v>6324</v>
      </c>
      <c r="G45" s="5" t="s">
        <v>132</v>
      </c>
      <c r="H45" s="5" t="s">
        <v>391</v>
      </c>
      <c r="I45" s="5">
        <v>1995</v>
      </c>
      <c r="J45" s="5" t="s">
        <v>406</v>
      </c>
      <c r="K45" s="5" t="s">
        <v>414</v>
      </c>
      <c r="L45" s="1"/>
      <c r="M45" s="1"/>
    </row>
    <row r="46" spans="1:13" ht="15.75" customHeight="1">
      <c r="A46" s="6" t="s">
        <v>6325</v>
      </c>
      <c r="B46" s="17">
        <v>45</v>
      </c>
      <c r="C46" s="3" t="s">
        <v>6243</v>
      </c>
      <c r="D46" s="3">
        <v>1</v>
      </c>
      <c r="E46" s="4" t="s">
        <v>6326</v>
      </c>
      <c r="F46" s="4" t="s">
        <v>6327</v>
      </c>
      <c r="I46" s="5"/>
      <c r="J46" s="5" t="s">
        <v>401</v>
      </c>
      <c r="K46" s="5" t="s">
        <v>407</v>
      </c>
      <c r="L46" s="1"/>
      <c r="M46" s="1"/>
    </row>
    <row r="47" spans="1:13" ht="15.75" customHeight="1">
      <c r="A47" s="6" t="s">
        <v>6328</v>
      </c>
      <c r="B47" s="16">
        <v>46</v>
      </c>
      <c r="C47" s="3" t="s">
        <v>6243</v>
      </c>
      <c r="D47" s="3">
        <v>1</v>
      </c>
      <c r="E47" s="4">
        <v>26183</v>
      </c>
      <c r="F47" s="4" t="s">
        <v>4245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6329</v>
      </c>
      <c r="B48" s="17">
        <v>47</v>
      </c>
      <c r="C48" s="3" t="s">
        <v>6243</v>
      </c>
      <c r="D48" s="3">
        <v>1</v>
      </c>
      <c r="E48" s="5" t="s">
        <v>6330</v>
      </c>
      <c r="F48" s="5" t="s">
        <v>2703</v>
      </c>
      <c r="G48" s="5" t="s">
        <v>13</v>
      </c>
      <c r="H48" s="5" t="s">
        <v>410</v>
      </c>
      <c r="I48" s="5">
        <v>1987</v>
      </c>
      <c r="J48" s="5" t="s">
        <v>406</v>
      </c>
      <c r="K48" s="5" t="s">
        <v>414</v>
      </c>
      <c r="L48" s="1"/>
      <c r="M48" s="1"/>
    </row>
    <row r="49" spans="1:13" ht="15.75" customHeight="1">
      <c r="A49" s="6" t="s">
        <v>6331</v>
      </c>
      <c r="B49" s="16">
        <v>48</v>
      </c>
      <c r="C49" s="3" t="s">
        <v>6243</v>
      </c>
      <c r="D49" s="3">
        <v>1</v>
      </c>
      <c r="E49" s="4">
        <v>26208</v>
      </c>
      <c r="F49" s="4" t="s">
        <v>6332</v>
      </c>
      <c r="G49" s="5" t="s">
        <v>226</v>
      </c>
      <c r="H49" s="5" t="s">
        <v>391</v>
      </c>
      <c r="I49" s="5">
        <v>1981</v>
      </c>
      <c r="J49" s="5" t="s">
        <v>406</v>
      </c>
      <c r="K49" s="5" t="s">
        <v>414</v>
      </c>
      <c r="L49" s="1"/>
      <c r="M49" s="1"/>
    </row>
    <row r="50" spans="1:13" ht="15.75" customHeight="1">
      <c r="A50" s="6" t="s">
        <v>6333</v>
      </c>
      <c r="B50" s="16">
        <v>49</v>
      </c>
      <c r="C50" s="3" t="s">
        <v>6243</v>
      </c>
      <c r="D50" s="3">
        <v>1</v>
      </c>
      <c r="E50" s="4" t="s">
        <v>6334</v>
      </c>
      <c r="F50" s="4" t="s">
        <v>6335</v>
      </c>
      <c r="I50" s="5"/>
      <c r="J50" s="5" t="s">
        <v>406</v>
      </c>
      <c r="K50" s="5" t="s">
        <v>407</v>
      </c>
      <c r="L50" s="1"/>
      <c r="M50" s="1"/>
    </row>
    <row r="51" spans="1:13" ht="15.75" customHeight="1">
      <c r="A51" s="6" t="s">
        <v>6336</v>
      </c>
      <c r="B51" s="16">
        <v>50</v>
      </c>
      <c r="C51" s="3" t="s">
        <v>6243</v>
      </c>
      <c r="D51" s="3">
        <v>1</v>
      </c>
      <c r="E51" s="4" t="s">
        <v>6337</v>
      </c>
      <c r="F51" s="4" t="s">
        <v>6338</v>
      </c>
      <c r="G51" s="5" t="s">
        <v>16</v>
      </c>
      <c r="H51" s="5" t="s">
        <v>391</v>
      </c>
      <c r="I51" s="5">
        <v>1976</v>
      </c>
      <c r="J51" s="5" t="s">
        <v>406</v>
      </c>
      <c r="K51" s="5" t="s">
        <v>402</v>
      </c>
      <c r="L51" s="1"/>
      <c r="M51" s="1"/>
    </row>
    <row r="52" spans="1:13" ht="15.75" customHeight="1">
      <c r="A52" s="6" t="s">
        <v>6339</v>
      </c>
      <c r="B52" s="17">
        <v>51</v>
      </c>
      <c r="C52" s="3" t="s">
        <v>6243</v>
      </c>
      <c r="D52" s="3">
        <v>1</v>
      </c>
      <c r="E52" s="4"/>
      <c r="F52" s="4"/>
      <c r="I52" s="5"/>
      <c r="J52" s="5" t="s">
        <v>406</v>
      </c>
      <c r="K52" s="5" t="s">
        <v>407</v>
      </c>
      <c r="L52" s="1"/>
      <c r="M52" s="1"/>
    </row>
    <row r="53" spans="1:13" ht="15.75" customHeight="1">
      <c r="A53" s="6" t="s">
        <v>6340</v>
      </c>
      <c r="B53" s="16">
        <v>52</v>
      </c>
      <c r="C53" s="3" t="s">
        <v>6243</v>
      </c>
      <c r="D53" s="3">
        <v>1</v>
      </c>
      <c r="E53" s="4">
        <v>20771</v>
      </c>
      <c r="F53" s="4" t="s">
        <v>6341</v>
      </c>
      <c r="G53" s="5" t="s">
        <v>143</v>
      </c>
      <c r="H53" s="5" t="s">
        <v>410</v>
      </c>
      <c r="I53" s="5">
        <v>1973</v>
      </c>
      <c r="J53" s="5" t="s">
        <v>406</v>
      </c>
      <c r="K53" s="5" t="s">
        <v>414</v>
      </c>
      <c r="L53" s="1"/>
      <c r="M53" s="1"/>
    </row>
    <row r="54" spans="1:13" ht="15.75" customHeight="1">
      <c r="A54" s="6" t="s">
        <v>6342</v>
      </c>
      <c r="B54" s="17">
        <v>53</v>
      </c>
      <c r="C54" s="3" t="s">
        <v>6243</v>
      </c>
      <c r="D54" s="3">
        <v>1</v>
      </c>
      <c r="E54" s="4" t="s">
        <v>6343</v>
      </c>
      <c r="F54" s="4" t="s">
        <v>6344</v>
      </c>
      <c r="I54" s="5"/>
      <c r="J54" s="5" t="s">
        <v>406</v>
      </c>
      <c r="K54" s="5" t="s">
        <v>407</v>
      </c>
      <c r="L54" s="1"/>
      <c r="M54" s="1"/>
    </row>
    <row r="55" spans="1:13" ht="15.75" customHeight="1">
      <c r="A55" s="6" t="s">
        <v>6345</v>
      </c>
      <c r="B55" s="16">
        <v>54</v>
      </c>
      <c r="C55" s="3" t="s">
        <v>6243</v>
      </c>
      <c r="D55" s="3">
        <v>1</v>
      </c>
      <c r="E55" s="4" t="s">
        <v>6346</v>
      </c>
      <c r="F55" s="4" t="s">
        <v>2995</v>
      </c>
      <c r="G55" s="5" t="s">
        <v>126</v>
      </c>
      <c r="H55" s="5" t="s">
        <v>410</v>
      </c>
      <c r="I55" s="5">
        <v>1997</v>
      </c>
      <c r="J55" s="5" t="s">
        <v>401</v>
      </c>
      <c r="K55" s="5" t="s">
        <v>414</v>
      </c>
      <c r="L55" s="1"/>
      <c r="M55" s="1"/>
    </row>
    <row r="56" spans="1:13" ht="15.75" customHeight="1">
      <c r="A56" s="6" t="s">
        <v>6347</v>
      </c>
      <c r="B56" s="17">
        <v>55</v>
      </c>
      <c r="C56" s="3" t="s">
        <v>6243</v>
      </c>
      <c r="D56" s="3">
        <v>1</v>
      </c>
      <c r="E56" s="4" t="s">
        <v>6348</v>
      </c>
      <c r="F56" s="4" t="s">
        <v>6349</v>
      </c>
      <c r="G56" s="5" t="s">
        <v>16</v>
      </c>
      <c r="H56" s="5" t="s">
        <v>375</v>
      </c>
      <c r="I56" s="5">
        <v>2011</v>
      </c>
      <c r="J56" s="5" t="s">
        <v>401</v>
      </c>
      <c r="K56" s="5" t="s">
        <v>414</v>
      </c>
      <c r="L56" s="1"/>
      <c r="M56" s="1"/>
    </row>
    <row r="57" spans="1:13" ht="15.75" customHeight="1">
      <c r="A57" s="6" t="s">
        <v>6350</v>
      </c>
      <c r="B57" s="16">
        <v>56</v>
      </c>
      <c r="C57" s="3" t="s">
        <v>6243</v>
      </c>
      <c r="D57" s="3">
        <v>1</v>
      </c>
      <c r="E57" s="5" t="s">
        <v>6351</v>
      </c>
      <c r="F57" s="5" t="s">
        <v>6332</v>
      </c>
      <c r="G57" s="5" t="s">
        <v>18</v>
      </c>
      <c r="H57" s="5" t="s">
        <v>391</v>
      </c>
      <c r="I57" s="5">
        <v>1981</v>
      </c>
      <c r="J57" s="5" t="s">
        <v>401</v>
      </c>
      <c r="K57" s="5" t="s">
        <v>402</v>
      </c>
      <c r="L57" s="1"/>
      <c r="M57" s="1"/>
    </row>
    <row r="58" spans="1:13" ht="15.75" customHeight="1">
      <c r="A58" s="6" t="s">
        <v>6352</v>
      </c>
      <c r="B58" s="16">
        <v>57</v>
      </c>
      <c r="C58" s="3" t="s">
        <v>6243</v>
      </c>
      <c r="D58" s="3">
        <v>1</v>
      </c>
      <c r="E58" s="4" t="s">
        <v>6353</v>
      </c>
      <c r="F58" s="4" t="s">
        <v>3627</v>
      </c>
      <c r="I58" s="5"/>
      <c r="J58" s="5" t="s">
        <v>401</v>
      </c>
      <c r="K58" s="5" t="s">
        <v>407</v>
      </c>
      <c r="L58" s="1"/>
      <c r="M58" s="1"/>
    </row>
    <row r="59" spans="1:13" ht="15.75" customHeight="1">
      <c r="A59" s="6" t="s">
        <v>6354</v>
      </c>
      <c r="B59" s="17">
        <v>58</v>
      </c>
      <c r="C59" s="3" t="s">
        <v>6243</v>
      </c>
      <c r="D59" s="3">
        <v>1</v>
      </c>
      <c r="E59" s="4" t="s">
        <v>2467</v>
      </c>
      <c r="F59" s="4" t="s">
        <v>1888</v>
      </c>
      <c r="G59" s="5" t="s">
        <v>126</v>
      </c>
      <c r="H59" s="5" t="s">
        <v>410</v>
      </c>
      <c r="I59" s="5">
        <v>1999</v>
      </c>
      <c r="J59" s="5" t="s">
        <v>406</v>
      </c>
      <c r="K59" s="5" t="s">
        <v>414</v>
      </c>
      <c r="L59" s="1"/>
      <c r="M59" s="1"/>
    </row>
    <row r="60" spans="1:13" ht="15.75" customHeight="1">
      <c r="A60" s="6" t="s">
        <v>6355</v>
      </c>
      <c r="B60" s="16">
        <v>59</v>
      </c>
      <c r="C60" s="3" t="s">
        <v>6243</v>
      </c>
      <c r="D60" s="3">
        <v>1</v>
      </c>
      <c r="E60" s="4" t="s">
        <v>6356</v>
      </c>
      <c r="F60" s="4" t="s">
        <v>3523</v>
      </c>
      <c r="I60" s="5"/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6357</v>
      </c>
      <c r="B61" s="17">
        <v>60</v>
      </c>
      <c r="C61" s="3" t="s">
        <v>6243</v>
      </c>
      <c r="D61" s="3">
        <v>1</v>
      </c>
      <c r="E61" s="4" t="s">
        <v>6358</v>
      </c>
      <c r="F61" s="4" t="s">
        <v>1577</v>
      </c>
      <c r="G61" s="5" t="s">
        <v>13</v>
      </c>
      <c r="H61" s="5" t="s">
        <v>410</v>
      </c>
      <c r="I61" s="5">
        <v>1980</v>
      </c>
      <c r="J61" s="5" t="s">
        <v>401</v>
      </c>
      <c r="K61" s="5" t="s">
        <v>414</v>
      </c>
      <c r="L61" s="1"/>
      <c r="M61" s="1"/>
    </row>
    <row r="62" spans="1:13" ht="15.75" customHeight="1">
      <c r="A62" s="6" t="s">
        <v>6359</v>
      </c>
      <c r="B62" s="11">
        <v>1</v>
      </c>
      <c r="C62" s="3" t="s">
        <v>6243</v>
      </c>
      <c r="D62" s="3">
        <v>2</v>
      </c>
      <c r="E62" s="4">
        <v>37837</v>
      </c>
      <c r="F62" s="4" t="s">
        <v>4684</v>
      </c>
      <c r="G62" s="5" t="s">
        <v>132</v>
      </c>
      <c r="H62" s="5" t="s">
        <v>410</v>
      </c>
      <c r="I62" s="5">
        <v>2014</v>
      </c>
      <c r="J62" s="5" t="s">
        <v>401</v>
      </c>
      <c r="K62" s="5" t="s">
        <v>414</v>
      </c>
      <c r="L62" s="1"/>
      <c r="M62" s="1"/>
    </row>
    <row r="63" spans="1:13" ht="15.75" customHeight="1">
      <c r="A63" s="6" t="s">
        <v>6360</v>
      </c>
      <c r="B63" s="12">
        <v>2</v>
      </c>
      <c r="C63" s="3" t="s">
        <v>6243</v>
      </c>
      <c r="D63" s="3">
        <v>2</v>
      </c>
      <c r="E63" s="4" t="s">
        <v>6361</v>
      </c>
      <c r="F63" s="4" t="s">
        <v>812</v>
      </c>
      <c r="G63" s="5" t="s">
        <v>143</v>
      </c>
      <c r="H63" s="5" t="s">
        <v>410</v>
      </c>
      <c r="I63" s="5">
        <v>2018</v>
      </c>
      <c r="J63" s="5" t="s">
        <v>401</v>
      </c>
      <c r="K63" s="5" t="s">
        <v>414</v>
      </c>
      <c r="L63" s="1"/>
      <c r="M63" s="1"/>
    </row>
    <row r="64" spans="1:13" ht="15.75" customHeight="1">
      <c r="A64" s="6" t="s">
        <v>6362</v>
      </c>
      <c r="B64" s="11">
        <v>3</v>
      </c>
      <c r="C64" s="3" t="s">
        <v>6243</v>
      </c>
      <c r="D64" s="3">
        <v>2</v>
      </c>
      <c r="E64" s="4">
        <v>22225</v>
      </c>
      <c r="F64" s="4" t="s">
        <v>6280</v>
      </c>
      <c r="I64" s="5"/>
      <c r="J64" s="5" t="s">
        <v>406</v>
      </c>
      <c r="K64" s="5" t="s">
        <v>407</v>
      </c>
      <c r="L64" s="1"/>
      <c r="M64" s="1"/>
    </row>
    <row r="65" spans="1:13" ht="15.75" customHeight="1">
      <c r="A65" s="6" t="s">
        <v>6363</v>
      </c>
      <c r="B65" s="12">
        <v>4</v>
      </c>
      <c r="C65" s="3" t="s">
        <v>6243</v>
      </c>
      <c r="D65" s="3">
        <v>2</v>
      </c>
      <c r="E65" s="4" t="s">
        <v>6364</v>
      </c>
      <c r="F65" s="4" t="s">
        <v>6011</v>
      </c>
      <c r="G65" s="5" t="s">
        <v>16</v>
      </c>
      <c r="H65" s="5" t="s">
        <v>375</v>
      </c>
      <c r="I65" s="5">
        <v>2011</v>
      </c>
      <c r="J65" s="5" t="s">
        <v>401</v>
      </c>
      <c r="K65" s="5" t="s">
        <v>414</v>
      </c>
      <c r="L65" s="1"/>
      <c r="M65" s="1"/>
    </row>
    <row r="66" spans="1:13" ht="15.75" customHeight="1">
      <c r="A66" s="6" t="s">
        <v>6365</v>
      </c>
      <c r="B66" s="11">
        <v>5</v>
      </c>
      <c r="C66" s="3" t="s">
        <v>6243</v>
      </c>
      <c r="D66" s="3">
        <v>2</v>
      </c>
      <c r="E66" s="4">
        <v>38235</v>
      </c>
      <c r="F66" s="4" t="s">
        <v>6366</v>
      </c>
      <c r="G66" s="5" t="s">
        <v>143</v>
      </c>
      <c r="H66" s="5" t="s">
        <v>410</v>
      </c>
      <c r="I66" s="5">
        <v>2018</v>
      </c>
      <c r="J66" s="5" t="s">
        <v>401</v>
      </c>
      <c r="K66" s="5" t="s">
        <v>414</v>
      </c>
      <c r="L66" s="1"/>
      <c r="M66" s="1"/>
    </row>
    <row r="67" spans="1:13" ht="15.75" customHeight="1">
      <c r="A67" s="6" t="s">
        <v>6367</v>
      </c>
      <c r="B67" s="11">
        <v>6</v>
      </c>
      <c r="C67" s="3" t="s">
        <v>6243</v>
      </c>
      <c r="D67" s="3">
        <v>2</v>
      </c>
      <c r="E67" s="4" t="s">
        <v>2385</v>
      </c>
      <c r="F67" s="4" t="s">
        <v>6368</v>
      </c>
      <c r="G67" s="5" t="s">
        <v>143</v>
      </c>
      <c r="H67" s="5" t="s">
        <v>410</v>
      </c>
      <c r="I67" s="5">
        <v>2015</v>
      </c>
      <c r="J67" s="5" t="s">
        <v>401</v>
      </c>
      <c r="K67" s="5" t="s">
        <v>414</v>
      </c>
      <c r="L67" s="1"/>
      <c r="M67" s="1"/>
    </row>
    <row r="68" spans="1:13" ht="15.75" customHeight="1">
      <c r="A68" s="6" t="s">
        <v>6369</v>
      </c>
      <c r="B68" s="12">
        <v>7</v>
      </c>
      <c r="C68" s="3" t="s">
        <v>6243</v>
      </c>
      <c r="D68" s="3">
        <v>2</v>
      </c>
      <c r="E68" s="4" t="s">
        <v>6370</v>
      </c>
      <c r="F68" s="4" t="s">
        <v>2393</v>
      </c>
      <c r="G68" s="5" t="s">
        <v>16</v>
      </c>
      <c r="H68" s="5" t="s">
        <v>375</v>
      </c>
      <c r="I68" s="5">
        <v>2017</v>
      </c>
      <c r="J68" s="5" t="s">
        <v>401</v>
      </c>
      <c r="K68" s="5" t="s">
        <v>414</v>
      </c>
      <c r="L68" s="1"/>
      <c r="M68" s="1"/>
    </row>
    <row r="69" spans="1:13" ht="15.75" customHeight="1">
      <c r="A69" s="6" t="s">
        <v>4431</v>
      </c>
      <c r="B69" s="11">
        <v>8</v>
      </c>
      <c r="C69" s="3" t="s">
        <v>6243</v>
      </c>
      <c r="D69" s="3">
        <v>2</v>
      </c>
      <c r="E69" s="4" t="s">
        <v>6371</v>
      </c>
      <c r="F69" s="4" t="s">
        <v>6372</v>
      </c>
      <c r="I69" s="5"/>
      <c r="J69" s="5" t="s">
        <v>401</v>
      </c>
      <c r="K69" s="5" t="s">
        <v>407</v>
      </c>
      <c r="L69" s="1"/>
      <c r="M69" s="1"/>
    </row>
    <row r="70" spans="1:13" ht="15.75" customHeight="1">
      <c r="A70" s="6" t="s">
        <v>6373</v>
      </c>
      <c r="B70" s="12">
        <v>9</v>
      </c>
      <c r="C70" s="3" t="s">
        <v>6243</v>
      </c>
      <c r="D70" s="3">
        <v>2</v>
      </c>
      <c r="E70" s="4">
        <v>27524</v>
      </c>
      <c r="F70" s="4" t="s">
        <v>3108</v>
      </c>
      <c r="G70" s="5" t="s">
        <v>132</v>
      </c>
      <c r="H70" s="5" t="s">
        <v>410</v>
      </c>
      <c r="I70" s="5">
        <v>1989</v>
      </c>
      <c r="J70" s="5" t="s">
        <v>401</v>
      </c>
      <c r="K70" s="5" t="s">
        <v>414</v>
      </c>
      <c r="L70" s="1"/>
      <c r="M70" s="1"/>
    </row>
    <row r="71" spans="1:13" ht="15.75" customHeight="1">
      <c r="A71" s="6" t="s">
        <v>6374</v>
      </c>
      <c r="B71" s="11">
        <v>10</v>
      </c>
      <c r="C71" s="3" t="s">
        <v>6243</v>
      </c>
      <c r="D71" s="3">
        <v>2</v>
      </c>
      <c r="E71" s="4">
        <v>24727</v>
      </c>
      <c r="F71" s="4" t="s">
        <v>6375</v>
      </c>
      <c r="I71" s="5"/>
      <c r="J71" s="5" t="s">
        <v>401</v>
      </c>
      <c r="K71" s="5" t="s">
        <v>407</v>
      </c>
      <c r="L71" s="1"/>
      <c r="M71" s="1"/>
    </row>
    <row r="72" spans="1:13" ht="15.75" customHeight="1">
      <c r="A72" s="6" t="s">
        <v>6376</v>
      </c>
      <c r="B72" s="12">
        <v>11</v>
      </c>
      <c r="C72" s="3" t="s">
        <v>6243</v>
      </c>
      <c r="D72" s="3">
        <v>2</v>
      </c>
      <c r="E72" s="4" t="s">
        <v>6377</v>
      </c>
      <c r="F72" s="4" t="s">
        <v>6375</v>
      </c>
      <c r="G72" s="5" t="s">
        <v>18</v>
      </c>
      <c r="H72" s="5" t="s">
        <v>410</v>
      </c>
      <c r="I72" s="5">
        <v>1984</v>
      </c>
      <c r="J72" s="5" t="s">
        <v>401</v>
      </c>
      <c r="K72" s="5" t="s">
        <v>414</v>
      </c>
      <c r="L72" s="1"/>
      <c r="M72" s="1"/>
    </row>
    <row r="73" spans="1:13" ht="15.75" customHeight="1">
      <c r="A73" s="6" t="s">
        <v>6378</v>
      </c>
      <c r="B73" s="11">
        <v>12</v>
      </c>
      <c r="C73" s="3" t="s">
        <v>6243</v>
      </c>
      <c r="D73" s="3">
        <v>2</v>
      </c>
      <c r="E73" s="4">
        <v>27403</v>
      </c>
      <c r="F73" s="4" t="s">
        <v>6379</v>
      </c>
      <c r="G73" s="5" t="s">
        <v>126</v>
      </c>
      <c r="H73" s="5" t="s">
        <v>410</v>
      </c>
      <c r="I73" s="5">
        <v>1992</v>
      </c>
      <c r="J73" s="5" t="s">
        <v>401</v>
      </c>
      <c r="K73" s="5" t="s">
        <v>414</v>
      </c>
      <c r="L73" s="1"/>
      <c r="M73" s="1"/>
    </row>
    <row r="74" spans="1:13" ht="15.75" customHeight="1">
      <c r="A74" s="6" t="s">
        <v>6380</v>
      </c>
      <c r="B74" s="12">
        <v>13</v>
      </c>
      <c r="C74" s="3" t="s">
        <v>6243</v>
      </c>
      <c r="D74" s="3">
        <v>2</v>
      </c>
      <c r="E74" s="4" t="s">
        <v>6381</v>
      </c>
      <c r="F74" s="4" t="s">
        <v>1906</v>
      </c>
      <c r="G74" s="5" t="s">
        <v>226</v>
      </c>
      <c r="H74" s="5" t="s">
        <v>391</v>
      </c>
      <c r="I74" s="5">
        <v>1988</v>
      </c>
      <c r="J74" s="5" t="s">
        <v>406</v>
      </c>
      <c r="K74" s="5" t="s">
        <v>414</v>
      </c>
      <c r="L74" s="1"/>
      <c r="M74" s="1"/>
    </row>
    <row r="75" spans="1:13" ht="15.75" customHeight="1">
      <c r="A75" s="6" t="s">
        <v>6382</v>
      </c>
      <c r="B75" s="11">
        <v>14</v>
      </c>
      <c r="C75" s="3" t="s">
        <v>6243</v>
      </c>
      <c r="D75" s="3">
        <v>2</v>
      </c>
      <c r="E75" s="4" t="s">
        <v>6383</v>
      </c>
      <c r="F75" s="4" t="s">
        <v>6384</v>
      </c>
      <c r="G75" s="5" t="s">
        <v>132</v>
      </c>
      <c r="H75" s="5" t="s">
        <v>391</v>
      </c>
      <c r="I75" s="5">
        <v>1989</v>
      </c>
      <c r="J75" s="5" t="s">
        <v>406</v>
      </c>
      <c r="K75" s="5" t="s">
        <v>414</v>
      </c>
      <c r="L75" s="1"/>
      <c r="M75" s="1"/>
    </row>
    <row r="76" spans="1:13" ht="15.75" customHeight="1">
      <c r="A76" s="6" t="s">
        <v>6385</v>
      </c>
      <c r="B76" s="12">
        <v>15</v>
      </c>
      <c r="C76" s="3" t="s">
        <v>6243</v>
      </c>
      <c r="D76" s="3">
        <v>2</v>
      </c>
      <c r="E76" s="4" t="s">
        <v>4094</v>
      </c>
      <c r="F76" s="4" t="s">
        <v>6386</v>
      </c>
      <c r="I76" s="5"/>
      <c r="J76" s="5" t="s">
        <v>406</v>
      </c>
      <c r="K76" s="5" t="s">
        <v>407</v>
      </c>
      <c r="L76" s="1"/>
      <c r="M76" s="1"/>
    </row>
    <row r="77" spans="1:13" ht="15.75" customHeight="1">
      <c r="A77" s="6" t="s">
        <v>6387</v>
      </c>
      <c r="B77" s="11">
        <v>16</v>
      </c>
      <c r="C77" s="3" t="s">
        <v>6243</v>
      </c>
      <c r="D77" s="3">
        <v>2</v>
      </c>
      <c r="E77" s="4" t="s">
        <v>6388</v>
      </c>
      <c r="F77" s="4" t="s">
        <v>2216</v>
      </c>
      <c r="G77" s="5" t="s">
        <v>20</v>
      </c>
      <c r="H77" s="5" t="s">
        <v>375</v>
      </c>
      <c r="I77" s="5">
        <v>2006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6389</v>
      </c>
      <c r="B78" s="11">
        <v>17</v>
      </c>
      <c r="C78" s="3" t="s">
        <v>6243</v>
      </c>
      <c r="D78" s="3">
        <v>2</v>
      </c>
      <c r="E78" s="4" t="s">
        <v>6390</v>
      </c>
      <c r="F78" s="4" t="s">
        <v>3058</v>
      </c>
      <c r="G78" s="5" t="s">
        <v>18</v>
      </c>
      <c r="H78" s="5" t="s">
        <v>391</v>
      </c>
      <c r="I78" s="5">
        <v>1981</v>
      </c>
      <c r="J78" s="5" t="s">
        <v>401</v>
      </c>
      <c r="K78" s="5" t="s">
        <v>414</v>
      </c>
      <c r="L78" s="1"/>
      <c r="M78" s="1"/>
    </row>
    <row r="79" spans="1:13" ht="15.75" customHeight="1">
      <c r="A79" s="6" t="s">
        <v>6391</v>
      </c>
      <c r="B79" s="11">
        <v>18</v>
      </c>
      <c r="C79" s="3" t="s">
        <v>6243</v>
      </c>
      <c r="D79" s="3">
        <v>2</v>
      </c>
      <c r="E79" s="4" t="s">
        <v>6392</v>
      </c>
      <c r="F79" s="4" t="s">
        <v>6393</v>
      </c>
      <c r="I79" s="5"/>
      <c r="J79" s="5" t="s">
        <v>406</v>
      </c>
      <c r="K79" s="5" t="s">
        <v>407</v>
      </c>
      <c r="L79" s="1"/>
      <c r="M79" s="1"/>
    </row>
    <row r="80" spans="1:13" ht="15.75" customHeight="1">
      <c r="A80" s="6" t="s">
        <v>6394</v>
      </c>
      <c r="B80" s="12">
        <v>19</v>
      </c>
      <c r="C80" s="3" t="s">
        <v>6243</v>
      </c>
      <c r="D80" s="3">
        <v>2</v>
      </c>
      <c r="E80" s="4">
        <v>24261</v>
      </c>
      <c r="F80" s="4" t="s">
        <v>6395</v>
      </c>
      <c r="G80" s="5" t="s">
        <v>13</v>
      </c>
      <c r="H80" s="5" t="s">
        <v>410</v>
      </c>
      <c r="I80" s="5">
        <v>1981</v>
      </c>
      <c r="J80" s="5" t="s">
        <v>401</v>
      </c>
      <c r="K80" s="5" t="s">
        <v>414</v>
      </c>
      <c r="L80" s="1"/>
      <c r="M80" s="1"/>
    </row>
    <row r="81" spans="1:13" ht="15.75" customHeight="1">
      <c r="A81" s="6" t="s">
        <v>6396</v>
      </c>
      <c r="B81" s="11">
        <v>20</v>
      </c>
      <c r="C81" s="3" t="s">
        <v>6243</v>
      </c>
      <c r="D81" s="3">
        <v>2</v>
      </c>
      <c r="E81" s="4" t="s">
        <v>6397</v>
      </c>
      <c r="F81" s="4" t="s">
        <v>6398</v>
      </c>
      <c r="I81" s="5"/>
      <c r="J81" s="5" t="s">
        <v>401</v>
      </c>
      <c r="K81" s="5" t="s">
        <v>407</v>
      </c>
      <c r="L81" s="1"/>
      <c r="M81" s="1"/>
    </row>
    <row r="82" spans="1:13" ht="15.75">
      <c r="A82" s="6" t="s">
        <v>6399</v>
      </c>
      <c r="B82" s="11">
        <v>21</v>
      </c>
      <c r="C82" s="3" t="s">
        <v>6243</v>
      </c>
      <c r="D82" s="3">
        <v>2</v>
      </c>
      <c r="E82" s="4" t="s">
        <v>6400</v>
      </c>
      <c r="F82" s="4" t="s">
        <v>6401</v>
      </c>
      <c r="G82" s="5" t="s">
        <v>126</v>
      </c>
      <c r="H82" s="5" t="s">
        <v>410</v>
      </c>
      <c r="I82" s="5">
        <v>1984</v>
      </c>
      <c r="J82" s="5" t="s">
        <v>401</v>
      </c>
      <c r="K82" s="5" t="s">
        <v>414</v>
      </c>
      <c r="L82" s="1"/>
      <c r="M82" s="1"/>
    </row>
    <row r="83" spans="1:13" ht="15.75">
      <c r="A83" s="6" t="s">
        <v>6402</v>
      </c>
      <c r="B83" s="11">
        <v>22</v>
      </c>
      <c r="C83" s="3" t="s">
        <v>6243</v>
      </c>
      <c r="D83" s="3">
        <v>2</v>
      </c>
      <c r="E83" s="4">
        <v>20703</v>
      </c>
      <c r="F83" s="4" t="s">
        <v>6403</v>
      </c>
      <c r="I83" s="5"/>
      <c r="J83" s="5" t="s">
        <v>406</v>
      </c>
      <c r="K83" s="5" t="s">
        <v>407</v>
      </c>
      <c r="L83" s="1"/>
      <c r="M83" s="1"/>
    </row>
    <row r="84" spans="1:13" ht="15.75">
      <c r="A84" s="6" t="s">
        <v>6404</v>
      </c>
      <c r="B84" s="12">
        <v>23</v>
      </c>
      <c r="C84" s="3" t="s">
        <v>6243</v>
      </c>
      <c r="D84" s="3">
        <v>2</v>
      </c>
      <c r="E84" s="4">
        <v>32964</v>
      </c>
      <c r="F84" s="4" t="s">
        <v>6405</v>
      </c>
      <c r="I84" s="5"/>
      <c r="J84" s="5" t="s">
        <v>406</v>
      </c>
      <c r="K84" s="5" t="s">
        <v>407</v>
      </c>
      <c r="L84" s="1"/>
      <c r="M84" s="1"/>
    </row>
    <row r="85" spans="1:13" ht="15.75">
      <c r="A85" s="6" t="s">
        <v>6406</v>
      </c>
      <c r="B85" s="11">
        <v>24</v>
      </c>
      <c r="C85" s="3" t="s">
        <v>6243</v>
      </c>
      <c r="D85" s="3">
        <v>2</v>
      </c>
      <c r="E85" s="4" t="s">
        <v>6407</v>
      </c>
      <c r="F85" s="4" t="s">
        <v>6408</v>
      </c>
      <c r="G85" s="5" t="s">
        <v>226</v>
      </c>
      <c r="H85" s="5" t="s">
        <v>375</v>
      </c>
      <c r="I85" s="5">
        <v>2005</v>
      </c>
      <c r="J85" s="5" t="s">
        <v>401</v>
      </c>
      <c r="K85" s="5" t="s">
        <v>414</v>
      </c>
      <c r="L85" s="1"/>
      <c r="M85" s="1"/>
    </row>
    <row r="86" spans="1:13" ht="15.75">
      <c r="A86" s="2" t="s">
        <v>6409</v>
      </c>
      <c r="B86" s="12">
        <v>25</v>
      </c>
      <c r="C86" s="3" t="s">
        <v>6243</v>
      </c>
      <c r="D86" s="3">
        <v>2</v>
      </c>
      <c r="E86" s="4" t="s">
        <v>6410</v>
      </c>
      <c r="F86" s="4" t="s">
        <v>6411</v>
      </c>
      <c r="I86" s="5"/>
      <c r="J86" s="5" t="s">
        <v>406</v>
      </c>
      <c r="K86" s="5" t="s">
        <v>407</v>
      </c>
      <c r="L86" s="1"/>
      <c r="M86" s="1"/>
    </row>
    <row r="87" spans="1:13" ht="15.75">
      <c r="A87" s="2" t="s">
        <v>6412</v>
      </c>
      <c r="B87" s="11">
        <v>26</v>
      </c>
      <c r="C87" s="3" t="s">
        <v>6243</v>
      </c>
      <c r="D87" s="3">
        <v>2</v>
      </c>
      <c r="E87" s="4" t="s">
        <v>2385</v>
      </c>
      <c r="F87" s="4" t="s">
        <v>6368</v>
      </c>
      <c r="I87" s="5"/>
      <c r="J87" s="5" t="s">
        <v>401</v>
      </c>
      <c r="K87" s="5" t="s">
        <v>407</v>
      </c>
      <c r="L87" s="1"/>
      <c r="M87" s="1"/>
    </row>
    <row r="88" spans="1:13" ht="15.75">
      <c r="A88" s="2" t="s">
        <v>6413</v>
      </c>
      <c r="B88" s="11">
        <v>27</v>
      </c>
      <c r="C88" s="3" t="s">
        <v>6243</v>
      </c>
      <c r="D88" s="3">
        <v>2</v>
      </c>
      <c r="E88" s="4">
        <v>22372</v>
      </c>
      <c r="F88" s="4" t="s">
        <v>6414</v>
      </c>
      <c r="I88" s="5"/>
      <c r="J88" s="5"/>
      <c r="K88" s="5"/>
      <c r="L88" s="1"/>
      <c r="M88" s="1"/>
    </row>
    <row r="89" spans="1:13" ht="15.75">
      <c r="A89" s="2" t="s">
        <v>6415</v>
      </c>
      <c r="B89" s="12">
        <v>28</v>
      </c>
      <c r="C89" s="3" t="s">
        <v>6243</v>
      </c>
      <c r="D89" s="3">
        <v>2</v>
      </c>
      <c r="E89" s="4" t="s">
        <v>6416</v>
      </c>
      <c r="F89" s="4" t="s">
        <v>3871</v>
      </c>
      <c r="G89" s="5" t="s">
        <v>16</v>
      </c>
      <c r="H89" s="5" t="s">
        <v>391</v>
      </c>
      <c r="I89" s="5">
        <v>1980</v>
      </c>
      <c r="J89" s="5" t="s">
        <v>406</v>
      </c>
      <c r="K89" s="5" t="s">
        <v>414</v>
      </c>
      <c r="L89" s="1"/>
      <c r="M89" s="1"/>
    </row>
    <row r="90" spans="1:13" ht="15.75">
      <c r="A90" s="2" t="s">
        <v>6417</v>
      </c>
      <c r="B90" s="11">
        <v>29</v>
      </c>
      <c r="C90" s="3" t="s">
        <v>6243</v>
      </c>
      <c r="D90" s="3">
        <v>2</v>
      </c>
      <c r="E90" s="4" t="s">
        <v>6418</v>
      </c>
      <c r="F90" s="4" t="s">
        <v>655</v>
      </c>
      <c r="G90" s="5" t="s">
        <v>126</v>
      </c>
      <c r="H90" s="5" t="s">
        <v>410</v>
      </c>
      <c r="I90" s="5">
        <v>2004</v>
      </c>
      <c r="J90" s="5" t="s">
        <v>401</v>
      </c>
      <c r="K90" s="5" t="s">
        <v>414</v>
      </c>
      <c r="L90" s="1"/>
      <c r="M90" s="1"/>
    </row>
    <row r="91" spans="1:13" ht="15.75">
      <c r="A91" s="2" t="s">
        <v>6419</v>
      </c>
      <c r="B91" s="11">
        <v>30</v>
      </c>
      <c r="C91" s="3" t="s">
        <v>6243</v>
      </c>
      <c r="D91" s="3">
        <v>2</v>
      </c>
      <c r="E91" s="4">
        <v>24597</v>
      </c>
      <c r="F91" s="4" t="s">
        <v>2528</v>
      </c>
      <c r="G91" s="5" t="s">
        <v>13</v>
      </c>
      <c r="H91" s="5" t="s">
        <v>391</v>
      </c>
      <c r="I91" s="5">
        <v>1980</v>
      </c>
      <c r="J91" s="5" t="s">
        <v>406</v>
      </c>
      <c r="K91" s="5" t="s">
        <v>414</v>
      </c>
      <c r="L91" s="1"/>
      <c r="M91" s="1"/>
    </row>
    <row r="92" spans="1:13" ht="15.75">
      <c r="A92" s="2" t="s">
        <v>6420</v>
      </c>
      <c r="B92" s="13">
        <v>31</v>
      </c>
      <c r="C92" s="3" t="s">
        <v>6243</v>
      </c>
      <c r="D92" s="3">
        <v>2</v>
      </c>
      <c r="E92" s="4" t="s">
        <v>6421</v>
      </c>
      <c r="F92" s="4" t="s">
        <v>6422</v>
      </c>
      <c r="G92" s="5" t="s">
        <v>20</v>
      </c>
      <c r="H92" s="5" t="s">
        <v>375</v>
      </c>
      <c r="I92" s="5">
        <v>2022</v>
      </c>
      <c r="J92" s="5" t="s">
        <v>401</v>
      </c>
      <c r="K92" s="5" t="s">
        <v>414</v>
      </c>
      <c r="L92" s="1"/>
      <c r="M92" s="1"/>
    </row>
    <row r="93" spans="1:13" ht="15.75">
      <c r="A93" s="2" t="s">
        <v>6423</v>
      </c>
      <c r="B93" s="14">
        <v>32</v>
      </c>
      <c r="C93" s="3" t="s">
        <v>6243</v>
      </c>
      <c r="D93" s="3">
        <v>2</v>
      </c>
      <c r="E93" s="4" t="s">
        <v>6424</v>
      </c>
      <c r="F93" s="4" t="s">
        <v>6425</v>
      </c>
      <c r="G93" s="5" t="s">
        <v>13</v>
      </c>
      <c r="H93" s="5" t="s">
        <v>391</v>
      </c>
      <c r="I93" s="5">
        <v>1974</v>
      </c>
      <c r="J93" s="5" t="s">
        <v>401</v>
      </c>
      <c r="K93" s="5" t="s">
        <v>414</v>
      </c>
      <c r="L93" s="1"/>
      <c r="M93" s="1"/>
    </row>
    <row r="94" spans="1:13" ht="15.75">
      <c r="A94" s="2" t="s">
        <v>6426</v>
      </c>
      <c r="B94" s="15">
        <v>33</v>
      </c>
      <c r="C94" s="3" t="s">
        <v>6243</v>
      </c>
      <c r="D94" s="3">
        <v>2</v>
      </c>
      <c r="E94" s="4">
        <v>25086</v>
      </c>
      <c r="F94" s="4" t="s">
        <v>1261</v>
      </c>
      <c r="G94" s="5" t="s">
        <v>226</v>
      </c>
      <c r="H94" s="5" t="s">
        <v>391</v>
      </c>
      <c r="I94" s="5">
        <v>1981</v>
      </c>
      <c r="J94" s="5" t="s">
        <v>406</v>
      </c>
      <c r="K94" s="5" t="s">
        <v>414</v>
      </c>
      <c r="L94" s="1"/>
      <c r="M94" s="1"/>
    </row>
    <row r="95" spans="1:13" ht="15.75">
      <c r="A95" s="2" t="s">
        <v>6427</v>
      </c>
      <c r="B95" s="16">
        <v>34</v>
      </c>
      <c r="C95" s="3" t="s">
        <v>6243</v>
      </c>
      <c r="D95" s="3">
        <v>2</v>
      </c>
      <c r="E95" s="4" t="s">
        <v>2351</v>
      </c>
      <c r="F95" s="4" t="s">
        <v>1220</v>
      </c>
      <c r="G95" s="5" t="s">
        <v>132</v>
      </c>
      <c r="H95" s="5" t="s">
        <v>410</v>
      </c>
      <c r="I95" s="5">
        <v>1988</v>
      </c>
      <c r="J95" s="5" t="s">
        <v>406</v>
      </c>
      <c r="K95" s="5" t="s">
        <v>414</v>
      </c>
      <c r="L95" s="1"/>
      <c r="M95" s="1"/>
    </row>
    <row r="96" spans="1:13" ht="15.75">
      <c r="A96" s="2" t="s">
        <v>6428</v>
      </c>
      <c r="B96" s="16">
        <v>35</v>
      </c>
      <c r="C96" s="3" t="s">
        <v>6243</v>
      </c>
      <c r="D96" s="3">
        <v>2</v>
      </c>
      <c r="E96" s="4">
        <v>42381</v>
      </c>
      <c r="F96" s="4" t="s">
        <v>6429</v>
      </c>
      <c r="I96" s="5"/>
      <c r="J96" s="5" t="s">
        <v>406</v>
      </c>
      <c r="K96" s="5" t="s">
        <v>407</v>
      </c>
      <c r="L96" s="1"/>
      <c r="M96" s="1"/>
    </row>
    <row r="97" spans="1:13" ht="15.75">
      <c r="A97" s="2"/>
      <c r="B97" s="17">
        <v>36</v>
      </c>
      <c r="C97" s="3" t="s">
        <v>6243</v>
      </c>
      <c r="D97" s="3">
        <v>2</v>
      </c>
      <c r="E97" s="4"/>
      <c r="F97" s="4"/>
      <c r="I97" s="5"/>
      <c r="J97" s="5"/>
      <c r="K97" s="5"/>
      <c r="L97" s="1"/>
      <c r="M97" s="1"/>
    </row>
    <row r="98" spans="1:13" ht="15.75">
      <c r="A98" s="2"/>
      <c r="B98" s="16">
        <v>37</v>
      </c>
      <c r="C98" s="3" t="s">
        <v>6243</v>
      </c>
      <c r="D98" s="3">
        <v>2</v>
      </c>
      <c r="E98" s="4"/>
      <c r="F98" s="4"/>
      <c r="I98" s="5"/>
      <c r="J98" s="5"/>
      <c r="K98" s="5"/>
      <c r="L98" s="1"/>
      <c r="M98" s="1"/>
    </row>
    <row r="99" spans="1:13" ht="15.75">
      <c r="A99" s="2"/>
      <c r="B99" s="17">
        <v>38</v>
      </c>
      <c r="C99" s="3" t="s">
        <v>6243</v>
      </c>
      <c r="D99" s="3">
        <v>2</v>
      </c>
      <c r="E99" s="4"/>
      <c r="F99" s="4"/>
      <c r="I99" s="5"/>
      <c r="J99" s="5"/>
      <c r="K99" s="5"/>
      <c r="L99" s="1"/>
      <c r="M99" s="1"/>
    </row>
    <row r="100" spans="1:13" ht="15.75">
      <c r="A100" s="2"/>
      <c r="B100" s="16">
        <v>39</v>
      </c>
      <c r="C100" s="3" t="s">
        <v>6243</v>
      </c>
      <c r="D100" s="3">
        <v>2</v>
      </c>
      <c r="E100" s="4"/>
      <c r="F100" s="4"/>
      <c r="I100" s="5"/>
      <c r="J100" s="5"/>
      <c r="K100" s="5"/>
      <c r="L100" s="1"/>
      <c r="M100" s="1"/>
    </row>
    <row r="101" spans="1:13" ht="15.75">
      <c r="A101" s="2"/>
      <c r="B101" s="17">
        <v>40</v>
      </c>
      <c r="C101" s="3" t="s">
        <v>6243</v>
      </c>
      <c r="D101" s="3">
        <v>2</v>
      </c>
      <c r="E101" s="4"/>
      <c r="F101" s="4"/>
      <c r="I101" s="5"/>
      <c r="J101" s="5"/>
      <c r="K101" s="5"/>
      <c r="L101" s="1"/>
      <c r="M101" s="1"/>
    </row>
    <row r="102" spans="1:13" ht="15.75">
      <c r="A102" s="2"/>
      <c r="B102" s="16">
        <v>41</v>
      </c>
      <c r="C102" s="3" t="s">
        <v>6243</v>
      </c>
      <c r="D102" s="3">
        <v>2</v>
      </c>
      <c r="E102" s="4"/>
      <c r="F102" s="4"/>
      <c r="I102" s="5"/>
      <c r="J102" s="5"/>
      <c r="K102" s="5"/>
      <c r="L102" s="1"/>
      <c r="M102" s="1"/>
    </row>
    <row r="103" spans="1:13" ht="15.75">
      <c r="A103" s="2"/>
      <c r="B103" s="16">
        <v>42</v>
      </c>
      <c r="C103" s="3" t="s">
        <v>6243</v>
      </c>
      <c r="D103" s="3">
        <v>2</v>
      </c>
      <c r="E103" s="4"/>
      <c r="F103" s="4"/>
      <c r="I103" s="5"/>
      <c r="J103" s="5"/>
      <c r="K103" s="5"/>
      <c r="L103" s="1"/>
      <c r="M103" s="1"/>
    </row>
    <row r="104" spans="1:13" ht="15.75">
      <c r="A104" s="2"/>
      <c r="B104" s="17">
        <v>43</v>
      </c>
      <c r="C104" s="3" t="s">
        <v>6243</v>
      </c>
      <c r="D104" s="3">
        <v>2</v>
      </c>
      <c r="E104" s="4"/>
      <c r="F104" s="4"/>
      <c r="I104" s="5"/>
      <c r="J104" s="5"/>
      <c r="K104" s="5"/>
      <c r="L104" s="1"/>
      <c r="M104" s="1"/>
    </row>
    <row r="105" spans="1:13" ht="15.75">
      <c r="A105" s="2"/>
      <c r="B105" s="16">
        <v>44</v>
      </c>
      <c r="C105" s="3" t="s">
        <v>6243</v>
      </c>
      <c r="D105" s="3">
        <v>2</v>
      </c>
      <c r="E105" s="4"/>
      <c r="F105" s="4"/>
      <c r="I105" s="5"/>
      <c r="J105" s="5"/>
      <c r="K105" s="5"/>
      <c r="L105" s="1"/>
      <c r="M105" s="1"/>
    </row>
    <row r="106" spans="1:13" ht="15.75">
      <c r="A106" s="2"/>
      <c r="B106" s="17">
        <v>45</v>
      </c>
      <c r="C106" s="3" t="s">
        <v>6243</v>
      </c>
      <c r="D106" s="3">
        <v>2</v>
      </c>
      <c r="E106" s="4"/>
      <c r="F106" s="4"/>
      <c r="I106" s="5"/>
      <c r="J106" s="5"/>
      <c r="K106" s="5"/>
      <c r="L106" s="1"/>
      <c r="M106" s="1"/>
    </row>
    <row r="107" spans="1:13" ht="15.75">
      <c r="A107" s="2"/>
      <c r="B107" s="16">
        <v>46</v>
      </c>
      <c r="C107" s="3" t="s">
        <v>6243</v>
      </c>
      <c r="D107" s="3">
        <v>2</v>
      </c>
      <c r="E107" s="4"/>
      <c r="F107" s="4"/>
      <c r="I107" s="8"/>
      <c r="J107" s="5"/>
      <c r="K107" s="5"/>
      <c r="L107" s="1"/>
      <c r="M107" s="1"/>
    </row>
    <row r="108" spans="1:13" ht="15.75">
      <c r="A108" s="2"/>
      <c r="B108" s="17">
        <v>47</v>
      </c>
      <c r="C108" s="3" t="s">
        <v>6243</v>
      </c>
      <c r="D108" s="3">
        <v>2</v>
      </c>
      <c r="E108" s="4"/>
      <c r="F108" s="4"/>
      <c r="I108" s="5"/>
      <c r="J108" s="5"/>
      <c r="K108" s="5"/>
      <c r="L108" s="1"/>
      <c r="M108" s="1"/>
    </row>
    <row r="109" spans="1:13" ht="15.75">
      <c r="A109" s="2"/>
      <c r="B109" s="16">
        <v>48</v>
      </c>
      <c r="C109" s="3" t="s">
        <v>6243</v>
      </c>
      <c r="D109" s="3">
        <v>2</v>
      </c>
      <c r="E109" s="4"/>
      <c r="F109" s="4"/>
      <c r="I109" s="5"/>
      <c r="J109" s="5"/>
      <c r="K109" s="5"/>
      <c r="L109" s="1"/>
      <c r="M109" s="1"/>
    </row>
    <row r="110" spans="1:13" ht="15.75">
      <c r="A110" s="2"/>
      <c r="B110" s="16">
        <v>49</v>
      </c>
      <c r="C110" s="3" t="s">
        <v>6243</v>
      </c>
      <c r="D110" s="3">
        <v>2</v>
      </c>
      <c r="E110" s="4"/>
      <c r="F110" s="4"/>
      <c r="I110" s="5"/>
      <c r="J110" s="5"/>
      <c r="K110" s="5"/>
      <c r="L110" s="1"/>
      <c r="M110" s="1"/>
    </row>
    <row r="111" spans="1:13" ht="15.75">
      <c r="A111" s="2"/>
      <c r="B111" s="16">
        <v>50</v>
      </c>
      <c r="C111" s="3" t="s">
        <v>6243</v>
      </c>
      <c r="D111" s="3">
        <v>2</v>
      </c>
      <c r="E111" s="9"/>
      <c r="F111" s="9"/>
      <c r="I111" s="5"/>
      <c r="J111" s="5"/>
      <c r="K111" s="5"/>
      <c r="L111" s="1"/>
      <c r="M111" s="1"/>
    </row>
    <row r="112" spans="1:13" ht="15.75">
      <c r="A112" s="2"/>
      <c r="B112" s="2"/>
      <c r="C112" s="3"/>
      <c r="D112" s="3"/>
      <c r="E112" s="9"/>
      <c r="F112" s="9"/>
      <c r="I112" s="5"/>
      <c r="J112" s="5"/>
      <c r="K112" s="5"/>
      <c r="L112" s="1"/>
      <c r="M112" s="1"/>
    </row>
    <row r="113" spans="1:13" ht="15.75">
      <c r="A113" s="2"/>
      <c r="B113" s="2"/>
      <c r="C113" s="3"/>
      <c r="D113" s="3"/>
      <c r="E113" s="9"/>
      <c r="F113" s="9"/>
      <c r="I113" s="5"/>
      <c r="J113" s="5"/>
      <c r="K113" s="5"/>
      <c r="L113" s="1"/>
      <c r="M113" s="1"/>
    </row>
    <row r="114" spans="1:13" ht="15.75">
      <c r="A114" s="2"/>
      <c r="B114" s="2"/>
      <c r="C114" s="3"/>
      <c r="D114" s="3"/>
      <c r="E114" s="9"/>
      <c r="F114" s="9"/>
      <c r="I114" s="5"/>
      <c r="J114" s="5"/>
      <c r="K114" s="5"/>
      <c r="L114" s="1"/>
      <c r="M114" s="1"/>
    </row>
    <row r="115" spans="1:13" ht="15.75">
      <c r="A115" s="2"/>
      <c r="B115" s="2"/>
      <c r="C115" s="3"/>
      <c r="D115" s="3"/>
      <c r="E115" s="9"/>
      <c r="F115" s="9"/>
      <c r="I115" s="5"/>
      <c r="J115" s="5"/>
      <c r="K115" s="5"/>
      <c r="L115" s="1"/>
      <c r="M115" s="1"/>
    </row>
    <row r="116" spans="1:13" ht="15.75">
      <c r="A116" s="6"/>
      <c r="B116" s="6"/>
      <c r="C116" s="3"/>
      <c r="D116" s="3"/>
      <c r="E116" s="9"/>
      <c r="F116" s="9"/>
      <c r="I116" s="5"/>
      <c r="J116" s="5"/>
      <c r="K116" s="5"/>
      <c r="L116" s="1"/>
      <c r="M116" s="1"/>
    </row>
    <row r="117" spans="1:13" ht="15.75">
      <c r="A117" s="6"/>
      <c r="B117" s="6"/>
      <c r="C117" s="3"/>
      <c r="D117" s="3"/>
      <c r="E117" s="9"/>
      <c r="F117" s="9"/>
      <c r="I117" s="5"/>
      <c r="J117" s="5"/>
      <c r="K117" s="5"/>
      <c r="L117" s="1"/>
      <c r="M117" s="1"/>
    </row>
    <row r="118" spans="1:13" ht="15.75">
      <c r="A118" s="6"/>
      <c r="B118" s="6"/>
      <c r="C118" s="3"/>
      <c r="D118" s="3"/>
      <c r="E118" s="9"/>
      <c r="F118" s="9"/>
      <c r="I118" s="5"/>
      <c r="J118" s="5"/>
      <c r="K118" s="5"/>
      <c r="L118" s="1"/>
      <c r="M118" s="1"/>
    </row>
    <row r="119" spans="1:13" ht="15.75">
      <c r="A119" s="6"/>
      <c r="B119" s="6"/>
      <c r="C119" s="3"/>
      <c r="D119" s="3"/>
      <c r="E119" s="9"/>
      <c r="F119" s="9"/>
      <c r="I119" s="5"/>
      <c r="J119" s="5"/>
      <c r="K119" s="5"/>
      <c r="L119" s="1"/>
      <c r="M119" s="1"/>
    </row>
    <row r="120" spans="1:13" ht="15.75">
      <c r="A120" s="6"/>
      <c r="B120" s="6"/>
      <c r="C120" s="3"/>
      <c r="D120" s="3"/>
      <c r="E120" s="9"/>
      <c r="F120" s="9"/>
      <c r="I120" s="5"/>
      <c r="J120" s="5"/>
      <c r="K120" s="5"/>
      <c r="L120" s="1"/>
      <c r="M120" s="1"/>
    </row>
    <row r="121" spans="1:13" ht="15.75">
      <c r="A121" s="6"/>
      <c r="B121" s="6"/>
      <c r="C121" s="3"/>
      <c r="D121" s="3"/>
      <c r="E121" s="9"/>
      <c r="F121" s="9"/>
      <c r="I121" s="5"/>
      <c r="J121" s="5"/>
      <c r="K121" s="5"/>
      <c r="L121" s="1"/>
      <c r="M121" s="1"/>
    </row>
    <row r="122" spans="1:13" ht="15.75">
      <c r="A122" s="6"/>
      <c r="B122" s="6"/>
      <c r="C122" s="3"/>
      <c r="D122" s="3"/>
      <c r="E122" s="9"/>
      <c r="F122" s="9"/>
      <c r="I122" s="5"/>
      <c r="J122" s="5"/>
      <c r="K122" s="5"/>
      <c r="L122" s="1"/>
      <c r="M122" s="1"/>
    </row>
    <row r="123" spans="1:13" ht="15.75">
      <c r="A123" s="6"/>
      <c r="B123" s="6"/>
      <c r="C123" s="3"/>
      <c r="D123" s="3"/>
      <c r="E123" s="9"/>
      <c r="F123" s="9"/>
      <c r="I123" s="5"/>
      <c r="J123" s="5"/>
      <c r="K123" s="5"/>
      <c r="L123" s="1"/>
      <c r="M123" s="1"/>
    </row>
    <row r="124" spans="1:13" ht="15.75">
      <c r="A124" s="6"/>
      <c r="B124" s="6"/>
      <c r="C124" s="3"/>
      <c r="D124" s="3"/>
      <c r="E124" s="9"/>
      <c r="F124" s="9"/>
      <c r="I124" s="5"/>
      <c r="J124" s="5"/>
      <c r="K124" s="5"/>
      <c r="L124" s="1"/>
      <c r="M124" s="1"/>
    </row>
    <row r="125" spans="1:13" ht="15.75">
      <c r="A125" s="6"/>
      <c r="B125" s="6"/>
      <c r="C125" s="3"/>
      <c r="D125" s="3"/>
      <c r="E125" s="9"/>
      <c r="F125" s="9"/>
      <c r="I125" s="5"/>
      <c r="J125" s="5"/>
      <c r="K125" s="5"/>
      <c r="L125" s="1"/>
      <c r="M125" s="1"/>
    </row>
    <row r="126" spans="1:13" ht="15.75">
      <c r="A126" s="6"/>
      <c r="B126" s="6"/>
      <c r="C126" s="3"/>
      <c r="D126" s="3"/>
      <c r="E126" s="9"/>
      <c r="F126" s="9"/>
      <c r="I126" s="5"/>
      <c r="J126" s="5"/>
      <c r="K126" s="5"/>
      <c r="L126" s="1"/>
      <c r="M126" s="1"/>
    </row>
    <row r="127" spans="1:13" ht="15.75">
      <c r="A127" s="6"/>
      <c r="B127" s="6"/>
      <c r="C127" s="3"/>
      <c r="D127" s="3"/>
      <c r="E127" s="9"/>
      <c r="F127" s="9"/>
      <c r="I127" s="5"/>
      <c r="J127" s="5"/>
      <c r="K127" s="5"/>
      <c r="L127" s="1"/>
      <c r="M127" s="1"/>
    </row>
    <row r="128" spans="1:13" ht="15.75">
      <c r="A128" s="6"/>
      <c r="B128" s="6"/>
      <c r="C128" s="3"/>
      <c r="D128" s="3"/>
      <c r="E128" s="9"/>
      <c r="F128" s="9"/>
      <c r="I128" s="5"/>
      <c r="J128" s="5"/>
      <c r="K128" s="5"/>
      <c r="L128" s="1"/>
      <c r="M128" s="1"/>
    </row>
    <row r="129" spans="1:13" ht="15.75">
      <c r="A129" s="6"/>
      <c r="B129" s="6"/>
      <c r="C129" s="3"/>
      <c r="D129" s="3"/>
      <c r="E129" s="9"/>
      <c r="F129" s="9"/>
      <c r="I129" s="5"/>
      <c r="J129" s="5"/>
      <c r="K129" s="5"/>
      <c r="L129" s="1"/>
      <c r="M129" s="1"/>
    </row>
    <row r="130" spans="1:13" ht="15.75">
      <c r="A130" s="6"/>
      <c r="B130" s="6"/>
      <c r="C130" s="3"/>
      <c r="D130" s="3"/>
      <c r="E130" s="9"/>
      <c r="F130" s="9"/>
      <c r="I130" s="5"/>
      <c r="J130" s="5"/>
      <c r="K130" s="5"/>
      <c r="L130" s="1"/>
      <c r="M130" s="1"/>
    </row>
    <row r="131" spans="1:13" ht="15.75">
      <c r="A131" s="6"/>
      <c r="B131" s="6"/>
      <c r="C131" s="3"/>
      <c r="D131" s="3"/>
      <c r="E131" s="9"/>
      <c r="F131" s="9"/>
      <c r="I131" s="5"/>
      <c r="J131" s="5"/>
      <c r="K131" s="5"/>
      <c r="L131" s="1"/>
      <c r="M131" s="1"/>
    </row>
    <row r="132" spans="1:13" ht="15.75">
      <c r="A132" s="6"/>
      <c r="B132" s="6"/>
      <c r="C132" s="3"/>
      <c r="D132" s="3"/>
      <c r="E132" s="9"/>
      <c r="F132" s="9"/>
      <c r="I132" s="5"/>
      <c r="J132" s="5"/>
      <c r="K132" s="5"/>
      <c r="L132" s="1"/>
      <c r="M132" s="1"/>
    </row>
    <row r="133" spans="1:13" ht="15.75">
      <c r="A133" s="6"/>
      <c r="B133" s="6"/>
      <c r="C133" s="3"/>
      <c r="D133" s="3"/>
      <c r="E133" s="9"/>
      <c r="F133" s="9"/>
      <c r="I133" s="5"/>
      <c r="J133" s="5"/>
      <c r="K133" s="5"/>
      <c r="L133" s="1"/>
      <c r="M133" s="1"/>
    </row>
    <row r="134" spans="1:13" ht="15.75">
      <c r="A134" s="6"/>
      <c r="B134" s="6"/>
      <c r="C134" s="3"/>
      <c r="D134" s="3"/>
      <c r="E134" s="9"/>
      <c r="F134" s="9"/>
      <c r="I134" s="5"/>
      <c r="J134" s="5"/>
      <c r="K134" s="5"/>
      <c r="L134" s="1"/>
      <c r="M134" s="1"/>
    </row>
    <row r="135" spans="1:13" ht="15.75">
      <c r="A135" s="6"/>
      <c r="B135" s="6"/>
      <c r="C135" s="3"/>
      <c r="D135" s="3"/>
      <c r="E135" s="9"/>
      <c r="F135" s="9"/>
      <c r="I135" s="5"/>
      <c r="J135" s="5"/>
      <c r="K135" s="5"/>
      <c r="L135" s="1"/>
      <c r="M135" s="1"/>
    </row>
    <row r="136" spans="1:13" ht="15.75">
      <c r="A136" s="6"/>
      <c r="B136" s="6"/>
      <c r="C136" s="3"/>
      <c r="D136" s="3"/>
      <c r="E136" s="9"/>
      <c r="F136" s="9"/>
      <c r="I136" s="5"/>
      <c r="J136" s="5"/>
      <c r="K136" s="5"/>
      <c r="L136" s="1"/>
      <c r="M136" s="1"/>
    </row>
    <row r="137" spans="1:13" ht="15.75">
      <c r="A137" s="6"/>
      <c r="B137" s="6"/>
      <c r="C137" s="3"/>
      <c r="D137" s="3"/>
      <c r="E137" s="9"/>
      <c r="F137" s="9"/>
      <c r="I137" s="5"/>
      <c r="J137" s="5"/>
      <c r="K137" s="5"/>
      <c r="L137" s="1"/>
      <c r="M137" s="1"/>
    </row>
    <row r="138" spans="1:13" ht="15.75">
      <c r="A138" s="6"/>
      <c r="B138" s="6"/>
      <c r="C138" s="3"/>
      <c r="D138" s="3"/>
      <c r="E138" s="9"/>
      <c r="F138" s="9"/>
      <c r="I138" s="5"/>
      <c r="J138" s="5"/>
      <c r="K138" s="5"/>
      <c r="L138" s="1"/>
      <c r="M138" s="1"/>
    </row>
    <row r="139" spans="1:13" ht="15.75">
      <c r="A139" s="6"/>
      <c r="B139" s="6"/>
      <c r="C139" s="3"/>
      <c r="D139" s="3"/>
      <c r="E139" s="9"/>
      <c r="F139" s="9"/>
      <c r="I139" s="5"/>
      <c r="J139" s="5"/>
      <c r="K139" s="5"/>
      <c r="L139" s="1"/>
      <c r="M139" s="1"/>
    </row>
    <row r="140" spans="1:13" ht="15.75">
      <c r="A140" s="6"/>
      <c r="B140" s="6"/>
      <c r="C140" s="3"/>
      <c r="D140" s="3"/>
      <c r="E140" s="4"/>
      <c r="F140" s="4"/>
      <c r="I140" s="5"/>
      <c r="J140" s="5"/>
      <c r="K140" s="5"/>
      <c r="L140" s="1"/>
      <c r="M140" s="1"/>
    </row>
    <row r="141" spans="1:13" ht="15.75">
      <c r="A141" s="6"/>
      <c r="B141" s="6"/>
      <c r="C141" s="3"/>
      <c r="D141" s="3"/>
      <c r="E141" s="9"/>
      <c r="F141" s="9"/>
      <c r="I141" s="5"/>
      <c r="J141" s="5"/>
      <c r="K141" s="5"/>
      <c r="L141" s="1"/>
      <c r="M141" s="1"/>
    </row>
    <row r="142" spans="1:13" ht="15.75">
      <c r="A142" s="6"/>
      <c r="B142" s="6"/>
      <c r="C142" s="3"/>
      <c r="D142" s="3"/>
      <c r="E142" s="9"/>
      <c r="F142" s="9"/>
      <c r="I142" s="5"/>
      <c r="J142" s="5"/>
      <c r="K142" s="5"/>
      <c r="L142" s="1"/>
      <c r="M142" s="1"/>
    </row>
    <row r="143" spans="1:13" ht="15.75">
      <c r="A143" s="6"/>
      <c r="B143" s="6"/>
      <c r="C143" s="3"/>
      <c r="D143" s="3"/>
      <c r="E143" s="9"/>
      <c r="F143" s="9"/>
      <c r="I143" s="5"/>
      <c r="J143" s="5"/>
      <c r="K143" s="5"/>
      <c r="L143" s="1"/>
      <c r="M143" s="1"/>
    </row>
    <row r="144" spans="1:13" ht="15.75">
      <c r="A144" s="6"/>
      <c r="B144" s="6"/>
      <c r="C144" s="3"/>
      <c r="D144" s="3"/>
      <c r="E144" s="9"/>
      <c r="F144" s="9"/>
      <c r="I144" s="5"/>
      <c r="J144" s="5"/>
      <c r="K144" s="5"/>
      <c r="L144" s="1"/>
      <c r="M144" s="1"/>
    </row>
    <row r="145" spans="1:13" ht="15.75">
      <c r="A145" s="6"/>
      <c r="B145" s="6"/>
      <c r="C145" s="3"/>
      <c r="D145" s="3"/>
      <c r="E145" s="9"/>
      <c r="F145" s="9"/>
      <c r="I145" s="5"/>
      <c r="J145" s="5"/>
      <c r="K145" s="5"/>
      <c r="L145" s="1"/>
      <c r="M145" s="1"/>
    </row>
    <row r="146" spans="1:13" ht="15.75">
      <c r="A146" s="6"/>
      <c r="B146" s="6"/>
      <c r="C146" s="3"/>
      <c r="D146" s="3"/>
      <c r="E146" s="9"/>
      <c r="F146" s="9"/>
      <c r="I146" s="5"/>
      <c r="J146" s="5"/>
      <c r="K146" s="5"/>
      <c r="L146" s="1"/>
      <c r="M146" s="1"/>
    </row>
    <row r="147" spans="1:13" ht="15.75">
      <c r="A147" s="6"/>
      <c r="B147" s="6"/>
      <c r="C147" s="3"/>
      <c r="D147" s="3"/>
      <c r="E147" s="9"/>
      <c r="F147" s="9"/>
      <c r="I147" s="5"/>
      <c r="J147" s="5"/>
      <c r="K147" s="5"/>
      <c r="L147" s="1"/>
      <c r="M147" s="1"/>
    </row>
    <row r="148" spans="1:13" ht="15.75">
      <c r="A148" s="6"/>
      <c r="B148" s="6"/>
      <c r="C148" s="3"/>
      <c r="D148" s="3"/>
      <c r="E148" s="9"/>
      <c r="F148" s="9"/>
      <c r="I148" s="5"/>
      <c r="J148" s="5"/>
      <c r="K148" s="5"/>
      <c r="L148" s="1"/>
      <c r="M148" s="1"/>
    </row>
    <row r="149" spans="1:13" ht="15.75">
      <c r="A149" s="6"/>
      <c r="B149" s="6"/>
      <c r="C149" s="3"/>
      <c r="D149" s="3"/>
      <c r="E149" s="9"/>
      <c r="F149" s="9"/>
      <c r="I149" s="5"/>
      <c r="J149" s="5"/>
      <c r="K149" s="5"/>
      <c r="L149" s="1"/>
      <c r="M149" s="1"/>
    </row>
    <row r="150" spans="1:13" ht="15.75">
      <c r="A150" s="6"/>
      <c r="B150" s="6"/>
      <c r="C150" s="3"/>
      <c r="D150" s="3"/>
      <c r="E150" s="9"/>
      <c r="F150" s="9"/>
      <c r="I150" s="5"/>
      <c r="J150" s="5"/>
      <c r="K150" s="5"/>
      <c r="L150" s="1"/>
      <c r="M150" s="1"/>
    </row>
    <row r="151" spans="1:13" ht="15.75">
      <c r="A151" s="6"/>
      <c r="B151" s="6"/>
      <c r="C151" s="3"/>
      <c r="D151" s="3"/>
      <c r="E151" s="9"/>
      <c r="F151" s="9"/>
      <c r="I151" s="5"/>
      <c r="J151" s="5"/>
      <c r="K151" s="5"/>
      <c r="L151" s="1"/>
      <c r="M151" s="1"/>
    </row>
    <row r="152" spans="1:13" ht="15.75">
      <c r="A152" s="6"/>
      <c r="B152" s="6"/>
      <c r="C152" s="3"/>
      <c r="D152" s="3"/>
      <c r="E152" s="9"/>
      <c r="F152" s="9"/>
      <c r="I152" s="5"/>
      <c r="J152" s="5"/>
      <c r="K152" s="5"/>
      <c r="L152" s="1"/>
      <c r="M152" s="1"/>
    </row>
    <row r="153" spans="1:13" ht="15.75">
      <c r="A153" s="6"/>
      <c r="B153" s="6"/>
      <c r="C153" s="3"/>
      <c r="D153" s="3"/>
      <c r="E153" s="9"/>
      <c r="F153" s="9"/>
      <c r="I153" s="5"/>
      <c r="J153" s="5"/>
      <c r="K153" s="5"/>
      <c r="L153" s="1"/>
      <c r="M153" s="1"/>
    </row>
    <row r="154" spans="1:13" ht="15.75">
      <c r="A154" s="6"/>
      <c r="B154" s="6"/>
      <c r="C154" s="3"/>
      <c r="D154" s="3"/>
      <c r="E154" s="9"/>
      <c r="F154" s="9"/>
      <c r="I154" s="5"/>
      <c r="J154" s="5"/>
      <c r="K154" s="5"/>
      <c r="L154" s="1"/>
      <c r="M154" s="1"/>
    </row>
    <row r="155" spans="1:13" ht="15.75">
      <c r="A155" s="6"/>
      <c r="B155" s="6"/>
      <c r="C155" s="3"/>
      <c r="D155" s="3"/>
      <c r="E155" s="9"/>
      <c r="F155" s="9"/>
      <c r="I155" s="5"/>
      <c r="J155" s="5"/>
      <c r="K155" s="5"/>
      <c r="L155" s="1"/>
      <c r="M155" s="1"/>
    </row>
    <row r="156" spans="1:13" ht="15.75">
      <c r="A156" s="6"/>
      <c r="B156" s="6"/>
      <c r="C156" s="3"/>
      <c r="D156" s="3"/>
      <c r="E156" s="9"/>
      <c r="F156" s="9"/>
      <c r="I156" s="5"/>
      <c r="J156" s="5"/>
      <c r="K156" s="5"/>
      <c r="L156" s="1"/>
      <c r="M156" s="1"/>
    </row>
    <row r="157" spans="1:13" ht="15.75">
      <c r="A157" s="6"/>
      <c r="B157" s="6"/>
      <c r="C157" s="3"/>
      <c r="D157" s="3"/>
      <c r="E157" s="9"/>
      <c r="F157" s="9"/>
      <c r="I157" s="5"/>
      <c r="J157" s="5"/>
      <c r="K157" s="5"/>
      <c r="L157" s="1"/>
      <c r="M157" s="1"/>
    </row>
    <row r="158" spans="1:13" ht="15.75">
      <c r="A158" s="6"/>
      <c r="B158" s="6"/>
      <c r="C158" s="3"/>
      <c r="D158" s="3"/>
      <c r="E158" s="9"/>
      <c r="F158" s="9"/>
      <c r="I158" s="5"/>
      <c r="J158" s="5"/>
      <c r="K158" s="5"/>
      <c r="L158" s="1"/>
      <c r="M158" s="1"/>
    </row>
    <row r="159" spans="1:13" ht="15.75">
      <c r="A159" s="6"/>
      <c r="B159" s="6"/>
      <c r="C159" s="3"/>
      <c r="D159" s="3"/>
      <c r="E159" s="9"/>
      <c r="F159" s="9"/>
      <c r="I159" s="5"/>
      <c r="J159" s="5"/>
      <c r="K159" s="5"/>
      <c r="L159" s="1"/>
      <c r="M159" s="1"/>
    </row>
    <row r="160" spans="1:13" ht="15.75">
      <c r="A160" s="6"/>
      <c r="B160" s="6"/>
      <c r="C160" s="3"/>
      <c r="D160" s="3"/>
      <c r="E160" s="9"/>
      <c r="F160" s="9"/>
      <c r="I160" s="5"/>
      <c r="J160" s="5"/>
      <c r="K160" s="5"/>
      <c r="L160" s="1"/>
      <c r="M160" s="1"/>
    </row>
    <row r="161" spans="1:13" ht="15.75">
      <c r="A161" s="6"/>
      <c r="B161" s="6"/>
      <c r="C161" s="3"/>
      <c r="D161" s="3"/>
      <c r="E161" s="9"/>
      <c r="F161" s="9"/>
      <c r="I161" s="5"/>
      <c r="J161" s="5"/>
      <c r="K161" s="5"/>
      <c r="L161" s="1"/>
      <c r="M161" s="1"/>
    </row>
    <row r="162" spans="1:13" ht="15.75">
      <c r="A162" s="6"/>
      <c r="B162" s="6"/>
      <c r="C162" s="3"/>
      <c r="D162" s="3"/>
      <c r="E162" s="9"/>
      <c r="F162" s="9"/>
      <c r="I162" s="5"/>
      <c r="J162" s="5"/>
      <c r="K162" s="5"/>
      <c r="L162" s="1"/>
      <c r="M162" s="1"/>
    </row>
    <row r="163" spans="1:13" ht="15.75">
      <c r="A163" s="6"/>
      <c r="B163" s="6"/>
      <c r="C163" s="3"/>
      <c r="D163" s="3"/>
      <c r="E163" s="9"/>
      <c r="F163" s="9"/>
      <c r="I163" s="5"/>
      <c r="J163" s="5"/>
      <c r="K163" s="5"/>
      <c r="L163" s="1"/>
      <c r="M163" s="1"/>
    </row>
    <row r="164" spans="1:13" ht="15.75">
      <c r="A164" s="6"/>
      <c r="B164" s="6"/>
      <c r="C164" s="3"/>
      <c r="D164" s="3"/>
      <c r="E164" s="9"/>
      <c r="F164" s="9"/>
      <c r="I164" s="5"/>
      <c r="J164" s="5"/>
      <c r="K164" s="5"/>
      <c r="L164" s="1"/>
      <c r="M164" s="1"/>
    </row>
    <row r="165" spans="1:13" ht="15.75">
      <c r="A165" s="6"/>
      <c r="B165" s="6"/>
      <c r="C165" s="3"/>
      <c r="D165" s="3"/>
      <c r="E165" s="9"/>
      <c r="F165" s="9"/>
      <c r="I165" s="5"/>
      <c r="J165" s="5"/>
      <c r="K165" s="5"/>
      <c r="L165" s="1"/>
      <c r="M165" s="1"/>
    </row>
    <row r="166" spans="1:13" ht="15.75">
      <c r="A166" s="6"/>
      <c r="B166" s="6"/>
      <c r="C166" s="3"/>
      <c r="D166" s="3"/>
      <c r="E166" s="9"/>
      <c r="F166" s="9"/>
      <c r="I166" s="5"/>
      <c r="J166" s="5"/>
      <c r="K166" s="5"/>
      <c r="L166" s="1"/>
      <c r="M166" s="1"/>
    </row>
    <row r="167" spans="1:13" ht="15.75">
      <c r="A167" s="6"/>
      <c r="B167" s="6"/>
      <c r="C167" s="3"/>
      <c r="D167" s="3"/>
      <c r="E167" s="9"/>
      <c r="F167" s="9"/>
      <c r="I167" s="5"/>
      <c r="J167" s="5"/>
      <c r="K167" s="5"/>
      <c r="L167" s="1"/>
      <c r="M167" s="1"/>
    </row>
    <row r="168" spans="1:13" ht="15.75">
      <c r="A168" s="6"/>
      <c r="B168" s="6"/>
      <c r="C168" s="3"/>
      <c r="D168" s="3"/>
      <c r="E168" s="9"/>
      <c r="F168" s="9"/>
      <c r="I168" s="5"/>
      <c r="J168" s="5"/>
      <c r="K168" s="5"/>
      <c r="L168" s="1"/>
      <c r="M168" s="1"/>
    </row>
    <row r="169" spans="1:13" ht="15.75">
      <c r="A169" s="6"/>
      <c r="B169" s="6"/>
      <c r="C169" s="3"/>
      <c r="D169" s="3"/>
      <c r="E169" s="9"/>
      <c r="F169" s="9"/>
      <c r="I169" s="5"/>
      <c r="J169" s="5"/>
      <c r="K169" s="5"/>
      <c r="L169" s="1"/>
      <c r="M169" s="1"/>
    </row>
    <row r="170" spans="1:13" ht="15.75">
      <c r="A170" s="6"/>
      <c r="B170" s="6"/>
      <c r="C170" s="3"/>
      <c r="D170" s="3"/>
      <c r="E170" s="9"/>
      <c r="F170" s="9"/>
      <c r="I170" s="5"/>
      <c r="J170" s="5"/>
      <c r="K170" s="5"/>
      <c r="L170" s="1"/>
      <c r="M170" s="1"/>
    </row>
    <row r="171" spans="1:13" ht="15.75">
      <c r="A171" s="6"/>
      <c r="B171" s="6"/>
      <c r="C171" s="3"/>
      <c r="D171" s="3"/>
      <c r="E171" s="9"/>
      <c r="F171" s="9"/>
      <c r="I171" s="5"/>
      <c r="J171" s="5"/>
      <c r="K171" s="5"/>
      <c r="L171" s="1"/>
      <c r="M171" s="1"/>
    </row>
    <row r="172" spans="1:13" ht="15.75">
      <c r="A172" s="6"/>
      <c r="B172" s="6"/>
      <c r="C172" s="3"/>
      <c r="D172" s="3"/>
      <c r="E172" s="9"/>
      <c r="F172" s="9"/>
      <c r="I172" s="5"/>
      <c r="J172" s="5"/>
      <c r="K172" s="5"/>
      <c r="L172" s="1"/>
      <c r="M172" s="1"/>
    </row>
    <row r="173" spans="1:13" ht="15.75">
      <c r="A173" s="6"/>
      <c r="B173" s="6"/>
      <c r="C173" s="3"/>
      <c r="D173" s="3"/>
      <c r="E173" s="9"/>
      <c r="F173" s="9"/>
      <c r="I173" s="5"/>
      <c r="J173" s="5"/>
      <c r="K173" s="5"/>
      <c r="L173" s="1"/>
      <c r="M173" s="1"/>
    </row>
    <row r="174" spans="1:13" ht="15.75">
      <c r="A174" s="6"/>
      <c r="B174" s="6"/>
      <c r="C174" s="3"/>
      <c r="D174" s="3"/>
      <c r="E174" s="9"/>
      <c r="F174" s="9"/>
      <c r="I174" s="5"/>
      <c r="J174" s="5"/>
      <c r="K174" s="5"/>
      <c r="L174" s="1"/>
      <c r="M174" s="1"/>
    </row>
    <row r="175" spans="1:13" ht="15.75">
      <c r="A175" s="2"/>
      <c r="B175" s="2"/>
      <c r="C175" s="3"/>
      <c r="D175" s="3"/>
      <c r="E175" s="9"/>
      <c r="F175" s="9"/>
      <c r="I175" s="5"/>
      <c r="J175" s="5"/>
      <c r="K175" s="5"/>
      <c r="L175" s="1"/>
      <c r="M175" s="1"/>
    </row>
    <row r="176" spans="1:13" ht="15.75">
      <c r="A176" s="2"/>
      <c r="B176" s="2"/>
      <c r="C176" s="3"/>
      <c r="D176" s="3"/>
      <c r="E176" s="9"/>
      <c r="F176" s="9"/>
      <c r="I176" s="5"/>
      <c r="J176" s="5"/>
      <c r="K176" s="5"/>
      <c r="L176" s="1"/>
      <c r="M176" s="1"/>
    </row>
    <row r="177" spans="1:13" ht="15.75">
      <c r="A177" s="2"/>
      <c r="B177" s="2"/>
      <c r="C177" s="3"/>
      <c r="D177" s="3"/>
      <c r="E177" s="9"/>
      <c r="F177" s="9"/>
      <c r="I177" s="5"/>
      <c r="J177" s="5"/>
      <c r="K177" s="5"/>
      <c r="L177" s="1"/>
      <c r="M177" s="1"/>
    </row>
    <row r="178" spans="1:13" ht="15.75">
      <c r="A178" s="2"/>
      <c r="B178" s="2"/>
      <c r="C178" s="3"/>
      <c r="D178" s="3"/>
      <c r="E178" s="9"/>
      <c r="F178" s="9"/>
      <c r="I178" s="5"/>
      <c r="J178" s="5"/>
      <c r="K178" s="5"/>
      <c r="L178" s="1"/>
      <c r="M178" s="1"/>
    </row>
    <row r="179" spans="1:13" ht="15.75">
      <c r="A179" s="2"/>
      <c r="B179" s="2"/>
      <c r="C179" s="3"/>
      <c r="D179" s="3"/>
      <c r="E179" s="9"/>
      <c r="F179" s="9"/>
      <c r="I179" s="5"/>
      <c r="J179" s="5"/>
      <c r="K179" s="5"/>
      <c r="L179" s="1"/>
      <c r="M179" s="1"/>
    </row>
    <row r="180" spans="1:13" ht="15.75">
      <c r="A180" s="2"/>
      <c r="B180" s="2"/>
      <c r="C180" s="3"/>
      <c r="D180" s="3"/>
      <c r="E180" s="9"/>
      <c r="F180" s="9"/>
      <c r="I180" s="5"/>
      <c r="J180" s="5"/>
      <c r="K180" s="5"/>
      <c r="L180" s="1"/>
      <c r="M180" s="1"/>
    </row>
    <row r="181" spans="1:13" ht="15.75">
      <c r="A181" s="2"/>
      <c r="B181" s="2"/>
      <c r="C181" s="3"/>
      <c r="D181" s="3"/>
      <c r="E181" s="9"/>
      <c r="F181" s="9"/>
      <c r="I181" s="5"/>
      <c r="J181" s="5"/>
      <c r="K181" s="5"/>
      <c r="L181" s="1"/>
      <c r="M181" s="1"/>
    </row>
    <row r="182" spans="1:13" ht="15.75">
      <c r="A182" s="2"/>
      <c r="B182" s="2"/>
      <c r="C182" s="3"/>
      <c r="D182" s="3"/>
      <c r="E182" s="9"/>
      <c r="F182" s="9"/>
      <c r="I182" s="5"/>
      <c r="J182" s="5"/>
      <c r="K182" s="5"/>
      <c r="L182" s="1"/>
      <c r="M182" s="1"/>
    </row>
    <row r="183" spans="1:13" ht="15.75">
      <c r="A183" s="2"/>
      <c r="B183" s="2"/>
      <c r="C183" s="3"/>
      <c r="D183" s="3"/>
      <c r="E183" s="9"/>
      <c r="F183" s="9"/>
      <c r="I183" s="5"/>
      <c r="J183" s="5"/>
      <c r="K183" s="5"/>
      <c r="L183" s="1"/>
      <c r="M183" s="1"/>
    </row>
    <row r="184" spans="1:13" ht="15.75">
      <c r="A184" s="2"/>
      <c r="B184" s="2"/>
      <c r="C184" s="3"/>
      <c r="D184" s="3"/>
      <c r="E184" s="9"/>
      <c r="F184" s="9"/>
      <c r="I184" s="5"/>
      <c r="J184" s="5"/>
      <c r="K184" s="5"/>
      <c r="L184" s="1"/>
      <c r="M184" s="1"/>
    </row>
    <row r="185" spans="1:13" ht="15.75">
      <c r="A185" s="2"/>
      <c r="B185" s="2"/>
      <c r="C185" s="3"/>
      <c r="D185" s="3"/>
      <c r="E185" s="9"/>
      <c r="F185" s="9"/>
      <c r="I185" s="5"/>
      <c r="J185" s="5"/>
      <c r="K185" s="5"/>
      <c r="L185" s="1"/>
      <c r="M185" s="1"/>
    </row>
    <row r="186" spans="1:13" ht="15.75">
      <c r="A186" s="2"/>
      <c r="B186" s="2"/>
      <c r="C186" s="3"/>
      <c r="D186" s="3"/>
      <c r="E186" s="9"/>
      <c r="F186" s="9"/>
      <c r="I186" s="5"/>
      <c r="J186" s="5"/>
      <c r="K186" s="5"/>
      <c r="L186" s="1"/>
      <c r="M186" s="1"/>
    </row>
    <row r="187" spans="1:13" ht="15.75">
      <c r="A187" s="2"/>
      <c r="B187" s="2"/>
      <c r="C187" s="3"/>
      <c r="D187" s="3"/>
      <c r="E187" s="9"/>
      <c r="F187" s="9"/>
      <c r="I187" s="5"/>
      <c r="J187" s="5"/>
      <c r="K187" s="5"/>
      <c r="L187" s="1"/>
      <c r="M187" s="1"/>
    </row>
    <row r="188" spans="1:13" ht="15.75">
      <c r="A188" s="2"/>
      <c r="B188" s="2"/>
      <c r="C188" s="3"/>
      <c r="D188" s="3"/>
      <c r="E188" s="9"/>
      <c r="F188" s="9"/>
      <c r="I188" s="5"/>
      <c r="J188" s="5"/>
      <c r="K188" s="5"/>
      <c r="L188" s="1"/>
      <c r="M188" s="1"/>
    </row>
    <row r="189" spans="1:13" ht="15.75">
      <c r="A189" s="2"/>
      <c r="B189" s="2"/>
      <c r="C189" s="3"/>
      <c r="D189" s="3"/>
      <c r="E189" s="9"/>
      <c r="F189" s="9"/>
      <c r="I189" s="5"/>
      <c r="J189" s="5"/>
      <c r="K189" s="5"/>
      <c r="L189" s="1"/>
      <c r="M189" s="1"/>
    </row>
    <row r="190" spans="1:13" ht="15.75">
      <c r="A190" s="2"/>
      <c r="B190" s="2"/>
      <c r="C190" s="3"/>
      <c r="D190" s="3"/>
      <c r="E190" s="9"/>
      <c r="F190" s="9"/>
      <c r="I190" s="5"/>
      <c r="J190" s="5"/>
      <c r="K190" s="5"/>
      <c r="L190" s="1"/>
      <c r="M190" s="1"/>
    </row>
    <row r="191" spans="1:13" ht="15.75">
      <c r="A191" s="2"/>
      <c r="B191" s="2"/>
      <c r="C191" s="3"/>
      <c r="D191" s="3"/>
      <c r="E191" s="9"/>
      <c r="F191" s="9"/>
      <c r="I191" s="5"/>
      <c r="J191" s="5"/>
      <c r="K191" s="5"/>
      <c r="L191" s="1"/>
      <c r="M191" s="1"/>
    </row>
    <row r="192" spans="1:13" ht="15.75">
      <c r="A192" s="2"/>
      <c r="B192" s="2"/>
      <c r="C192" s="3"/>
      <c r="D192" s="3"/>
      <c r="E192" s="9"/>
      <c r="F192" s="9"/>
      <c r="I192" s="5"/>
      <c r="J192" s="5"/>
      <c r="K192" s="5"/>
      <c r="L192" s="1"/>
      <c r="M192" s="1"/>
    </row>
    <row r="193" spans="1:13" ht="15.75">
      <c r="A193" s="2"/>
      <c r="B193" s="2"/>
      <c r="C193" s="3"/>
      <c r="D193" s="3"/>
      <c r="E193" s="9"/>
      <c r="F193" s="9"/>
      <c r="I193" s="5"/>
      <c r="J193" s="5"/>
      <c r="K193" s="5"/>
      <c r="L193" s="1"/>
      <c r="M193" s="1"/>
    </row>
    <row r="194" spans="1:13" ht="15.75">
      <c r="A194" s="2"/>
      <c r="B194" s="2"/>
      <c r="C194" s="3"/>
      <c r="D194" s="3"/>
      <c r="E194" s="9"/>
      <c r="F194" s="9"/>
      <c r="I194" s="5"/>
      <c r="J194" s="5"/>
      <c r="K194" s="5"/>
      <c r="L194" s="1"/>
      <c r="M194" s="1"/>
    </row>
    <row r="195" spans="1:13" ht="15.75">
      <c r="A195" s="2"/>
      <c r="B195" s="2"/>
      <c r="C195" s="3"/>
      <c r="D195" s="3"/>
      <c r="E195" s="9"/>
      <c r="F195" s="9"/>
      <c r="I195" s="5"/>
      <c r="J195" s="5"/>
      <c r="K195" s="5"/>
      <c r="L195" s="1"/>
      <c r="M195" s="1"/>
    </row>
    <row r="196" spans="1:13" ht="15.75">
      <c r="A196" s="2"/>
      <c r="B196" s="2"/>
      <c r="C196" s="3"/>
      <c r="D196" s="3"/>
      <c r="E196" s="9"/>
      <c r="F196" s="9"/>
      <c r="I196" s="10"/>
      <c r="J196" s="5"/>
      <c r="K196" s="5"/>
      <c r="L196" s="1"/>
      <c r="M196" s="1"/>
    </row>
    <row r="197" spans="1:13" ht="15.75">
      <c r="A197" s="2"/>
      <c r="B197" s="2"/>
      <c r="C197" s="3"/>
      <c r="D197" s="3"/>
      <c r="E197" s="9"/>
      <c r="F197" s="9"/>
      <c r="I197" s="5"/>
      <c r="J197" s="5"/>
      <c r="K197" s="5"/>
      <c r="L197" s="1"/>
      <c r="M197" s="1"/>
    </row>
    <row r="198" spans="1:13" ht="15.75">
      <c r="A198" s="2"/>
      <c r="B198" s="2"/>
      <c r="C198" s="3"/>
      <c r="D198" s="3"/>
      <c r="E198" s="9"/>
      <c r="F198" s="9"/>
      <c r="I198" s="5"/>
      <c r="J198" s="5"/>
      <c r="K198" s="5"/>
      <c r="L198" s="1"/>
      <c r="M198" s="1"/>
    </row>
    <row r="199" spans="1:13" ht="15.75">
      <c r="A199" s="2"/>
      <c r="B199" s="2"/>
      <c r="C199" s="3"/>
      <c r="D199" s="3"/>
      <c r="E199" s="9"/>
      <c r="F199" s="9"/>
      <c r="I199" s="5"/>
      <c r="J199" s="5"/>
      <c r="K199" s="5"/>
      <c r="L199" s="1"/>
      <c r="M199" s="1"/>
    </row>
    <row r="200" spans="1:13" ht="15.75">
      <c r="A200" s="2"/>
      <c r="B200" s="2"/>
      <c r="C200" s="3"/>
      <c r="D200" s="3"/>
      <c r="E200" s="9"/>
      <c r="F200" s="9"/>
      <c r="I200" s="5"/>
      <c r="J200" s="5"/>
      <c r="K200" s="5"/>
      <c r="L200" s="1"/>
      <c r="M200" s="1"/>
    </row>
    <row r="201" spans="1:13" ht="15.75">
      <c r="A201" s="2"/>
      <c r="B201" s="2"/>
      <c r="C201" s="3"/>
      <c r="D201" s="3"/>
      <c r="E201" s="9"/>
      <c r="F201" s="9"/>
      <c r="I201" s="5"/>
      <c r="J201" s="5"/>
      <c r="K201" s="5"/>
      <c r="L201" s="1"/>
      <c r="M201" s="1"/>
    </row>
    <row r="202" spans="1:13" ht="15.75">
      <c r="A202" s="2"/>
      <c r="B202" s="2"/>
      <c r="C202" s="3"/>
      <c r="D202" s="3"/>
      <c r="E202" s="9"/>
      <c r="F202" s="9"/>
      <c r="I202" s="5"/>
      <c r="J202" s="5"/>
      <c r="K202" s="5"/>
      <c r="L202" s="1"/>
      <c r="M202" s="1"/>
    </row>
    <row r="203" spans="1:13" ht="15.75">
      <c r="A203" s="2"/>
      <c r="B203" s="2"/>
      <c r="C203" s="3"/>
      <c r="D203" s="3"/>
      <c r="E203" s="9"/>
      <c r="F203" s="9"/>
      <c r="I203" s="5"/>
      <c r="J203" s="5"/>
      <c r="K203" s="5"/>
      <c r="L203" s="1"/>
      <c r="M203" s="1"/>
    </row>
    <row r="204" spans="1:13" ht="15.75">
      <c r="A204" s="2"/>
      <c r="B204" s="2"/>
      <c r="C204" s="3"/>
      <c r="D204" s="3"/>
      <c r="E204" s="9"/>
      <c r="F204" s="9"/>
      <c r="I204" s="5"/>
      <c r="J204" s="5"/>
      <c r="K204" s="5"/>
      <c r="L204" s="1"/>
      <c r="M204" s="1"/>
    </row>
    <row r="205" spans="1:13" ht="15.75">
      <c r="A205" s="6"/>
      <c r="B205" s="6"/>
      <c r="C205" s="3"/>
      <c r="D205" s="3"/>
      <c r="E205" s="9"/>
      <c r="F205" s="9"/>
      <c r="I205" s="5"/>
      <c r="J205" s="5"/>
      <c r="K205" s="5"/>
      <c r="L205" s="1"/>
      <c r="M205" s="1"/>
    </row>
    <row r="206" spans="1:13" ht="15.75">
      <c r="A206" s="6"/>
      <c r="B206" s="6"/>
      <c r="C206" s="3"/>
      <c r="D206" s="3"/>
      <c r="E206" s="9"/>
      <c r="F206" s="9"/>
      <c r="I206" s="5"/>
      <c r="J206" s="5"/>
      <c r="K206" s="5"/>
      <c r="L206" s="1"/>
      <c r="M206" s="1"/>
    </row>
    <row r="207" spans="1:13" ht="15.75">
      <c r="A207" s="6"/>
      <c r="B207" s="6"/>
      <c r="C207" s="3"/>
      <c r="D207" s="3"/>
      <c r="E207" s="9"/>
      <c r="F207" s="9"/>
      <c r="I207" s="5"/>
      <c r="J207" s="5"/>
      <c r="K207" s="5"/>
      <c r="L207" s="1"/>
      <c r="M207" s="1"/>
    </row>
    <row r="208" spans="1:13" ht="15.75">
      <c r="A208" s="6"/>
      <c r="B208" s="6"/>
      <c r="C208" s="3"/>
      <c r="D208" s="3"/>
      <c r="E208" s="9"/>
      <c r="F208" s="9"/>
      <c r="I208" s="5"/>
      <c r="J208" s="5"/>
      <c r="K208" s="5"/>
      <c r="L208" s="1"/>
      <c r="M208" s="1"/>
    </row>
    <row r="209" spans="1:13" ht="15.75">
      <c r="A209" s="6"/>
      <c r="B209" s="6"/>
      <c r="C209" s="3"/>
      <c r="D209" s="3"/>
      <c r="E209" s="9"/>
      <c r="F209" s="9"/>
      <c r="I209" s="5"/>
      <c r="J209" s="5"/>
      <c r="K209" s="5"/>
      <c r="L209" s="1"/>
      <c r="M209" s="1"/>
    </row>
    <row r="210" spans="1:13" ht="15.75">
      <c r="A210" s="6"/>
      <c r="B210" s="6"/>
      <c r="C210" s="3"/>
      <c r="D210" s="3"/>
      <c r="E210" s="9"/>
      <c r="F210" s="9"/>
      <c r="I210" s="5"/>
      <c r="J210" s="5"/>
      <c r="K210" s="5"/>
      <c r="L210" s="1"/>
      <c r="M210" s="1"/>
    </row>
    <row r="211" spans="1:13" ht="15.75">
      <c r="A211" s="6"/>
      <c r="B211" s="6"/>
      <c r="C211" s="3"/>
      <c r="D211" s="3"/>
      <c r="E211" s="9"/>
      <c r="F211" s="9"/>
      <c r="I211" s="5"/>
      <c r="J211" s="5"/>
      <c r="K211" s="5"/>
      <c r="L211" s="1"/>
      <c r="M211" s="1"/>
    </row>
    <row r="212" spans="1:13" ht="15.75">
      <c r="A212" s="6"/>
      <c r="B212" s="6"/>
      <c r="C212" s="3"/>
      <c r="D212" s="3"/>
      <c r="E212" s="9"/>
      <c r="F212" s="9"/>
      <c r="I212" s="5"/>
      <c r="J212" s="5"/>
      <c r="K212" s="5"/>
      <c r="L212" s="1"/>
      <c r="M212" s="1"/>
    </row>
    <row r="213" spans="1:13" ht="15.75">
      <c r="A213" s="6"/>
      <c r="B213" s="6"/>
      <c r="C213" s="3"/>
      <c r="D213" s="3"/>
      <c r="E213" s="9"/>
      <c r="F213" s="9"/>
      <c r="I213" s="5"/>
      <c r="J213" s="5"/>
      <c r="K213" s="5"/>
      <c r="L213" s="1"/>
      <c r="M213" s="1"/>
    </row>
    <row r="214" spans="1:13" ht="15.75">
      <c r="A214" s="6"/>
      <c r="B214" s="6"/>
      <c r="C214" s="3"/>
      <c r="D214" s="3"/>
      <c r="E214" s="9"/>
      <c r="F214" s="9"/>
      <c r="I214" s="5"/>
      <c r="J214" s="5"/>
      <c r="K214" s="5"/>
      <c r="L214" s="1"/>
      <c r="M214" s="1"/>
    </row>
    <row r="215" spans="1:13" ht="15.75">
      <c r="A215" s="6"/>
      <c r="B215" s="6"/>
      <c r="C215" s="3"/>
      <c r="D215" s="3"/>
      <c r="E215" s="9"/>
      <c r="F215" s="9"/>
      <c r="I215" s="5"/>
      <c r="J215" s="5"/>
      <c r="K215" s="5"/>
      <c r="L215" s="1"/>
      <c r="M215" s="1"/>
    </row>
    <row r="216" spans="1:13" ht="15.75">
      <c r="A216" s="6"/>
      <c r="B216" s="6"/>
      <c r="C216" s="3"/>
      <c r="D216" s="3"/>
      <c r="E216" s="9"/>
      <c r="F216" s="9"/>
      <c r="I216" s="5"/>
      <c r="J216" s="5"/>
      <c r="K216" s="5"/>
      <c r="L216" s="1"/>
      <c r="M216" s="1"/>
    </row>
    <row r="217" spans="1:13" ht="15.75">
      <c r="A217" s="6"/>
      <c r="B217" s="6"/>
      <c r="C217" s="3"/>
      <c r="D217" s="3"/>
      <c r="E217" s="9"/>
      <c r="F217" s="9"/>
      <c r="I217" s="5"/>
      <c r="J217" s="5"/>
      <c r="K217" s="5"/>
      <c r="L217" s="1"/>
      <c r="M217" s="1"/>
    </row>
    <row r="218" spans="1:13" ht="15.75">
      <c r="A218" s="6"/>
      <c r="B218" s="6"/>
      <c r="C218" s="3"/>
      <c r="D218" s="3"/>
      <c r="E218" s="9"/>
      <c r="F218" s="9"/>
      <c r="I218" s="5"/>
      <c r="J218" s="5"/>
      <c r="K218" s="5"/>
      <c r="L218" s="1"/>
      <c r="M218" s="1"/>
    </row>
    <row r="219" spans="1:13" ht="15.75">
      <c r="A219" s="6"/>
      <c r="B219" s="6"/>
      <c r="C219" s="3"/>
      <c r="D219" s="3"/>
      <c r="E219" s="9"/>
      <c r="F219" s="9"/>
      <c r="I219" s="5"/>
      <c r="J219" s="5"/>
      <c r="K219" s="5"/>
      <c r="L219" s="1"/>
      <c r="M219" s="1"/>
    </row>
    <row r="220" spans="1:13" ht="15.75">
      <c r="A220" s="6"/>
      <c r="B220" s="6"/>
      <c r="C220" s="3"/>
      <c r="D220" s="3"/>
      <c r="E220" s="9"/>
      <c r="F220" s="9"/>
      <c r="I220" s="5"/>
      <c r="J220" s="5"/>
      <c r="K220" s="5"/>
      <c r="L220" s="1"/>
      <c r="M220" s="1"/>
    </row>
    <row r="221" spans="1:13" ht="15.75">
      <c r="A221" s="6"/>
      <c r="B221" s="6"/>
      <c r="C221" s="3"/>
      <c r="D221" s="3"/>
      <c r="E221" s="9"/>
      <c r="F221" s="9"/>
      <c r="I221" s="5"/>
      <c r="J221" s="5"/>
      <c r="K221" s="5"/>
      <c r="L221" s="1"/>
      <c r="M221" s="1"/>
    </row>
    <row r="222" spans="1:13" ht="15.75">
      <c r="A222" s="6"/>
      <c r="B222" s="6"/>
      <c r="C222" s="3"/>
      <c r="D222" s="3"/>
      <c r="E222" s="9"/>
      <c r="F222" s="9"/>
      <c r="I222" s="5"/>
      <c r="J222" s="5"/>
      <c r="K222" s="5"/>
      <c r="L222" s="1"/>
      <c r="M222" s="1"/>
    </row>
    <row r="223" spans="1:13" ht="15.75">
      <c r="A223" s="6"/>
      <c r="B223" s="6"/>
      <c r="C223" s="3"/>
      <c r="D223" s="3"/>
      <c r="E223" s="9"/>
      <c r="F223" s="9"/>
      <c r="I223" s="5"/>
      <c r="J223" s="5"/>
      <c r="K223" s="5"/>
      <c r="L223" s="1"/>
      <c r="M223" s="1"/>
    </row>
    <row r="224" spans="1:13" ht="15.75">
      <c r="A224" s="6"/>
      <c r="B224" s="6"/>
      <c r="C224" s="3"/>
      <c r="D224" s="3"/>
      <c r="E224" s="9"/>
      <c r="F224" s="9"/>
      <c r="I224" s="5"/>
      <c r="J224" s="5"/>
      <c r="K224" s="5"/>
      <c r="L224" s="1"/>
      <c r="M224" s="1"/>
    </row>
    <row r="225" spans="1:13" ht="15.75">
      <c r="A225" s="6"/>
      <c r="B225" s="6"/>
      <c r="C225" s="3"/>
      <c r="D225" s="3"/>
      <c r="E225" s="9"/>
      <c r="F225" s="9"/>
      <c r="I225" s="5"/>
      <c r="J225" s="5"/>
      <c r="K225" s="5"/>
      <c r="L225" s="1"/>
      <c r="M225" s="1"/>
    </row>
    <row r="226" spans="1:13" ht="15.75">
      <c r="A226" s="6"/>
      <c r="B226" s="6"/>
      <c r="C226" s="3"/>
      <c r="D226" s="3"/>
      <c r="E226" s="9"/>
      <c r="F226" s="9"/>
      <c r="I226" s="5"/>
      <c r="J226" s="5"/>
      <c r="K226" s="5"/>
      <c r="L226" s="1"/>
      <c r="M226" s="1"/>
    </row>
    <row r="227" spans="1:13" ht="15.75">
      <c r="A227" s="6"/>
      <c r="B227" s="6"/>
      <c r="C227" s="3"/>
      <c r="D227" s="3"/>
      <c r="E227" s="9"/>
      <c r="F227" s="9"/>
      <c r="I227" s="5"/>
      <c r="J227" s="5"/>
      <c r="K227" s="5"/>
      <c r="L227" s="1"/>
      <c r="M227" s="1"/>
    </row>
    <row r="228" spans="1:13" ht="15.75">
      <c r="A228" s="6"/>
      <c r="B228" s="6"/>
      <c r="C228" s="3"/>
      <c r="D228" s="3"/>
      <c r="E228" s="9"/>
      <c r="F228" s="9"/>
      <c r="I228" s="5"/>
      <c r="J228" s="5"/>
      <c r="K228" s="5"/>
      <c r="L228" s="1"/>
      <c r="M228" s="1"/>
    </row>
    <row r="229" spans="1:13" ht="15.75">
      <c r="A229" s="6"/>
      <c r="B229" s="6"/>
      <c r="C229" s="3"/>
      <c r="D229" s="3"/>
      <c r="E229" s="9"/>
      <c r="F229" s="9"/>
      <c r="I229" s="5"/>
      <c r="J229" s="5"/>
      <c r="K229" s="5"/>
      <c r="L229" s="1"/>
      <c r="M229" s="1"/>
    </row>
    <row r="230" spans="1:13" ht="15.75">
      <c r="A230" s="6"/>
      <c r="B230" s="6"/>
      <c r="C230" s="3"/>
      <c r="D230" s="3"/>
      <c r="E230" s="9"/>
      <c r="F230" s="9"/>
      <c r="I230" s="5"/>
      <c r="J230" s="5"/>
      <c r="K230" s="5"/>
      <c r="L230" s="1"/>
      <c r="M230" s="1"/>
    </row>
    <row r="231" spans="1:13" ht="15.75">
      <c r="A231" s="6"/>
      <c r="B231" s="6"/>
      <c r="C231" s="3"/>
      <c r="D231" s="3"/>
      <c r="E231" s="9"/>
      <c r="F231" s="9"/>
      <c r="I231" s="5"/>
      <c r="J231" s="5"/>
      <c r="K231" s="5"/>
      <c r="L231" s="1"/>
      <c r="M231" s="1"/>
    </row>
    <row r="232" spans="1:13" ht="15.75">
      <c r="A232" s="6"/>
      <c r="B232" s="6"/>
      <c r="C232" s="3"/>
      <c r="D232" s="3"/>
      <c r="E232" s="9"/>
      <c r="F232" s="9"/>
      <c r="I232" s="5"/>
      <c r="J232" s="5"/>
      <c r="K232" s="5"/>
      <c r="L232" s="1"/>
      <c r="M232" s="1"/>
    </row>
    <row r="233" spans="1:13" ht="15.75">
      <c r="A233" s="6"/>
      <c r="B233" s="6"/>
      <c r="C233" s="3"/>
      <c r="D233" s="3"/>
      <c r="E233" s="9"/>
      <c r="F233" s="9"/>
      <c r="I233" s="5"/>
      <c r="J233" s="5"/>
      <c r="K233" s="5"/>
      <c r="L233" s="1"/>
      <c r="M233" s="1"/>
    </row>
    <row r="234" spans="1:13" ht="15.75">
      <c r="A234" s="6"/>
      <c r="B234" s="6"/>
      <c r="C234" s="3"/>
      <c r="D234" s="3"/>
      <c r="E234" s="9"/>
      <c r="F234" s="9"/>
      <c r="I234" s="5"/>
      <c r="J234" s="5"/>
      <c r="K234" s="5"/>
      <c r="L234" s="1"/>
      <c r="M234" s="1"/>
    </row>
    <row r="235" spans="1:13" ht="15.75">
      <c r="A235" s="6"/>
      <c r="B235" s="6"/>
      <c r="C235" s="3"/>
      <c r="D235" s="3"/>
      <c r="E235" s="9"/>
      <c r="F235" s="9"/>
      <c r="I235" s="5"/>
      <c r="J235" s="5"/>
      <c r="K235" s="5"/>
      <c r="L235" s="1"/>
      <c r="M235" s="1"/>
    </row>
    <row r="236" spans="1:13" ht="15.75">
      <c r="A236" s="6"/>
      <c r="B236" s="6"/>
      <c r="C236" s="3"/>
      <c r="D236" s="3"/>
      <c r="E236" s="9"/>
      <c r="F236" s="9"/>
      <c r="I236" s="5"/>
      <c r="J236" s="5"/>
      <c r="K236" s="5"/>
      <c r="L236" s="1"/>
      <c r="M236" s="1"/>
    </row>
    <row r="237" spans="1:13" ht="15.75">
      <c r="A237" s="6"/>
      <c r="B237" s="6"/>
      <c r="C237" s="3"/>
      <c r="D237" s="3"/>
      <c r="E237" s="9"/>
      <c r="F237" s="9"/>
      <c r="I237" s="5"/>
      <c r="J237" s="5"/>
      <c r="K237" s="5"/>
      <c r="L237" s="1"/>
      <c r="M237" s="1"/>
    </row>
    <row r="238" spans="1:13" ht="15.75">
      <c r="A238" s="6"/>
      <c r="B238" s="6"/>
      <c r="C238" s="3"/>
      <c r="D238" s="3"/>
      <c r="E238" s="9"/>
      <c r="F238" s="9"/>
      <c r="I238" s="5"/>
      <c r="J238" s="5"/>
      <c r="K238" s="5"/>
      <c r="L238" s="1"/>
      <c r="M238" s="1"/>
    </row>
    <row r="239" spans="1:13" ht="15.75">
      <c r="A239" s="6"/>
      <c r="B239" s="6"/>
      <c r="C239" s="3"/>
      <c r="D239" s="3"/>
      <c r="E239" s="9"/>
      <c r="F239" s="9"/>
      <c r="I239" s="5"/>
      <c r="J239" s="5"/>
      <c r="K239" s="5"/>
      <c r="L239" s="1"/>
      <c r="M239" s="1"/>
    </row>
    <row r="240" spans="1:13" ht="15.75">
      <c r="A240" s="6"/>
      <c r="B240" s="6"/>
      <c r="C240" s="3"/>
      <c r="D240" s="3"/>
      <c r="E240" s="9"/>
      <c r="F240" s="9"/>
      <c r="I240" s="5"/>
      <c r="J240" s="5"/>
      <c r="K240" s="5"/>
      <c r="L240" s="1"/>
      <c r="M240" s="1"/>
    </row>
    <row r="241" spans="1:13" ht="15.75">
      <c r="A241" s="6"/>
      <c r="B241" s="6"/>
      <c r="C241" s="3"/>
      <c r="D241" s="3"/>
      <c r="E241" s="9"/>
      <c r="F241" s="9"/>
      <c r="I241" s="5"/>
      <c r="J241" s="5"/>
      <c r="K241" s="5"/>
      <c r="L241" s="1"/>
      <c r="M241" s="1"/>
    </row>
    <row r="242" spans="1:13" ht="15.75">
      <c r="A242" s="6"/>
      <c r="B242" s="6"/>
      <c r="C242" s="3"/>
      <c r="D242" s="3"/>
      <c r="E242" s="9"/>
      <c r="F242" s="9"/>
      <c r="I242" s="5"/>
      <c r="J242" s="5"/>
      <c r="K242" s="5"/>
      <c r="L242" s="1"/>
      <c r="M242" s="1"/>
    </row>
    <row r="243" spans="1:13" ht="15.75">
      <c r="A243" s="6"/>
      <c r="B243" s="6"/>
      <c r="C243" s="3"/>
      <c r="D243" s="3"/>
      <c r="E243" s="9"/>
      <c r="F243" s="9"/>
      <c r="I243" s="5"/>
      <c r="J243" s="5"/>
      <c r="K243" s="5"/>
      <c r="L243" s="1"/>
      <c r="M243" s="1"/>
    </row>
    <row r="244" spans="1:13" ht="15.75">
      <c r="A244" s="6"/>
      <c r="B244" s="6"/>
      <c r="C244" s="3"/>
      <c r="D244" s="3"/>
      <c r="E244" s="9"/>
      <c r="F244" s="9"/>
      <c r="I244" s="5"/>
      <c r="J244" s="5"/>
      <c r="K244" s="5"/>
      <c r="L244" s="1"/>
      <c r="M244" s="1"/>
    </row>
    <row r="245" spans="1:13" ht="15.75">
      <c r="A245" s="6"/>
      <c r="B245" s="6"/>
      <c r="C245" s="3"/>
      <c r="D245" s="3"/>
      <c r="E245" s="9"/>
      <c r="F245" s="9"/>
      <c r="I245" s="5"/>
      <c r="J245" s="5"/>
      <c r="K245" s="5"/>
      <c r="L245" s="1"/>
      <c r="M245" s="1"/>
    </row>
    <row r="246" spans="1:13" ht="15.75">
      <c r="A246" s="6"/>
      <c r="B246" s="6"/>
      <c r="C246" s="3"/>
      <c r="D246" s="3"/>
      <c r="E246" s="9"/>
      <c r="F246" s="9"/>
      <c r="I246" s="5"/>
      <c r="J246" s="5"/>
      <c r="K246" s="5"/>
      <c r="L246" s="1"/>
      <c r="M246" s="1"/>
    </row>
    <row r="247" spans="1:13" ht="15.75">
      <c r="A247" s="6"/>
      <c r="B247" s="6"/>
      <c r="C247" s="3"/>
      <c r="D247" s="3"/>
      <c r="E247" s="9"/>
      <c r="F247" s="9"/>
      <c r="I247" s="5"/>
      <c r="J247" s="5"/>
      <c r="K247" s="5"/>
      <c r="L247" s="1"/>
      <c r="M247" s="1"/>
    </row>
    <row r="248" spans="1:13" ht="15.75">
      <c r="A248" s="6"/>
      <c r="B248" s="6"/>
      <c r="C248" s="3"/>
      <c r="D248" s="3"/>
      <c r="E248" s="9"/>
      <c r="F248" s="9"/>
      <c r="I248" s="5"/>
      <c r="J248" s="5"/>
      <c r="K248" s="5"/>
      <c r="L248" s="1"/>
      <c r="M248" s="1"/>
    </row>
    <row r="249" spans="1:13" ht="15.75">
      <c r="A249" s="6"/>
      <c r="B249" s="6"/>
      <c r="C249" s="3"/>
      <c r="D249" s="3"/>
      <c r="E249" s="9"/>
      <c r="F249" s="9"/>
      <c r="I249" s="5"/>
      <c r="J249" s="5"/>
      <c r="K249" s="5"/>
      <c r="L249" s="1"/>
      <c r="M249" s="1"/>
    </row>
    <row r="250" spans="1:13" ht="15.75">
      <c r="A250" s="6"/>
      <c r="B250" s="6"/>
      <c r="C250" s="3"/>
      <c r="D250" s="3"/>
      <c r="E250" s="9"/>
      <c r="F250" s="9"/>
      <c r="I250" s="5"/>
      <c r="J250" s="5"/>
      <c r="K250" s="5"/>
      <c r="L250" s="1"/>
      <c r="M250" s="1"/>
    </row>
    <row r="251" spans="1:13" ht="15.75">
      <c r="A251" s="6"/>
      <c r="B251" s="6"/>
      <c r="C251" s="3"/>
      <c r="D251" s="3"/>
      <c r="E251" s="9"/>
      <c r="F251" s="9"/>
      <c r="I251" s="5"/>
      <c r="J251" s="5"/>
      <c r="K251" s="5"/>
      <c r="L251" s="1"/>
      <c r="M251" s="1"/>
    </row>
    <row r="252" spans="1:13" ht="15.75">
      <c r="A252" s="6"/>
      <c r="B252" s="6"/>
      <c r="C252" s="3"/>
      <c r="D252" s="3"/>
      <c r="E252" s="9"/>
      <c r="F252" s="9"/>
      <c r="I252" s="5"/>
      <c r="J252" s="5"/>
      <c r="K252" s="5"/>
      <c r="L252" s="1"/>
      <c r="M252" s="1"/>
    </row>
    <row r="253" spans="1:13" ht="15.75">
      <c r="A253" s="6"/>
      <c r="B253" s="6"/>
      <c r="C253" s="3"/>
      <c r="D253" s="3"/>
      <c r="E253" s="9"/>
      <c r="F253" s="9"/>
      <c r="I253" s="5"/>
      <c r="J253" s="5"/>
      <c r="K253" s="5"/>
      <c r="L253" s="1"/>
      <c r="M253" s="1"/>
    </row>
    <row r="254" spans="1:13" ht="15.75">
      <c r="A254" s="6"/>
      <c r="B254" s="6"/>
      <c r="C254" s="3"/>
      <c r="D254" s="3"/>
      <c r="E254" s="9"/>
      <c r="F254" s="9"/>
      <c r="I254" s="5"/>
      <c r="J254" s="5"/>
      <c r="K254" s="5"/>
      <c r="L254" s="1"/>
      <c r="M254" s="1"/>
    </row>
    <row r="255" spans="1:13" ht="15.75">
      <c r="A255" s="6"/>
      <c r="B255" s="6"/>
      <c r="C255" s="3"/>
      <c r="D255" s="3"/>
      <c r="E255" s="9"/>
      <c r="F255" s="9"/>
      <c r="I255" s="5"/>
      <c r="J255" s="5"/>
      <c r="K255" s="5"/>
      <c r="L255" s="1"/>
      <c r="M255" s="1"/>
    </row>
    <row r="256" spans="1:13" ht="15.75">
      <c r="A256" s="6"/>
      <c r="B256" s="6"/>
      <c r="C256" s="3"/>
      <c r="D256" s="3"/>
      <c r="E256" s="9"/>
      <c r="F256" s="9"/>
      <c r="I256" s="5"/>
      <c r="J256" s="5"/>
      <c r="K256" s="5"/>
      <c r="L256" s="1"/>
      <c r="M256" s="1"/>
    </row>
    <row r="257" spans="1:13" ht="15.75">
      <c r="A257" s="6"/>
      <c r="B257" s="6"/>
      <c r="C257" s="3"/>
      <c r="D257" s="3"/>
      <c r="E257" s="9"/>
      <c r="F257" s="9"/>
      <c r="I257" s="5"/>
      <c r="J257" s="5"/>
      <c r="K257" s="5"/>
      <c r="L257" s="1"/>
      <c r="M257" s="1"/>
    </row>
    <row r="258" spans="1:13" ht="15.75">
      <c r="A258" s="6"/>
      <c r="B258" s="6"/>
      <c r="C258" s="3"/>
      <c r="D258" s="3"/>
      <c r="E258" s="9"/>
      <c r="F258" s="9"/>
      <c r="I258" s="5"/>
      <c r="J258" s="5"/>
      <c r="K258" s="5"/>
      <c r="L258" s="1"/>
      <c r="M258" s="1"/>
    </row>
    <row r="259" spans="1:13" ht="15.75">
      <c r="A259" s="6"/>
      <c r="B259" s="6"/>
      <c r="C259" s="3"/>
      <c r="D259" s="3"/>
      <c r="E259" s="4"/>
      <c r="F259" s="4"/>
      <c r="I259" s="5"/>
      <c r="J259" s="5"/>
      <c r="K259" s="5"/>
      <c r="L259" s="1"/>
      <c r="M259" s="1"/>
    </row>
    <row r="260" spans="1:13" ht="15.75">
      <c r="A260" s="2"/>
      <c r="B260" s="2"/>
      <c r="C260" s="3"/>
      <c r="D260" s="3"/>
      <c r="E260" s="9"/>
      <c r="F260" s="9"/>
      <c r="I260" s="5"/>
      <c r="J260" s="5"/>
      <c r="K260" s="5"/>
      <c r="L260" s="1"/>
      <c r="M260" s="1"/>
    </row>
    <row r="261" spans="1:13" ht="15.75">
      <c r="A261" s="2"/>
      <c r="B261" s="2"/>
      <c r="C261" s="3"/>
      <c r="D261" s="3"/>
      <c r="E261" s="9"/>
      <c r="F261" s="9"/>
      <c r="I261" s="5"/>
      <c r="J261" s="5"/>
      <c r="K261" s="5"/>
      <c r="L261" s="1"/>
      <c r="M261" s="1"/>
    </row>
    <row r="262" spans="1:13" ht="15.75">
      <c r="A262" s="2"/>
      <c r="B262" s="2"/>
      <c r="C262" s="3"/>
      <c r="D262" s="3"/>
      <c r="E262" s="9"/>
      <c r="F262" s="9"/>
      <c r="I262" s="5"/>
      <c r="J262" s="5"/>
      <c r="K262" s="5"/>
      <c r="L262" s="1"/>
      <c r="M262" s="1"/>
    </row>
    <row r="263" spans="1:13" ht="15.75">
      <c r="A263" s="2"/>
      <c r="B263" s="2"/>
      <c r="C263" s="3"/>
      <c r="D263" s="3"/>
      <c r="E263" s="9"/>
      <c r="F263" s="9"/>
      <c r="I263" s="5"/>
      <c r="J263" s="5"/>
      <c r="K263" s="5"/>
      <c r="L263" s="1"/>
      <c r="M263" s="1"/>
    </row>
    <row r="264" spans="1:13" ht="15.75">
      <c r="A264" s="2"/>
      <c r="B264" s="2"/>
      <c r="C264" s="3"/>
      <c r="D264" s="3"/>
      <c r="E264" s="9"/>
      <c r="F264" s="9"/>
      <c r="I264" s="5"/>
      <c r="J264" s="5"/>
      <c r="K264" s="5"/>
      <c r="L264" s="1"/>
      <c r="M264" s="1"/>
    </row>
    <row r="265" spans="1:13" ht="15.75">
      <c r="A265" s="2"/>
      <c r="B265" s="2"/>
      <c r="C265" s="3"/>
      <c r="D265" s="3"/>
      <c r="E265" s="9"/>
      <c r="F265" s="9"/>
      <c r="I265" s="5"/>
      <c r="J265" s="5"/>
      <c r="K265" s="5"/>
      <c r="L265" s="1"/>
      <c r="M265" s="1"/>
    </row>
    <row r="266" spans="1:13" ht="15.75">
      <c r="A266" s="2"/>
      <c r="B266" s="2"/>
      <c r="C266" s="3"/>
      <c r="D266" s="3"/>
      <c r="E266" s="9"/>
      <c r="F266" s="9"/>
      <c r="I266" s="5"/>
      <c r="J266" s="5"/>
      <c r="K266" s="5"/>
      <c r="L266" s="1"/>
      <c r="M266" s="1"/>
    </row>
    <row r="267" spans="1:13" ht="15.75">
      <c r="A267" s="2"/>
      <c r="B267" s="2"/>
      <c r="C267" s="3"/>
      <c r="D267" s="3"/>
      <c r="E267" s="9"/>
      <c r="F267" s="9"/>
      <c r="I267" s="5"/>
      <c r="J267" s="5"/>
      <c r="K267" s="5"/>
      <c r="L267" s="1"/>
      <c r="M267" s="1"/>
    </row>
    <row r="268" spans="1:13" ht="15.75">
      <c r="A268" s="2"/>
      <c r="B268" s="2"/>
      <c r="C268" s="3"/>
      <c r="D268" s="3"/>
      <c r="E268" s="9"/>
      <c r="F268" s="9"/>
      <c r="I268" s="8"/>
      <c r="J268" s="5"/>
      <c r="K268" s="5"/>
      <c r="L268" s="1"/>
      <c r="M268" s="1"/>
    </row>
    <row r="269" spans="1:13" ht="15.75">
      <c r="A269" s="2"/>
      <c r="B269" s="2"/>
      <c r="C269" s="3"/>
      <c r="D269" s="3"/>
      <c r="E269" s="9"/>
      <c r="F269" s="9"/>
      <c r="I269" s="5"/>
      <c r="J269" s="5"/>
      <c r="K269" s="5"/>
      <c r="L269" s="1"/>
      <c r="M269" s="1"/>
    </row>
    <row r="270" spans="1:13" ht="15.75">
      <c r="A270" s="2"/>
      <c r="B270" s="2"/>
      <c r="C270" s="3"/>
      <c r="D270" s="3"/>
      <c r="E270" s="9"/>
      <c r="F270" s="9"/>
      <c r="I270" s="5"/>
      <c r="J270" s="5"/>
      <c r="K270" s="5"/>
      <c r="L270" s="1"/>
      <c r="M270" s="1"/>
    </row>
    <row r="271" spans="1:13" ht="15.75">
      <c r="A271" s="2"/>
      <c r="B271" s="2"/>
      <c r="C271" s="3"/>
      <c r="D271" s="3"/>
      <c r="E271" s="9"/>
      <c r="F271" s="9"/>
      <c r="I271" s="5"/>
      <c r="J271" s="5"/>
      <c r="K271" s="5"/>
      <c r="L271" s="1"/>
      <c r="M271" s="1"/>
    </row>
    <row r="272" spans="1:13" ht="15.75">
      <c r="A272" s="2"/>
      <c r="B272" s="2"/>
      <c r="C272" s="3"/>
      <c r="D272" s="3"/>
      <c r="E272" s="9"/>
      <c r="F272" s="9"/>
      <c r="I272" s="5"/>
      <c r="J272" s="5"/>
      <c r="K272" s="5"/>
      <c r="L272" s="1"/>
      <c r="M272" s="1"/>
    </row>
    <row r="273" spans="1:13" ht="15.75">
      <c r="A273" s="2"/>
      <c r="B273" s="2"/>
      <c r="C273" s="3"/>
      <c r="D273" s="3"/>
      <c r="E273" s="9"/>
      <c r="F273" s="9"/>
      <c r="I273" s="5"/>
      <c r="J273" s="5"/>
      <c r="K273" s="5"/>
      <c r="L273" s="1"/>
      <c r="M273" s="1"/>
    </row>
    <row r="274" spans="1:13" ht="15.75">
      <c r="A274" s="2"/>
      <c r="B274" s="2"/>
      <c r="C274" s="3"/>
      <c r="D274" s="3"/>
      <c r="E274" s="9"/>
      <c r="F274" s="9"/>
      <c r="I274" s="5"/>
      <c r="J274" s="5"/>
      <c r="K274" s="5"/>
      <c r="L274" s="1"/>
      <c r="M274" s="1"/>
    </row>
    <row r="275" spans="1:13" ht="15.75">
      <c r="A275" s="2"/>
      <c r="B275" s="2"/>
      <c r="C275" s="3"/>
      <c r="D275" s="3"/>
      <c r="E275" s="9"/>
      <c r="F275" s="9"/>
      <c r="I275" s="5"/>
      <c r="J275" s="5"/>
      <c r="K275" s="5"/>
      <c r="L275" s="1"/>
      <c r="M275" s="1"/>
    </row>
    <row r="276" spans="1:13" ht="15.75">
      <c r="A276" s="2"/>
      <c r="B276" s="2"/>
      <c r="C276" s="3"/>
      <c r="D276" s="3"/>
      <c r="E276" s="9"/>
      <c r="F276" s="9"/>
      <c r="I276" s="5"/>
      <c r="J276" s="5"/>
      <c r="K276" s="5"/>
      <c r="L276" s="1"/>
      <c r="M276" s="1"/>
    </row>
    <row r="277" spans="1:13" ht="15.75">
      <c r="A277" s="2"/>
      <c r="B277" s="2"/>
      <c r="C277" s="3"/>
      <c r="D277" s="3"/>
      <c r="E277" s="9"/>
      <c r="F277" s="9"/>
      <c r="I277" s="5"/>
      <c r="J277" s="5"/>
      <c r="K277" s="5"/>
      <c r="L277" s="1"/>
      <c r="M277" s="1"/>
    </row>
    <row r="278" spans="1:13" ht="15.75">
      <c r="A278" s="2"/>
      <c r="B278" s="2"/>
      <c r="C278" s="3"/>
      <c r="D278" s="3"/>
      <c r="E278" s="9"/>
      <c r="F278" s="9"/>
      <c r="I278" s="5"/>
      <c r="J278" s="5"/>
      <c r="K278" s="5"/>
      <c r="L278" s="1"/>
      <c r="M278" s="1"/>
    </row>
    <row r="279" spans="1:13" ht="15.75">
      <c r="A279" s="2"/>
      <c r="B279" s="2"/>
      <c r="C279" s="3"/>
      <c r="D279" s="3"/>
      <c r="E279" s="9"/>
      <c r="F279" s="9"/>
      <c r="I279" s="5"/>
      <c r="J279" s="5"/>
      <c r="K279" s="5"/>
      <c r="L279" s="1"/>
      <c r="M279" s="1"/>
    </row>
    <row r="280" spans="1:13" ht="15.75">
      <c r="A280" s="2"/>
      <c r="B280" s="2"/>
      <c r="C280" s="3"/>
      <c r="D280" s="3"/>
      <c r="E280" s="9"/>
      <c r="F280" s="9"/>
      <c r="I280" s="5"/>
      <c r="J280" s="5"/>
      <c r="K280" s="5"/>
      <c r="L280" s="1"/>
      <c r="M280" s="1"/>
    </row>
    <row r="281" spans="1:13" ht="15.75">
      <c r="A281" s="2"/>
      <c r="B281" s="2"/>
      <c r="C281" s="3"/>
      <c r="D281" s="3"/>
      <c r="E281" s="9"/>
      <c r="F281" s="9"/>
      <c r="I281" s="10"/>
      <c r="J281" s="5"/>
      <c r="K281" s="5"/>
      <c r="L281" s="1"/>
      <c r="M281" s="1"/>
    </row>
    <row r="282" spans="1:13" ht="15.75">
      <c r="A282" s="2"/>
      <c r="B282" s="2"/>
      <c r="C282" s="3"/>
      <c r="D282" s="3"/>
      <c r="E282" s="9"/>
      <c r="F282" s="9"/>
      <c r="I282" s="5"/>
      <c r="J282" s="5"/>
      <c r="K282" s="5"/>
      <c r="L282" s="1"/>
      <c r="M282" s="1"/>
    </row>
    <row r="283" spans="1:13" ht="15.75">
      <c r="A283" s="2"/>
      <c r="B283" s="2"/>
      <c r="C283" s="3"/>
      <c r="D283" s="3"/>
      <c r="E283" s="9"/>
      <c r="F283" s="9"/>
      <c r="I283" s="5"/>
      <c r="J283" s="5"/>
      <c r="K283" s="5"/>
      <c r="L283" s="1"/>
      <c r="M283" s="1"/>
    </row>
    <row r="284" spans="1:13" ht="15.75">
      <c r="A284" s="2"/>
      <c r="B284" s="2"/>
      <c r="C284" s="3"/>
      <c r="D284" s="3"/>
      <c r="E284" s="9"/>
      <c r="F284" s="9"/>
      <c r="I284" s="5"/>
      <c r="J284" s="5"/>
      <c r="K284" s="5"/>
      <c r="L284" s="1"/>
      <c r="M284" s="1"/>
    </row>
    <row r="285" spans="1:13" ht="15.75">
      <c r="A285" s="2"/>
      <c r="B285" s="2"/>
      <c r="C285" s="3"/>
      <c r="D285" s="3"/>
      <c r="E285" s="9"/>
      <c r="F285" s="9"/>
      <c r="I285" s="5"/>
      <c r="J285" s="5"/>
      <c r="K285" s="5"/>
      <c r="L285" s="1"/>
      <c r="M285" s="1"/>
    </row>
    <row r="286" spans="1:13" ht="15.75">
      <c r="A286" s="2"/>
      <c r="B286" s="2"/>
      <c r="C286" s="3"/>
      <c r="D286" s="3"/>
      <c r="E286" s="9"/>
      <c r="F286" s="9"/>
      <c r="I286" s="5"/>
      <c r="J286" s="5"/>
      <c r="K286" s="5"/>
      <c r="L286" s="1"/>
      <c r="M286" s="1"/>
    </row>
    <row r="287" spans="1:13" ht="15.75">
      <c r="A287" s="2"/>
      <c r="B287" s="2"/>
      <c r="C287" s="3"/>
      <c r="D287" s="3"/>
      <c r="E287" s="9"/>
      <c r="F287" s="9"/>
      <c r="I287" s="5"/>
      <c r="J287" s="5"/>
      <c r="K287" s="5"/>
      <c r="L287" s="1"/>
      <c r="M287" s="1"/>
    </row>
    <row r="288" spans="1:13" ht="15.75">
      <c r="A288" s="2"/>
      <c r="B288" s="2"/>
      <c r="C288" s="3"/>
      <c r="D288" s="3"/>
      <c r="E288" s="9"/>
      <c r="F288" s="9"/>
      <c r="I288" s="5"/>
      <c r="J288" s="5"/>
      <c r="K288" s="5"/>
      <c r="L288" s="1"/>
      <c r="M288" s="1"/>
    </row>
    <row r="289" spans="1:13" ht="15.75">
      <c r="A289" s="2"/>
      <c r="B289" s="2"/>
      <c r="C289" s="3"/>
      <c r="D289" s="3"/>
      <c r="E289" s="9"/>
      <c r="F289" s="9"/>
      <c r="I289" s="5"/>
      <c r="J289" s="5"/>
      <c r="K289" s="5"/>
      <c r="L289" s="1"/>
      <c r="M289" s="1"/>
    </row>
    <row r="290" spans="1:13" ht="15.75">
      <c r="A290" s="6"/>
      <c r="B290" s="6"/>
      <c r="C290" s="3"/>
      <c r="D290" s="3"/>
      <c r="E290" s="9"/>
      <c r="F290" s="9"/>
      <c r="I290" s="5"/>
      <c r="J290" s="5"/>
      <c r="K290" s="5"/>
      <c r="L290" s="1"/>
      <c r="M290" s="1"/>
    </row>
    <row r="291" spans="1:13" ht="15.75">
      <c r="A291" s="6"/>
      <c r="B291" s="6"/>
      <c r="C291" s="3"/>
      <c r="D291" s="3"/>
      <c r="E291" s="9"/>
      <c r="F291" s="9"/>
      <c r="I291" s="5"/>
      <c r="J291" s="5"/>
      <c r="K291" s="5"/>
      <c r="L291" s="1"/>
      <c r="M291" s="1"/>
    </row>
    <row r="292" spans="1:13" ht="15.75">
      <c r="A292" s="6"/>
      <c r="B292" s="6"/>
      <c r="C292" s="3"/>
      <c r="D292" s="3"/>
      <c r="E292" s="9"/>
      <c r="F292" s="9"/>
      <c r="I292" s="5"/>
      <c r="J292" s="5"/>
      <c r="K292" s="5"/>
      <c r="L292" s="1"/>
      <c r="M292" s="1"/>
    </row>
    <row r="293" spans="1:13" ht="15.75">
      <c r="A293" s="6"/>
      <c r="B293" s="6"/>
      <c r="C293" s="3"/>
      <c r="D293" s="3"/>
      <c r="E293" s="9"/>
      <c r="F293" s="9"/>
      <c r="I293" s="5"/>
      <c r="J293" s="5"/>
      <c r="K293" s="5"/>
      <c r="L293" s="1"/>
      <c r="M293" s="1"/>
    </row>
    <row r="294" spans="1:13" ht="15.75">
      <c r="A294" s="6"/>
      <c r="B294" s="6"/>
      <c r="C294" s="3"/>
      <c r="D294" s="3"/>
      <c r="E294" s="9"/>
      <c r="F294" s="9"/>
      <c r="I294" s="5"/>
      <c r="J294" s="5"/>
      <c r="K294" s="5"/>
      <c r="L294" s="1"/>
      <c r="M294" s="1"/>
    </row>
    <row r="295" spans="1:13" ht="15.75">
      <c r="A295" s="6"/>
      <c r="B295" s="6"/>
      <c r="C295" s="3"/>
      <c r="D295" s="3"/>
      <c r="E295" s="9"/>
      <c r="F295" s="9"/>
      <c r="I295" s="5"/>
      <c r="J295" s="5"/>
      <c r="K295" s="5"/>
      <c r="L295" s="1"/>
      <c r="M295" s="1"/>
    </row>
    <row r="296" spans="1:13" ht="15.75">
      <c r="A296" s="6"/>
      <c r="B296" s="6"/>
      <c r="C296" s="3"/>
      <c r="D296" s="3"/>
      <c r="E296" s="9"/>
      <c r="F296" s="9"/>
      <c r="I296" s="5"/>
      <c r="J296" s="5"/>
      <c r="K296" s="5"/>
      <c r="L296" s="1"/>
      <c r="M296" s="1"/>
    </row>
    <row r="297" spans="1:13" ht="15.75">
      <c r="A297" s="6"/>
      <c r="B297" s="6"/>
      <c r="C297" s="3"/>
      <c r="D297" s="3"/>
      <c r="E297" s="9"/>
      <c r="F297" s="9"/>
      <c r="I297" s="5"/>
      <c r="J297" s="5"/>
      <c r="K297" s="5"/>
      <c r="L297" s="1"/>
      <c r="M297" s="1"/>
    </row>
    <row r="298" spans="1:13" ht="15.75">
      <c r="A298" s="6"/>
      <c r="B298" s="6"/>
      <c r="C298" s="3"/>
      <c r="D298" s="3"/>
      <c r="E298" s="9"/>
      <c r="F298" s="9"/>
      <c r="I298" s="5"/>
      <c r="J298" s="5"/>
      <c r="K298" s="5"/>
      <c r="L298" s="1"/>
      <c r="M298" s="1"/>
    </row>
    <row r="299" spans="1:13" ht="15.75">
      <c r="A299" s="6"/>
      <c r="B299" s="6"/>
      <c r="C299" s="3"/>
      <c r="D299" s="3"/>
      <c r="E299" s="9"/>
      <c r="F299" s="9"/>
      <c r="I299" s="5"/>
      <c r="J299" s="5"/>
      <c r="K299" s="5"/>
      <c r="L299" s="1"/>
      <c r="M299" s="1"/>
    </row>
    <row r="300" spans="1:13" ht="15.75">
      <c r="A300" s="6"/>
      <c r="B300" s="6"/>
      <c r="C300" s="3"/>
      <c r="D300" s="3"/>
      <c r="E300" s="9"/>
      <c r="F300" s="9"/>
      <c r="I300" s="5"/>
      <c r="J300" s="5"/>
      <c r="K300" s="5"/>
      <c r="L300" s="1"/>
      <c r="M300" s="1"/>
    </row>
    <row r="301" spans="1:13" ht="15.75">
      <c r="A301" s="6"/>
      <c r="B301" s="6"/>
      <c r="C301" s="3"/>
      <c r="D301" s="3"/>
      <c r="E301" s="9"/>
      <c r="F301" s="9"/>
      <c r="I301" s="5"/>
      <c r="J301" s="5"/>
      <c r="K301" s="5"/>
      <c r="L301" s="1"/>
      <c r="M301" s="1"/>
    </row>
    <row r="302" spans="1:13" ht="15.75">
      <c r="A302" s="6"/>
      <c r="B302" s="6"/>
      <c r="C302" s="3"/>
      <c r="D302" s="3"/>
      <c r="E302" s="9"/>
      <c r="F302" s="9"/>
      <c r="I302" s="5"/>
      <c r="J302" s="5"/>
      <c r="K302" s="5"/>
      <c r="L302" s="1"/>
      <c r="M302" s="1"/>
    </row>
    <row r="303" spans="1:13" ht="15.75">
      <c r="A303" s="6"/>
      <c r="B303" s="6"/>
      <c r="C303" s="3"/>
      <c r="D303" s="3"/>
      <c r="E303" s="9"/>
      <c r="F303" s="9"/>
      <c r="I303" s="5"/>
      <c r="J303" s="5"/>
      <c r="K303" s="5"/>
      <c r="L303" s="1"/>
      <c r="M303" s="1"/>
    </row>
    <row r="304" spans="1:13" ht="15.75">
      <c r="A304" s="6"/>
      <c r="B304" s="6"/>
      <c r="C304" s="3"/>
      <c r="D304" s="3"/>
      <c r="E304" s="9"/>
      <c r="F304" s="9"/>
      <c r="I304" s="5"/>
      <c r="J304" s="5"/>
      <c r="K304" s="5"/>
      <c r="L304" s="1"/>
      <c r="M304" s="1"/>
    </row>
    <row r="305" spans="1:13" ht="15.75">
      <c r="A305" s="6"/>
      <c r="B305" s="6"/>
      <c r="C305" s="3"/>
      <c r="D305" s="3"/>
      <c r="E305" s="9"/>
      <c r="F305" s="9"/>
      <c r="I305" s="5"/>
      <c r="J305" s="5"/>
      <c r="K305" s="5"/>
      <c r="L305" s="1"/>
      <c r="M305" s="1"/>
    </row>
    <row r="306" spans="1:13" ht="15.75">
      <c r="A306" s="6"/>
      <c r="B306" s="6"/>
      <c r="C306" s="3"/>
      <c r="D306" s="3"/>
      <c r="E306" s="9"/>
      <c r="F306" s="9"/>
      <c r="I306" s="5"/>
      <c r="J306" s="5"/>
      <c r="K306" s="5"/>
      <c r="L306" s="1"/>
      <c r="M306" s="1"/>
    </row>
    <row r="307" spans="1:13" ht="15.75">
      <c r="A307" s="6"/>
      <c r="B307" s="6"/>
      <c r="C307" s="3"/>
      <c r="D307" s="3"/>
      <c r="E307" s="9"/>
      <c r="F307" s="9"/>
      <c r="I307" s="5"/>
      <c r="J307" s="5"/>
      <c r="K307" s="5"/>
      <c r="L307" s="1"/>
      <c r="M307" s="1"/>
    </row>
    <row r="308" spans="1:13" ht="15.75">
      <c r="A308" s="6"/>
      <c r="B308" s="6"/>
      <c r="C308" s="3"/>
      <c r="D308" s="3"/>
      <c r="E308" s="9"/>
      <c r="F308" s="9"/>
      <c r="I308" s="5"/>
      <c r="J308" s="5"/>
      <c r="K308" s="5"/>
      <c r="L308" s="1"/>
      <c r="M308" s="1"/>
    </row>
    <row r="309" spans="1:13" ht="15.75">
      <c r="A309" s="6"/>
      <c r="B309" s="6"/>
      <c r="C309" s="3"/>
      <c r="D309" s="3"/>
      <c r="E309" s="9"/>
      <c r="F309" s="9"/>
      <c r="I309" s="5"/>
      <c r="J309" s="5"/>
      <c r="K309" s="5"/>
      <c r="L309" s="1"/>
      <c r="M309" s="1"/>
    </row>
    <row r="310" spans="1:13" ht="15.75">
      <c r="A310" s="6"/>
      <c r="B310" s="6"/>
      <c r="C310" s="3"/>
      <c r="D310" s="3"/>
      <c r="E310" s="9"/>
      <c r="F310" s="9"/>
      <c r="I310" s="5"/>
      <c r="J310" s="5"/>
      <c r="K310" s="5"/>
      <c r="L310" s="1"/>
      <c r="M310" s="1"/>
    </row>
    <row r="311" spans="1:13" ht="15.75">
      <c r="A311" s="6"/>
      <c r="B311" s="6"/>
      <c r="C311" s="3"/>
      <c r="D311" s="3"/>
      <c r="E311" s="9"/>
      <c r="F311" s="9"/>
      <c r="I311" s="5"/>
      <c r="J311" s="5"/>
      <c r="K311" s="5"/>
      <c r="L311" s="1"/>
      <c r="M311" s="1"/>
    </row>
    <row r="312" spans="1:13" ht="15.75">
      <c r="A312" s="6"/>
      <c r="B312" s="6"/>
      <c r="C312" s="3"/>
      <c r="D312" s="3"/>
      <c r="E312" s="9"/>
      <c r="F312" s="9"/>
      <c r="I312" s="5"/>
      <c r="J312" s="5"/>
      <c r="K312" s="5"/>
      <c r="L312" s="1"/>
      <c r="M312" s="1"/>
    </row>
    <row r="313" spans="1:13" ht="15.75">
      <c r="A313" s="6"/>
      <c r="B313" s="6"/>
      <c r="C313" s="3"/>
      <c r="D313" s="3"/>
      <c r="E313" s="9"/>
      <c r="F313" s="9"/>
      <c r="I313" s="5"/>
      <c r="J313" s="5"/>
      <c r="K313" s="5"/>
      <c r="L313" s="1"/>
      <c r="M313" s="1"/>
    </row>
    <row r="314" spans="1:13" ht="15.75">
      <c r="A314" s="6"/>
      <c r="B314" s="6"/>
      <c r="C314" s="3"/>
      <c r="D314" s="3"/>
      <c r="E314" s="9"/>
      <c r="F314" s="9"/>
      <c r="I314" s="5"/>
      <c r="J314" s="5"/>
      <c r="K314" s="5"/>
      <c r="L314" s="1"/>
      <c r="M314" s="1"/>
    </row>
    <row r="315" spans="1:13" ht="15.75">
      <c r="A315" s="6"/>
      <c r="B315" s="6"/>
      <c r="C315" s="3"/>
      <c r="D315" s="3"/>
      <c r="E315" s="9"/>
      <c r="F315" s="9"/>
      <c r="I315" s="5"/>
      <c r="J315" s="5"/>
      <c r="K315" s="5"/>
      <c r="L315" s="1"/>
      <c r="M315" s="1"/>
    </row>
    <row r="316" spans="1:13" ht="15.75">
      <c r="A316" s="6"/>
      <c r="B316" s="6"/>
      <c r="C316" s="3"/>
      <c r="D316" s="3"/>
      <c r="E316" s="9"/>
      <c r="F316" s="9"/>
      <c r="I316" s="5"/>
      <c r="J316" s="5"/>
      <c r="K316" s="5"/>
      <c r="L316" s="1"/>
      <c r="M316" s="1"/>
    </row>
    <row r="317" spans="1:13" ht="15.75">
      <c r="A317" s="6"/>
      <c r="B317" s="6"/>
      <c r="C317" s="3"/>
      <c r="D317" s="3"/>
      <c r="E317" s="9"/>
      <c r="F317" s="9"/>
      <c r="I317" s="5"/>
      <c r="J317" s="5"/>
      <c r="K317" s="5"/>
      <c r="L317" s="1"/>
      <c r="M317" s="1"/>
    </row>
    <row r="318" spans="1:13" ht="15.75">
      <c r="A318" s="6"/>
      <c r="B318" s="6"/>
      <c r="C318" s="3"/>
      <c r="D318" s="3"/>
      <c r="E318" s="9"/>
      <c r="F318" s="9"/>
      <c r="I318" s="5"/>
      <c r="J318" s="5"/>
      <c r="K318" s="5"/>
      <c r="L318" s="1"/>
      <c r="M318" s="1"/>
    </row>
    <row r="319" spans="1:13" ht="15.75">
      <c r="A319" s="6"/>
      <c r="B319" s="6"/>
      <c r="C319" s="3"/>
      <c r="D319" s="3"/>
      <c r="E319" s="9"/>
      <c r="F319" s="9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9"/>
      <c r="F320" s="9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9"/>
      <c r="F321" s="9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9"/>
      <c r="F322" s="9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9"/>
      <c r="F323" s="9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9"/>
      <c r="F324" s="9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28"/>
      <c r="F325" s="28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4"/>
      <c r="F326" s="4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4"/>
      <c r="F327" s="4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4"/>
      <c r="F328" s="4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4"/>
      <c r="F329" s="4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4"/>
      <c r="F330" s="4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4"/>
      <c r="F331" s="4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4"/>
      <c r="F332" s="4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4"/>
      <c r="F333" s="4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4"/>
      <c r="F334" s="4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4"/>
      <c r="F335" s="4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4"/>
      <c r="F336" s="4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4"/>
      <c r="F337" s="4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4"/>
      <c r="F338" s="4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4"/>
      <c r="F339" s="4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4"/>
      <c r="F340" s="4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4"/>
      <c r="F341" s="4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4"/>
      <c r="F342" s="4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4"/>
      <c r="F343" s="4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4"/>
      <c r="F344" s="4"/>
      <c r="I344" s="5"/>
      <c r="J344" s="5"/>
      <c r="K344" s="5"/>
      <c r="L344" s="1"/>
      <c r="M344" s="1"/>
    </row>
    <row r="345" spans="1:13" ht="15.75">
      <c r="A345" s="29"/>
      <c r="B345" s="29"/>
      <c r="C345" s="3"/>
      <c r="D345" s="3"/>
      <c r="E345" s="30"/>
      <c r="F345" s="30"/>
      <c r="I345" s="31"/>
      <c r="J345" s="5"/>
      <c r="K345" s="5"/>
      <c r="L345" s="1"/>
      <c r="M345" s="1"/>
    </row>
    <row r="346" spans="1:13" ht="15.75">
      <c r="A346" s="29"/>
      <c r="B346" s="29"/>
      <c r="C346" s="3"/>
      <c r="D346" s="3"/>
      <c r="E346" s="30"/>
      <c r="F346" s="30"/>
      <c r="I346" s="31"/>
      <c r="J346" s="5"/>
      <c r="K346" s="5"/>
      <c r="L346" s="1"/>
      <c r="M346" s="1"/>
    </row>
    <row r="347" spans="1:13" ht="15.75">
      <c r="A347" s="29"/>
      <c r="B347" s="29"/>
      <c r="C347" s="3"/>
      <c r="D347" s="3"/>
      <c r="E347" s="30"/>
      <c r="F347" s="30"/>
      <c r="I347" s="31"/>
      <c r="J347" s="5"/>
      <c r="K347" s="5"/>
      <c r="L347" s="1"/>
      <c r="M347" s="1"/>
    </row>
    <row r="348" spans="1:13" ht="15.75">
      <c r="A348" s="29"/>
      <c r="B348" s="29"/>
      <c r="C348" s="3"/>
      <c r="D348" s="3"/>
      <c r="E348" s="30"/>
      <c r="F348" s="30"/>
      <c r="I348" s="31"/>
      <c r="J348" s="5"/>
      <c r="K348" s="5"/>
      <c r="L348" s="1"/>
      <c r="M348" s="1"/>
    </row>
    <row r="349" spans="1:13" ht="15.75">
      <c r="A349" s="29"/>
      <c r="B349" s="29"/>
      <c r="C349" s="3"/>
      <c r="D349" s="3"/>
      <c r="E349" s="30"/>
      <c r="F349" s="30"/>
      <c r="I349" s="31"/>
      <c r="J349" s="5"/>
      <c r="K349" s="5"/>
      <c r="L349" s="1"/>
      <c r="M349" s="1"/>
    </row>
    <row r="350" spans="1:13" ht="15.75">
      <c r="A350" s="29"/>
      <c r="B350" s="29"/>
      <c r="C350" s="3"/>
      <c r="D350" s="3"/>
      <c r="E350" s="30"/>
      <c r="F350" s="30"/>
      <c r="I350" s="31"/>
      <c r="J350" s="5"/>
      <c r="K350" s="5"/>
      <c r="L350" s="1"/>
      <c r="M350" s="1"/>
    </row>
    <row r="351" spans="1:13" ht="15.75">
      <c r="A351" s="29"/>
      <c r="B351" s="29"/>
      <c r="C351" s="3"/>
      <c r="D351" s="3"/>
      <c r="E351" s="30"/>
      <c r="F351" s="30"/>
      <c r="I351" s="31"/>
      <c r="J351" s="5"/>
      <c r="K351" s="5"/>
      <c r="L351" s="1"/>
      <c r="M351" s="1"/>
    </row>
    <row r="352" spans="1:13" ht="15.75">
      <c r="A352" s="29"/>
      <c r="B352" s="29"/>
      <c r="C352" s="3"/>
      <c r="D352" s="3"/>
      <c r="E352" s="30"/>
      <c r="F352" s="30"/>
      <c r="I352" s="31"/>
      <c r="J352" s="5"/>
      <c r="K352" s="5"/>
      <c r="L352" s="1"/>
      <c r="M352" s="1"/>
    </row>
    <row r="353" spans="1:13" ht="15.75">
      <c r="A353" s="29"/>
      <c r="B353" s="29"/>
      <c r="C353" s="3"/>
      <c r="D353" s="3"/>
      <c r="E353" s="30"/>
      <c r="F353" s="30"/>
      <c r="I353" s="31"/>
      <c r="J353" s="5"/>
      <c r="K353" s="5"/>
      <c r="L353" s="1"/>
      <c r="M353" s="1"/>
    </row>
    <row r="354" spans="1:13" ht="15.75">
      <c r="A354" s="29"/>
      <c r="B354" s="29"/>
      <c r="C354" s="3"/>
      <c r="D354" s="3"/>
      <c r="E354" s="30"/>
      <c r="F354" s="30"/>
      <c r="I354" s="31"/>
      <c r="J354" s="5"/>
      <c r="K354" s="5"/>
      <c r="L354" s="1"/>
      <c r="M354" s="1"/>
    </row>
    <row r="355" spans="1:13" ht="15.75">
      <c r="A355" s="29"/>
      <c r="B355" s="29"/>
      <c r="C355" s="3"/>
      <c r="D355" s="3"/>
      <c r="E355" s="30"/>
      <c r="F355" s="30"/>
      <c r="I355" s="31"/>
      <c r="J355" s="5"/>
      <c r="K355" s="5"/>
      <c r="L355" s="1"/>
      <c r="M355" s="1"/>
    </row>
    <row r="356" spans="1:13" ht="15.75">
      <c r="A356" s="29"/>
      <c r="B356" s="29"/>
      <c r="C356" s="3"/>
      <c r="D356" s="3"/>
      <c r="E356" s="30"/>
      <c r="F356" s="30"/>
      <c r="I356" s="31"/>
      <c r="J356" s="5"/>
      <c r="K356" s="5"/>
      <c r="L356" s="1"/>
      <c r="M356" s="1"/>
    </row>
    <row r="357" spans="1:13" ht="15.75">
      <c r="A357" s="29"/>
      <c r="B357" s="29"/>
      <c r="C357" s="3"/>
      <c r="D357" s="3"/>
      <c r="E357" s="30"/>
      <c r="F357" s="30"/>
      <c r="I357" s="31"/>
      <c r="J357" s="5"/>
      <c r="K357" s="5"/>
      <c r="L357" s="1"/>
      <c r="M357" s="1"/>
    </row>
    <row r="358" spans="1:13" ht="15.75">
      <c r="A358" s="29"/>
      <c r="B358" s="29"/>
      <c r="C358" s="3"/>
      <c r="D358" s="3"/>
      <c r="E358" s="30"/>
      <c r="F358" s="30"/>
      <c r="I358" s="31"/>
      <c r="J358" s="5"/>
      <c r="K358" s="5"/>
      <c r="L358" s="1"/>
      <c r="M358" s="1"/>
    </row>
    <row r="359" spans="1:13" ht="15.75">
      <c r="A359" s="29"/>
      <c r="B359" s="29"/>
      <c r="C359" s="3"/>
      <c r="D359" s="3"/>
      <c r="E359" s="30"/>
      <c r="F359" s="30"/>
      <c r="I359" s="31"/>
      <c r="J359" s="5"/>
      <c r="K359" s="5"/>
      <c r="L359" s="1"/>
      <c r="M359" s="1"/>
    </row>
    <row r="360" spans="1:13" ht="15.75">
      <c r="A360" s="29"/>
      <c r="B360" s="29"/>
      <c r="C360" s="3"/>
      <c r="D360" s="3"/>
      <c r="E360" s="30"/>
      <c r="F360" s="30"/>
      <c r="I360" s="31"/>
      <c r="J360" s="5"/>
      <c r="K360" s="5"/>
      <c r="L360" s="1"/>
      <c r="M360" s="1"/>
    </row>
    <row r="361" spans="1:13" ht="15.75">
      <c r="A361" s="29"/>
      <c r="B361" s="29"/>
      <c r="C361" s="3"/>
      <c r="D361" s="3"/>
      <c r="E361" s="30"/>
      <c r="F361" s="30"/>
      <c r="I361" s="31"/>
      <c r="J361" s="5"/>
      <c r="K361" s="5"/>
      <c r="L361" s="1"/>
      <c r="M361" s="1"/>
    </row>
    <row r="362" spans="1:13" ht="15.75">
      <c r="A362" s="29"/>
      <c r="B362" s="29"/>
      <c r="C362" s="3"/>
      <c r="D362" s="3"/>
      <c r="E362" s="30"/>
      <c r="F362" s="30"/>
      <c r="I362" s="31"/>
      <c r="J362" s="5"/>
      <c r="K362" s="5"/>
      <c r="L362" s="1"/>
      <c r="M362" s="1"/>
    </row>
    <row r="363" spans="1:13">
      <c r="A363" s="29"/>
      <c r="B363" s="29"/>
      <c r="C363" s="31"/>
      <c r="D363" s="31"/>
      <c r="E363" s="30"/>
      <c r="F363" s="30"/>
      <c r="I363" s="31"/>
      <c r="J363" s="5"/>
      <c r="K363" s="5"/>
      <c r="L363" s="1"/>
      <c r="M363" s="1"/>
    </row>
    <row r="364" spans="1:13">
      <c r="A364" s="29"/>
      <c r="B364" s="29"/>
      <c r="C364" s="31"/>
      <c r="D364" s="31"/>
      <c r="E364" s="30"/>
      <c r="F364" s="30"/>
      <c r="I364" s="31"/>
      <c r="J364" s="5"/>
      <c r="K364" s="5"/>
      <c r="L364" s="1"/>
      <c r="M364" s="1"/>
    </row>
    <row r="365" spans="1:13">
      <c r="A365" s="29"/>
      <c r="B365" s="29"/>
      <c r="C365" s="31"/>
      <c r="D365" s="31"/>
      <c r="E365" s="30"/>
      <c r="F365" s="30"/>
      <c r="I365" s="31"/>
      <c r="J365" s="5"/>
      <c r="K365" s="5"/>
      <c r="L365" s="1"/>
      <c r="M365" s="1"/>
    </row>
    <row r="366" spans="1:13">
      <c r="A366" s="29"/>
      <c r="B366" s="29"/>
      <c r="C366" s="31"/>
      <c r="D366" s="31"/>
      <c r="E366" s="30"/>
      <c r="F366" s="30"/>
      <c r="I366" s="31"/>
      <c r="J366" s="5"/>
      <c r="K366" s="5"/>
      <c r="L366" s="1"/>
      <c r="M366" s="1"/>
    </row>
    <row r="367" spans="1:13">
      <c r="A367" s="29"/>
      <c r="B367" s="29"/>
      <c r="C367" s="31"/>
      <c r="D367" s="31"/>
      <c r="E367" s="30"/>
      <c r="F367" s="30"/>
      <c r="I367" s="31"/>
      <c r="J367" s="5"/>
      <c r="K367" s="5"/>
      <c r="L367" s="1"/>
      <c r="M367" s="1"/>
    </row>
    <row r="368" spans="1:13">
      <c r="A368" s="29"/>
      <c r="B368" s="29"/>
      <c r="C368" s="31"/>
      <c r="D368" s="31"/>
      <c r="E368" s="30"/>
      <c r="F368" s="30"/>
      <c r="I368" s="31"/>
      <c r="J368" s="5"/>
      <c r="K368" s="5"/>
      <c r="L368" s="1"/>
      <c r="M368" s="1"/>
    </row>
    <row r="369" spans="1:13">
      <c r="A369" s="29"/>
      <c r="B369" s="29"/>
      <c r="C369" s="31"/>
      <c r="D369" s="31"/>
      <c r="E369" s="30"/>
      <c r="F369" s="30"/>
      <c r="I369" s="31"/>
      <c r="J369" s="5"/>
      <c r="K369" s="5"/>
      <c r="L369" s="1"/>
      <c r="M369" s="1"/>
    </row>
    <row r="370" spans="1:13">
      <c r="A370" s="29"/>
      <c r="B370" s="29"/>
      <c r="C370" s="31"/>
      <c r="D370" s="31"/>
      <c r="E370" s="30"/>
      <c r="F370" s="30"/>
      <c r="I370" s="31"/>
      <c r="J370" s="5"/>
      <c r="K370" s="5"/>
      <c r="L370" s="1"/>
      <c r="M370" s="1"/>
    </row>
    <row r="371" spans="1:13">
      <c r="A371" s="29"/>
      <c r="B371" s="29"/>
      <c r="C371" s="31"/>
      <c r="D371" s="31"/>
      <c r="E371" s="30"/>
      <c r="F371" s="30"/>
      <c r="I371" s="31"/>
      <c r="J371" s="5"/>
      <c r="K371" s="5"/>
      <c r="L371" s="1"/>
      <c r="M371" s="1"/>
    </row>
    <row r="372" spans="1:13">
      <c r="A372" s="29"/>
      <c r="B372" s="29"/>
      <c r="C372" s="31"/>
      <c r="D372" s="31"/>
      <c r="E372" s="30"/>
      <c r="F372" s="30"/>
      <c r="I372" s="31"/>
      <c r="J372" s="5"/>
      <c r="K372" s="5"/>
      <c r="L372" s="1"/>
      <c r="M372" s="1"/>
    </row>
    <row r="373" spans="1:13">
      <c r="A373" s="29"/>
      <c r="B373" s="29"/>
      <c r="C373" s="31"/>
      <c r="D373" s="31"/>
      <c r="E373" s="30"/>
      <c r="F373" s="30"/>
      <c r="I373" s="31"/>
      <c r="J373" s="5"/>
      <c r="K373" s="5"/>
      <c r="L373" s="1"/>
      <c r="M373" s="1"/>
    </row>
    <row r="374" spans="1:13">
      <c r="A374" s="29"/>
      <c r="B374" s="29"/>
      <c r="C374" s="31"/>
      <c r="D374" s="31"/>
      <c r="E374" s="30"/>
      <c r="F374" s="30"/>
      <c r="I374" s="31"/>
      <c r="J374" s="5"/>
      <c r="K374" s="5"/>
      <c r="L374" s="1"/>
      <c r="M374" s="1"/>
    </row>
    <row r="375" spans="1:13">
      <c r="A375" s="29"/>
      <c r="B375" s="29"/>
      <c r="C375" s="31"/>
      <c r="D375" s="31"/>
      <c r="E375" s="30"/>
      <c r="F375" s="30"/>
      <c r="I375" s="31"/>
      <c r="J375" s="5"/>
      <c r="K375" s="5"/>
      <c r="L375" s="1"/>
      <c r="M375" s="1"/>
    </row>
    <row r="376" spans="1:13">
      <c r="A376" s="29"/>
      <c r="B376" s="29"/>
      <c r="C376" s="31"/>
      <c r="D376" s="31"/>
      <c r="E376" s="30"/>
      <c r="F376" s="30"/>
      <c r="I376" s="31"/>
      <c r="J376" s="5"/>
      <c r="K376" s="5"/>
      <c r="L376" s="1"/>
      <c r="M376" s="1"/>
    </row>
    <row r="377" spans="1:13">
      <c r="A377" s="29"/>
      <c r="B377" s="29"/>
      <c r="C377" s="31"/>
      <c r="D377" s="31"/>
      <c r="E377" s="30"/>
      <c r="F377" s="30"/>
      <c r="I377" s="31"/>
      <c r="J377" s="5"/>
      <c r="K377" s="5"/>
      <c r="L377" s="1"/>
      <c r="M377" s="1"/>
    </row>
    <row r="378" spans="1:13">
      <c r="A378" s="29"/>
      <c r="B378" s="29"/>
      <c r="C378" s="31"/>
      <c r="D378" s="31"/>
      <c r="E378" s="30"/>
      <c r="F378" s="30"/>
      <c r="I378" s="31"/>
      <c r="J378" s="5"/>
      <c r="K378" s="5"/>
      <c r="L378" s="1"/>
      <c r="M378" s="1"/>
    </row>
    <row r="379" spans="1:13">
      <c r="A379" s="29"/>
      <c r="B379" s="29"/>
      <c r="C379" s="31"/>
      <c r="D379" s="31"/>
      <c r="E379" s="30"/>
      <c r="F379" s="30"/>
      <c r="I379" s="31"/>
      <c r="J379" s="5"/>
      <c r="K379" s="5"/>
      <c r="L379" s="1"/>
      <c r="M379" s="1"/>
    </row>
    <row r="380" spans="1:13">
      <c r="A380" s="29"/>
      <c r="B380" s="29"/>
      <c r="C380" s="31"/>
      <c r="D380" s="31"/>
      <c r="E380" s="30"/>
      <c r="F380" s="30"/>
      <c r="I380" s="31"/>
      <c r="J380" s="5"/>
      <c r="K380" s="5"/>
      <c r="L380" s="1"/>
      <c r="M380" s="1"/>
    </row>
    <row r="381" spans="1:13">
      <c r="A381" s="29"/>
      <c r="B381" s="29"/>
      <c r="C381" s="31"/>
      <c r="D381" s="31"/>
      <c r="E381" s="30"/>
      <c r="F381" s="30"/>
      <c r="I381" s="31"/>
      <c r="J381" s="5"/>
      <c r="K381" s="5"/>
      <c r="L381" s="1"/>
      <c r="M381" s="1"/>
    </row>
    <row r="382" spans="1:13">
      <c r="A382" s="29"/>
      <c r="B382" s="29"/>
      <c r="C382" s="31"/>
      <c r="D382" s="31"/>
      <c r="E382" s="30"/>
      <c r="F382" s="30"/>
      <c r="I382" s="31"/>
      <c r="J382" s="5"/>
      <c r="K382" s="5"/>
      <c r="L382" s="1"/>
      <c r="M382" s="1"/>
    </row>
    <row r="383" spans="1:13">
      <c r="A383" s="29"/>
      <c r="B383" s="29"/>
      <c r="C383" s="31"/>
      <c r="D383" s="31"/>
      <c r="E383" s="30"/>
      <c r="F383" s="30"/>
      <c r="I383" s="31"/>
      <c r="J383" s="5"/>
      <c r="K383" s="5"/>
      <c r="L383" s="1"/>
      <c r="M383" s="1"/>
    </row>
    <row r="384" spans="1:13">
      <c r="A384" s="29"/>
      <c r="B384" s="29"/>
      <c r="C384" s="31"/>
      <c r="D384" s="31"/>
      <c r="E384" s="30"/>
      <c r="F384" s="30"/>
      <c r="I384" s="31"/>
      <c r="J384" s="5"/>
      <c r="K384" s="5"/>
      <c r="L384" s="1"/>
      <c r="M384" s="1"/>
    </row>
    <row r="385" spans="1:13">
      <c r="A385" s="29"/>
      <c r="B385" s="29"/>
      <c r="C385" s="31"/>
      <c r="D385" s="31"/>
      <c r="E385" s="30"/>
      <c r="F385" s="30"/>
      <c r="I385" s="31"/>
      <c r="J385" s="5"/>
      <c r="K385" s="5"/>
      <c r="L385" s="1"/>
      <c r="M385" s="1"/>
    </row>
    <row r="386" spans="1:13">
      <c r="A386" s="29"/>
      <c r="B386" s="29"/>
      <c r="C386" s="31"/>
      <c r="D386" s="31"/>
      <c r="E386" s="30"/>
      <c r="F386" s="30"/>
      <c r="I386" s="31"/>
      <c r="J386" s="5"/>
      <c r="K386" s="5"/>
      <c r="L386" s="1"/>
      <c r="M386" s="1"/>
    </row>
    <row r="387" spans="1:13">
      <c r="A387" s="29"/>
      <c r="B387" s="29"/>
      <c r="C387" s="31"/>
      <c r="D387" s="31"/>
      <c r="E387" s="30"/>
      <c r="F387" s="30"/>
      <c r="I387" s="31"/>
      <c r="J387" s="5"/>
      <c r="K387" s="5"/>
      <c r="L387" s="1"/>
      <c r="M387" s="1"/>
    </row>
    <row r="388" spans="1:13">
      <c r="A388" s="29"/>
      <c r="B388" s="29"/>
      <c r="C388" s="31"/>
      <c r="D388" s="31"/>
      <c r="E388" s="30"/>
      <c r="F388" s="30"/>
      <c r="I388" s="31"/>
      <c r="J388" s="5"/>
      <c r="K388" s="5"/>
      <c r="L388" s="1"/>
      <c r="M388" s="1"/>
    </row>
    <row r="389" spans="1:13">
      <c r="A389" s="29"/>
      <c r="B389" s="29"/>
      <c r="C389" s="31"/>
      <c r="D389" s="31"/>
      <c r="E389" s="30"/>
      <c r="F389" s="30"/>
      <c r="I389" s="31"/>
      <c r="J389" s="5"/>
      <c r="K389" s="5"/>
      <c r="L389" s="1"/>
      <c r="M389" s="1"/>
    </row>
    <row r="390" spans="1:13">
      <c r="A390" s="29"/>
      <c r="B390" s="29"/>
      <c r="C390" s="31"/>
      <c r="D390" s="31"/>
      <c r="E390" s="30"/>
      <c r="F390" s="30"/>
      <c r="I390" s="31"/>
      <c r="J390" s="5"/>
      <c r="K390" s="5"/>
      <c r="L390" s="1"/>
      <c r="M390" s="1"/>
    </row>
    <row r="391" spans="1:13">
      <c r="A391" s="29"/>
      <c r="B391" s="29"/>
      <c r="C391" s="31"/>
      <c r="D391" s="31"/>
      <c r="E391" s="30"/>
      <c r="F391" s="30"/>
      <c r="I391" s="31"/>
      <c r="J391" s="5"/>
      <c r="K391" s="5"/>
      <c r="L391" s="1"/>
      <c r="M391" s="1"/>
    </row>
    <row r="392" spans="1:13">
      <c r="A392" s="29"/>
      <c r="B392" s="29"/>
      <c r="C392" s="31"/>
      <c r="D392" s="31"/>
      <c r="E392" s="30"/>
      <c r="F392" s="30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0"/>
      <c r="F393" s="30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0"/>
      <c r="F394" s="30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0"/>
      <c r="F395" s="30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0"/>
      <c r="F396" s="30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0"/>
      <c r="F397" s="30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0"/>
      <c r="F398" s="30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0"/>
      <c r="F399" s="30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0"/>
      <c r="F400" s="30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0"/>
      <c r="F401" s="30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0"/>
      <c r="F402" s="30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0"/>
      <c r="F403" s="30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0"/>
      <c r="F404" s="30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0"/>
      <c r="F405" s="30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0"/>
      <c r="F406" s="30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0"/>
      <c r="F407" s="30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0"/>
      <c r="F408" s="30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0"/>
      <c r="F409" s="30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0"/>
      <c r="F410" s="30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0"/>
      <c r="F411" s="30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0"/>
      <c r="F412" s="30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0"/>
      <c r="F413" s="30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0"/>
      <c r="F414" s="30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0"/>
      <c r="F415" s="30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0"/>
      <c r="F416" s="30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0"/>
      <c r="F417" s="30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0"/>
      <c r="F418" s="30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F419" s="30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F420" s="30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F421" s="30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F422" s="30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F423" s="30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F424" s="30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F425" s="30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F426" s="30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F427" s="30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2 C2:F2 I2">
    <cfRule type="notContainsBlanks" dxfId="346" priority="35">
      <formula>LEN(TRIM(A2))&gt;0</formula>
    </cfRule>
  </conditionalFormatting>
  <conditionalFormatting sqref="A2:A111 C2:F111 I2:I999 A112:F999 A1:I1">
    <cfRule type="containsBlanks" dxfId="345" priority="36">
      <formula>LEN(TRIM(A1))=0</formula>
    </cfRule>
  </conditionalFormatting>
  <conditionalFormatting sqref="A1:I1 A2:A111 C2:F111 I2:I999 A112:F999">
    <cfRule type="containsBlanks" dxfId="344" priority="37">
      <formula>LEN(TRIM(A1))=0</formula>
    </cfRule>
    <cfRule type="containsBlanks" dxfId="343" priority="38">
      <formula>LEN(TRIM(A1))=0</formula>
    </cfRule>
  </conditionalFormatting>
  <conditionalFormatting sqref="A1:K1">
    <cfRule type="notContainsBlanks" dxfId="342" priority="29">
      <formula>LEN(TRIM(A1))&gt;0</formula>
    </cfRule>
    <cfRule type="notContainsBlanks" priority="33">
      <formula>LEN(TRIM(A1))&gt;0</formula>
    </cfRule>
  </conditionalFormatting>
  <conditionalFormatting sqref="B2">
    <cfRule type="notContainsBlanks" dxfId="341" priority="10">
      <formula>LEN(TRIM(B2))&gt;0</formula>
    </cfRule>
  </conditionalFormatting>
  <conditionalFormatting sqref="B2:B51">
    <cfRule type="notContainsBlanks" dxfId="340" priority="11">
      <formula>LEN(TRIM(B2))&gt;0</formula>
    </cfRule>
    <cfRule type="containsBlanks" dxfId="339" priority="12">
      <formula>LEN(TRIM(B2))=0</formula>
    </cfRule>
    <cfRule type="containsBlanks" dxfId="338" priority="13">
      <formula>LEN(TRIM(B2))=0</formula>
    </cfRule>
    <cfRule type="containsBlanks" dxfId="337" priority="14">
      <formula>LEN(TRIM(B2))=0</formula>
    </cfRule>
  </conditionalFormatting>
  <conditionalFormatting sqref="B52:B111">
    <cfRule type="containsBlanks" dxfId="336" priority="6">
      <formula>LEN(TRIM(B52))=0</formula>
    </cfRule>
  </conditionalFormatting>
  <conditionalFormatting sqref="B62">
    <cfRule type="notContainsBlanks" dxfId="335" priority="2">
      <formula>LEN(TRIM(B62))&gt;0</formula>
    </cfRule>
  </conditionalFormatting>
  <conditionalFormatting sqref="B62:B111">
    <cfRule type="notContainsBlanks" dxfId="334" priority="3">
      <formula>LEN(TRIM(B62))&gt;0</formula>
    </cfRule>
    <cfRule type="containsBlanks" dxfId="333" priority="4">
      <formula>LEN(TRIM(B62))=0</formula>
    </cfRule>
    <cfRule type="containsBlanks" dxfId="332" priority="5">
      <formula>LEN(TRIM(B62))=0</formula>
    </cfRule>
  </conditionalFormatting>
  <conditionalFormatting sqref="C3:D111">
    <cfRule type="notContainsBlanks" dxfId="331" priority="1">
      <formula>LEN(TRIM(C3))&gt;0</formula>
    </cfRule>
  </conditionalFormatting>
  <conditionalFormatting sqref="C2:F111 A2:A111 I2:I999 A112:F999">
    <cfRule type="notContainsBlanks" dxfId="330" priority="34">
      <formula>LEN(TRIM(A2))&gt;0</formula>
    </cfRule>
  </conditionalFormatting>
  <conditionalFormatting sqref="G2:H1048576">
    <cfRule type="notContainsBlanks" dxfId="329" priority="15">
      <formula>LEN(TRIM(G2))&gt;0</formula>
    </cfRule>
    <cfRule type="containsBlanks" dxfId="328" priority="16">
      <formula>LEN(TRIM(G2))=0</formula>
    </cfRule>
    <cfRule type="containsBlanks" dxfId="327" priority="17">
      <formula>LEN(TRIM(G2))=0</formula>
    </cfRule>
    <cfRule type="containsBlanks" dxfId="326" priority="18">
      <formula>LEN(TRIM(G2))=0</formula>
    </cfRule>
  </conditionalFormatting>
  <conditionalFormatting sqref="J1:K1">
    <cfRule type="containsBlanks" dxfId="325" priority="31">
      <formula>LEN(TRIM(J1))=0</formula>
    </cfRule>
    <cfRule type="containsBlanks" dxfId="324" priority="32">
      <formula>LEN(TRIM(J1))=0</formula>
    </cfRule>
  </conditionalFormatting>
  <conditionalFormatting sqref="J1:K999">
    <cfRule type="containsBlanks" dxfId="323" priority="30">
      <formula>LEN(TRIM(J1))=0</formula>
    </cfRule>
  </conditionalFormatting>
  <conditionalFormatting sqref="J2:K999">
    <cfRule type="cellIs" dxfId="322" priority="28" operator="equal">
      <formula>"-"</formula>
    </cfRule>
  </conditionalFormatting>
  <dataValidations count="5">
    <dataValidation type="list" allowBlank="1" showInputMessage="1" showErrorMessage="1" sqref="G2:G1048576" xr:uid="{00000000-0002-0000-0D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1048576" xr:uid="{54822514-5BFD-4600-940C-756042AA8877}">
      <formula1>"FUNDAMENTAL I, FUNDAMENTAL II, MÉDIO"</formula1>
    </dataValidation>
    <dataValidation type="list" allowBlank="1" showInputMessage="1" showErrorMessage="1" sqref="M3:M6" xr:uid="{00000000-0002-0000-0D00-000003000000}">
      <formula1>$M$3:$M$6</formula1>
    </dataValidation>
    <dataValidation type="list" allowBlank="1" showInputMessage="1" showErrorMessage="1" sqref="K2:K999" xr:uid="{00000000-0002-0000-0D00-000004000000}">
      <formula1>"-,Histórico assinado,Histórico no E-docs,Histórico sem assinatura,Sem histórico"</formula1>
    </dataValidation>
    <dataValidation type="list" allowBlank="1" showInputMessage="1" showErrorMessage="1" sqref="J2:J999" xr:uid="{00000000-0002-0000-0D00-000005000000}">
      <formula1>"-,Com certidão,Sem certidão"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7" operator="notContains" id="{B81AE814-49C9-48DE-9102-5FC297CE28BD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75"/>
  <sheetViews>
    <sheetView zoomScaleNormal="100" workbookViewId="0">
      <pane ySplit="1" topLeftCell="A47" activePane="bottomLeft" state="frozen"/>
      <selection pane="bottomLeft" sqref="A1:E60"/>
    </sheetView>
  </sheetViews>
  <sheetFormatPr defaultRowHeight="15"/>
  <cols>
    <col min="1" max="1" width="34.28515625" customWidth="1"/>
    <col min="2" max="2" width="9.85546875" customWidth="1"/>
    <col min="3" max="3" width="9.5703125" customWidth="1"/>
    <col min="4" max="4" width="10" customWidth="1"/>
    <col min="5" max="5" width="16.42578125" customWidth="1"/>
    <col min="6" max="6" width="44.28515625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6430</v>
      </c>
      <c r="B2" s="11">
        <v>1</v>
      </c>
      <c r="C2" s="3" t="s">
        <v>6431</v>
      </c>
      <c r="D2" s="3">
        <v>1</v>
      </c>
      <c r="E2" s="4" t="s">
        <v>6432</v>
      </c>
      <c r="F2" s="4" t="s">
        <v>4982</v>
      </c>
      <c r="I2" s="5"/>
      <c r="J2" s="5" t="s">
        <v>401</v>
      </c>
      <c r="K2" s="5" t="s">
        <v>407</v>
      </c>
      <c r="L2" s="1"/>
      <c r="M2" s="1"/>
    </row>
    <row r="3" spans="1:13" ht="15" customHeight="1">
      <c r="A3" s="2" t="s">
        <v>6433</v>
      </c>
      <c r="B3" s="12">
        <v>2</v>
      </c>
      <c r="C3" s="3" t="s">
        <v>6431</v>
      </c>
      <c r="D3" s="3">
        <v>1</v>
      </c>
      <c r="E3" s="4" t="s">
        <v>6434</v>
      </c>
      <c r="F3" s="4" t="s">
        <v>6435</v>
      </c>
      <c r="I3" s="5"/>
      <c r="J3" s="5" t="s">
        <v>401</v>
      </c>
      <c r="K3" s="5" t="s">
        <v>407</v>
      </c>
      <c r="L3" s="1"/>
      <c r="M3" s="1"/>
    </row>
    <row r="4" spans="1:13" ht="15" customHeight="1">
      <c r="A4" s="2" t="s">
        <v>6436</v>
      </c>
      <c r="B4" s="11">
        <v>3</v>
      </c>
      <c r="C4" s="3" t="s">
        <v>6431</v>
      </c>
      <c r="D4" s="3">
        <v>1</v>
      </c>
      <c r="E4" s="4">
        <v>30045</v>
      </c>
      <c r="F4" s="4" t="s">
        <v>6437</v>
      </c>
      <c r="G4" s="5" t="s">
        <v>126</v>
      </c>
      <c r="H4" s="5" t="s">
        <v>410</v>
      </c>
      <c r="I4" s="5">
        <v>1997</v>
      </c>
      <c r="J4" s="5" t="s">
        <v>401</v>
      </c>
      <c r="K4" s="5" t="s">
        <v>414</v>
      </c>
      <c r="L4" s="1"/>
      <c r="M4" s="1"/>
    </row>
    <row r="5" spans="1:13" ht="15" customHeight="1">
      <c r="A5" s="2" t="s">
        <v>6438</v>
      </c>
      <c r="B5" s="12">
        <v>4</v>
      </c>
      <c r="C5" s="3" t="s">
        <v>6431</v>
      </c>
      <c r="D5" s="3">
        <v>1</v>
      </c>
      <c r="E5" s="4">
        <v>24726</v>
      </c>
      <c r="F5" s="4" t="s">
        <v>6439</v>
      </c>
      <c r="G5" s="5" t="s">
        <v>16</v>
      </c>
      <c r="H5" s="5" t="s">
        <v>391</v>
      </c>
      <c r="I5" s="5">
        <v>19980</v>
      </c>
      <c r="J5" s="5" t="s">
        <v>406</v>
      </c>
      <c r="K5" s="5" t="s">
        <v>414</v>
      </c>
      <c r="L5" s="1"/>
      <c r="M5" s="1"/>
    </row>
    <row r="6" spans="1:13" ht="15" customHeight="1">
      <c r="A6" s="2" t="s">
        <v>6440</v>
      </c>
      <c r="B6" s="11">
        <v>5</v>
      </c>
      <c r="C6" s="3" t="s">
        <v>6431</v>
      </c>
      <c r="D6" s="3">
        <v>1</v>
      </c>
      <c r="E6" s="4" t="s">
        <v>6441</v>
      </c>
      <c r="F6" s="4" t="s">
        <v>6442</v>
      </c>
      <c r="I6" s="5"/>
      <c r="J6" s="5" t="s">
        <v>406</v>
      </c>
      <c r="K6" s="5" t="s">
        <v>407</v>
      </c>
      <c r="L6" s="1"/>
      <c r="M6" s="1"/>
    </row>
    <row r="7" spans="1:13" ht="14.25" customHeight="1">
      <c r="A7" s="2" t="s">
        <v>6443</v>
      </c>
      <c r="B7" s="11">
        <v>6</v>
      </c>
      <c r="C7" s="3" t="s">
        <v>6431</v>
      </c>
      <c r="D7" s="3">
        <v>1</v>
      </c>
      <c r="E7" s="4" t="s">
        <v>6444</v>
      </c>
      <c r="F7" s="4" t="s">
        <v>6445</v>
      </c>
      <c r="I7" s="5"/>
      <c r="J7" s="5" t="s">
        <v>406</v>
      </c>
      <c r="K7" s="5" t="s">
        <v>407</v>
      </c>
      <c r="L7" s="1"/>
      <c r="M7" s="1"/>
    </row>
    <row r="8" spans="1:13" ht="15.75" customHeight="1">
      <c r="A8" s="2" t="s">
        <v>6446</v>
      </c>
      <c r="B8" s="12">
        <v>7</v>
      </c>
      <c r="C8" s="3" t="s">
        <v>6431</v>
      </c>
      <c r="D8" s="3">
        <v>1</v>
      </c>
      <c r="E8" s="4" t="s">
        <v>6447</v>
      </c>
      <c r="F8" s="4" t="s">
        <v>6448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2" t="s">
        <v>6449</v>
      </c>
      <c r="B9" s="11">
        <v>8</v>
      </c>
      <c r="C9" s="3" t="s">
        <v>6431</v>
      </c>
      <c r="D9" s="3">
        <v>1</v>
      </c>
      <c r="E9" s="4" t="s">
        <v>6450</v>
      </c>
      <c r="F9" s="4" t="s">
        <v>6451</v>
      </c>
      <c r="I9" s="5"/>
      <c r="J9" s="5" t="s">
        <v>401</v>
      </c>
      <c r="K9" s="5" t="s">
        <v>407</v>
      </c>
      <c r="L9" s="1"/>
      <c r="M9" s="1"/>
    </row>
    <row r="10" spans="1:13" ht="15" customHeight="1">
      <c r="A10" s="2" t="s">
        <v>6452</v>
      </c>
      <c r="B10" s="12">
        <v>9</v>
      </c>
      <c r="C10" s="3" t="s">
        <v>6431</v>
      </c>
      <c r="D10" s="3">
        <v>1</v>
      </c>
      <c r="E10" s="4" t="s">
        <v>1746</v>
      </c>
      <c r="F10" s="4" t="s">
        <v>3610</v>
      </c>
      <c r="G10" s="5" t="s">
        <v>126</v>
      </c>
      <c r="H10" s="5" t="s">
        <v>410</v>
      </c>
      <c r="I10" s="5">
        <v>2000</v>
      </c>
      <c r="J10" s="5" t="s">
        <v>401</v>
      </c>
      <c r="K10" s="5" t="s">
        <v>414</v>
      </c>
      <c r="L10" s="1"/>
      <c r="M10" s="1"/>
    </row>
    <row r="11" spans="1:13" ht="15" customHeight="1">
      <c r="A11" s="2" t="s">
        <v>6453</v>
      </c>
      <c r="B11" s="11">
        <v>10</v>
      </c>
      <c r="C11" s="3" t="s">
        <v>6431</v>
      </c>
      <c r="D11" s="3">
        <v>1</v>
      </c>
      <c r="E11" s="4">
        <v>28065</v>
      </c>
      <c r="F11" s="4" t="s">
        <v>519</v>
      </c>
      <c r="I11" s="5"/>
      <c r="J11" s="5"/>
      <c r="K11" s="5"/>
      <c r="L11" s="1"/>
      <c r="M11" s="1"/>
    </row>
    <row r="12" spans="1:13" ht="15" customHeight="1">
      <c r="A12" s="2" t="s">
        <v>6454</v>
      </c>
      <c r="B12" s="12">
        <v>11</v>
      </c>
      <c r="C12" s="3" t="s">
        <v>6431</v>
      </c>
      <c r="D12" s="3">
        <v>1</v>
      </c>
      <c r="E12" s="4">
        <v>21646</v>
      </c>
      <c r="F12" s="4" t="s">
        <v>1336</v>
      </c>
      <c r="G12" s="5" t="s">
        <v>126</v>
      </c>
      <c r="H12" s="5" t="s">
        <v>410</v>
      </c>
      <c r="I12" s="5">
        <v>1976</v>
      </c>
      <c r="J12" s="5" t="s">
        <v>406</v>
      </c>
      <c r="K12" s="5" t="s">
        <v>414</v>
      </c>
      <c r="L12" s="1"/>
      <c r="M12" s="1"/>
    </row>
    <row r="13" spans="1:13" ht="15" customHeight="1">
      <c r="A13" s="2" t="s">
        <v>6455</v>
      </c>
      <c r="B13" s="11">
        <v>12</v>
      </c>
      <c r="C13" s="3" t="s">
        <v>6431</v>
      </c>
      <c r="D13" s="3">
        <v>1</v>
      </c>
      <c r="E13" s="4" t="s">
        <v>6456</v>
      </c>
      <c r="F13" s="4" t="s">
        <v>1568</v>
      </c>
      <c r="G13" s="5" t="s">
        <v>132</v>
      </c>
      <c r="H13" s="5" t="s">
        <v>391</v>
      </c>
      <c r="I13" s="5">
        <v>1991</v>
      </c>
      <c r="J13" s="5" t="s">
        <v>406</v>
      </c>
      <c r="K13" s="5" t="s">
        <v>414</v>
      </c>
      <c r="L13" s="1"/>
      <c r="M13" s="1"/>
    </row>
    <row r="14" spans="1:13" ht="15" customHeight="1">
      <c r="A14" s="2" t="s">
        <v>6457</v>
      </c>
      <c r="B14" s="12">
        <v>13</v>
      </c>
      <c r="C14" s="3" t="s">
        <v>6431</v>
      </c>
      <c r="D14" s="3">
        <v>1</v>
      </c>
      <c r="E14" s="4" t="s">
        <v>6458</v>
      </c>
      <c r="F14" s="4" t="s">
        <v>6459</v>
      </c>
      <c r="I14" s="5"/>
      <c r="J14" s="5" t="s">
        <v>401</v>
      </c>
      <c r="K14" s="5" t="s">
        <v>407</v>
      </c>
      <c r="L14" s="1"/>
      <c r="M14" s="1"/>
    </row>
    <row r="15" spans="1:13" ht="15" customHeight="1">
      <c r="A15" s="2" t="s">
        <v>6460</v>
      </c>
      <c r="B15" s="11">
        <v>14</v>
      </c>
      <c r="C15" s="3" t="s">
        <v>6431</v>
      </c>
      <c r="D15" s="3">
        <v>1</v>
      </c>
      <c r="E15" s="4">
        <v>27154</v>
      </c>
      <c r="F15" s="4" t="s">
        <v>6461</v>
      </c>
      <c r="G15" s="5" t="s">
        <v>132</v>
      </c>
      <c r="H15" s="5" t="s">
        <v>410</v>
      </c>
      <c r="I15" s="5">
        <v>1987</v>
      </c>
      <c r="J15" s="5" t="s">
        <v>406</v>
      </c>
      <c r="K15" s="5" t="s">
        <v>414</v>
      </c>
      <c r="L15" s="1"/>
      <c r="M15" s="1"/>
    </row>
    <row r="16" spans="1:13" ht="15" customHeight="1">
      <c r="A16" s="2" t="s">
        <v>6462</v>
      </c>
      <c r="B16" s="12">
        <v>15</v>
      </c>
      <c r="C16" s="3" t="s">
        <v>6431</v>
      </c>
      <c r="D16" s="3">
        <v>1</v>
      </c>
      <c r="E16" s="4">
        <v>20335</v>
      </c>
      <c r="F16" s="4" t="s">
        <v>6463</v>
      </c>
      <c r="I16" s="5"/>
      <c r="J16" s="5" t="s">
        <v>406</v>
      </c>
      <c r="K16" s="5" t="s">
        <v>407</v>
      </c>
      <c r="L16" s="1"/>
      <c r="M16" s="1"/>
    </row>
    <row r="17" spans="1:13" ht="15" customHeight="1">
      <c r="A17" s="2" t="s">
        <v>6464</v>
      </c>
      <c r="B17" s="11">
        <v>16</v>
      </c>
      <c r="C17" s="3" t="s">
        <v>6431</v>
      </c>
      <c r="D17" s="3">
        <v>1</v>
      </c>
      <c r="E17" s="4" t="s">
        <v>5508</v>
      </c>
      <c r="F17" s="4" t="s">
        <v>6465</v>
      </c>
      <c r="I17" s="5"/>
      <c r="J17" s="5" t="s">
        <v>406</v>
      </c>
      <c r="K17" s="5" t="s">
        <v>407</v>
      </c>
      <c r="L17" s="1"/>
      <c r="M17" s="1"/>
    </row>
    <row r="18" spans="1:13" ht="15" customHeight="1">
      <c r="A18" s="2" t="s">
        <v>6466</v>
      </c>
      <c r="B18" s="11">
        <v>17</v>
      </c>
      <c r="C18" s="3" t="s">
        <v>6431</v>
      </c>
      <c r="D18" s="3">
        <v>1</v>
      </c>
      <c r="E18" s="4" t="s">
        <v>6467</v>
      </c>
      <c r="F18" s="4" t="s">
        <v>6468</v>
      </c>
      <c r="G18" s="5" t="s">
        <v>226</v>
      </c>
      <c r="H18" s="5" t="s">
        <v>391</v>
      </c>
      <c r="I18" s="5">
        <v>1985</v>
      </c>
      <c r="J18" s="5" t="s">
        <v>406</v>
      </c>
      <c r="K18" s="5" t="s">
        <v>414</v>
      </c>
      <c r="L18" s="1"/>
      <c r="M18" s="1"/>
    </row>
    <row r="19" spans="1:13" ht="15" customHeight="1">
      <c r="A19" s="2" t="s">
        <v>6469</v>
      </c>
      <c r="B19" s="11">
        <v>18</v>
      </c>
      <c r="C19" s="3" t="s">
        <v>6431</v>
      </c>
      <c r="D19" s="3">
        <v>1</v>
      </c>
      <c r="E19" s="4">
        <v>16840</v>
      </c>
      <c r="F19" s="4" t="s">
        <v>6341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6470</v>
      </c>
      <c r="B20" s="12">
        <v>19</v>
      </c>
      <c r="C20" s="3" t="s">
        <v>6431</v>
      </c>
      <c r="D20" s="3">
        <v>1</v>
      </c>
      <c r="E20" s="4">
        <v>24818</v>
      </c>
      <c r="F20" s="4" t="s">
        <v>6471</v>
      </c>
      <c r="G20" s="5" t="s">
        <v>143</v>
      </c>
      <c r="H20" s="5" t="s">
        <v>391</v>
      </c>
      <c r="I20" s="5">
        <v>1985</v>
      </c>
      <c r="J20" s="5" t="s">
        <v>401</v>
      </c>
      <c r="K20" s="5" t="s">
        <v>414</v>
      </c>
      <c r="L20" s="1"/>
      <c r="M20" s="1"/>
    </row>
    <row r="21" spans="1:13" ht="15" customHeight="1">
      <c r="A21" s="2" t="s">
        <v>6472</v>
      </c>
      <c r="B21" s="11">
        <v>20</v>
      </c>
      <c r="C21" s="3" t="s">
        <v>6431</v>
      </c>
      <c r="D21" s="3">
        <v>1</v>
      </c>
      <c r="E21" s="4" t="s">
        <v>6473</v>
      </c>
      <c r="F21" s="4" t="s">
        <v>6474</v>
      </c>
      <c r="I21" s="5"/>
      <c r="J21" s="5" t="s">
        <v>406</v>
      </c>
      <c r="K21" s="5" t="s">
        <v>407</v>
      </c>
      <c r="L21" s="1"/>
      <c r="M21" s="1"/>
    </row>
    <row r="22" spans="1:13" ht="15" customHeight="1">
      <c r="A22" s="2" t="s">
        <v>6475</v>
      </c>
      <c r="B22" s="11">
        <v>21</v>
      </c>
      <c r="C22" s="3" t="s">
        <v>6431</v>
      </c>
      <c r="D22" s="3">
        <v>1</v>
      </c>
      <c r="E22" s="4" t="s">
        <v>6476</v>
      </c>
      <c r="F22" s="4" t="s">
        <v>4982</v>
      </c>
      <c r="I22" s="5"/>
      <c r="J22" s="5" t="s">
        <v>401</v>
      </c>
      <c r="K22" s="5" t="s">
        <v>407</v>
      </c>
      <c r="L22" s="1"/>
      <c r="M22" s="1"/>
    </row>
    <row r="23" spans="1:13" ht="15" customHeight="1">
      <c r="A23" s="2" t="s">
        <v>6477</v>
      </c>
      <c r="B23" s="11">
        <v>22</v>
      </c>
      <c r="C23" s="3" t="s">
        <v>6431</v>
      </c>
      <c r="D23" s="3">
        <v>1</v>
      </c>
      <c r="E23" s="4">
        <v>27822</v>
      </c>
      <c r="F23" s="4" t="s">
        <v>6478</v>
      </c>
      <c r="G23" s="5" t="s">
        <v>18</v>
      </c>
      <c r="H23" s="5" t="s">
        <v>391</v>
      </c>
      <c r="I23" s="5">
        <v>1988</v>
      </c>
      <c r="J23" s="5" t="s">
        <v>406</v>
      </c>
      <c r="K23" s="5" t="s">
        <v>414</v>
      </c>
      <c r="L23" s="1"/>
      <c r="M23" s="1"/>
    </row>
    <row r="24" spans="1:13" ht="15" customHeight="1">
      <c r="A24" s="2" t="s">
        <v>6479</v>
      </c>
      <c r="B24" s="12">
        <v>23</v>
      </c>
      <c r="C24" s="3" t="s">
        <v>6431</v>
      </c>
      <c r="D24" s="3">
        <v>1</v>
      </c>
      <c r="E24" s="4">
        <v>28065</v>
      </c>
      <c r="F24" s="4" t="s">
        <v>519</v>
      </c>
      <c r="I24" s="5"/>
      <c r="J24" s="5"/>
      <c r="K24" s="5"/>
      <c r="L24" s="1"/>
      <c r="M24" s="1"/>
    </row>
    <row r="25" spans="1:13" ht="15" customHeight="1">
      <c r="A25" s="2" t="s">
        <v>6480</v>
      </c>
      <c r="B25" s="11">
        <v>24</v>
      </c>
      <c r="C25" s="3" t="s">
        <v>6431</v>
      </c>
      <c r="D25" s="3">
        <v>1</v>
      </c>
      <c r="E25" s="4" t="s">
        <v>1326</v>
      </c>
      <c r="F25" s="4" t="s">
        <v>6481</v>
      </c>
      <c r="G25" s="5" t="s">
        <v>226</v>
      </c>
      <c r="H25" s="5" t="s">
        <v>410</v>
      </c>
      <c r="I25" s="5">
        <v>1982</v>
      </c>
      <c r="J25" s="5" t="s">
        <v>406</v>
      </c>
      <c r="K25" s="5" t="s">
        <v>414</v>
      </c>
      <c r="L25" s="1"/>
      <c r="M25" s="1"/>
    </row>
    <row r="26" spans="1:13" ht="15" customHeight="1">
      <c r="A26" s="2" t="s">
        <v>6482</v>
      </c>
      <c r="B26" s="12">
        <v>25</v>
      </c>
      <c r="C26" s="3" t="s">
        <v>6431</v>
      </c>
      <c r="D26" s="3">
        <v>1</v>
      </c>
      <c r="E26" s="4" t="s">
        <v>6483</v>
      </c>
      <c r="F26" s="4" t="s">
        <v>6484</v>
      </c>
      <c r="G26" s="5" t="s">
        <v>16</v>
      </c>
      <c r="H26" s="5" t="s">
        <v>375</v>
      </c>
      <c r="I26" s="5">
        <v>2010</v>
      </c>
      <c r="J26" s="5" t="s">
        <v>401</v>
      </c>
      <c r="K26" s="5" t="s">
        <v>414</v>
      </c>
      <c r="L26" s="1"/>
      <c r="M26" s="1"/>
    </row>
    <row r="27" spans="1:13" ht="15" customHeight="1">
      <c r="A27" s="2" t="s">
        <v>6485</v>
      </c>
      <c r="B27" s="11">
        <v>26</v>
      </c>
      <c r="C27" s="3" t="s">
        <v>6431</v>
      </c>
      <c r="D27" s="3">
        <v>1</v>
      </c>
      <c r="E27" s="4">
        <v>18639</v>
      </c>
      <c r="F27" s="4" t="s">
        <v>2102</v>
      </c>
      <c r="I27" s="5"/>
      <c r="J27" s="5" t="s">
        <v>406</v>
      </c>
      <c r="K27" s="5" t="s">
        <v>407</v>
      </c>
      <c r="L27" s="1"/>
      <c r="M27" s="1"/>
    </row>
    <row r="28" spans="1:13" ht="15" customHeight="1">
      <c r="A28" s="2" t="s">
        <v>6486</v>
      </c>
      <c r="B28" s="11">
        <v>27</v>
      </c>
      <c r="C28" s="3" t="s">
        <v>6431</v>
      </c>
      <c r="D28" s="3">
        <v>1</v>
      </c>
      <c r="E28" s="4" t="s">
        <v>6487</v>
      </c>
      <c r="F28" s="4" t="s">
        <v>6379</v>
      </c>
      <c r="G28" s="5" t="s">
        <v>226</v>
      </c>
      <c r="H28" s="5" t="s">
        <v>391</v>
      </c>
      <c r="I28" s="5">
        <v>1986</v>
      </c>
      <c r="J28" s="5" t="s">
        <v>406</v>
      </c>
      <c r="K28" s="5" t="s">
        <v>414</v>
      </c>
      <c r="L28" s="1"/>
      <c r="M28" s="1"/>
    </row>
    <row r="29" spans="1:13" ht="15" customHeight="1">
      <c r="A29" s="2" t="s">
        <v>6488</v>
      </c>
      <c r="B29" s="12">
        <v>28</v>
      </c>
      <c r="C29" s="3" t="s">
        <v>6431</v>
      </c>
      <c r="D29" s="3">
        <v>1</v>
      </c>
      <c r="E29" s="4" t="s">
        <v>6489</v>
      </c>
      <c r="F29" s="4" t="s">
        <v>6490</v>
      </c>
      <c r="G29" s="5" t="s">
        <v>18</v>
      </c>
      <c r="H29" s="5" t="s">
        <v>391</v>
      </c>
      <c r="I29" s="5">
        <v>1981</v>
      </c>
      <c r="J29" s="5" t="s">
        <v>406</v>
      </c>
      <c r="K29" s="5" t="s">
        <v>414</v>
      </c>
      <c r="L29" s="1"/>
      <c r="M29" s="1"/>
    </row>
    <row r="30" spans="1:13" ht="15" customHeight="1">
      <c r="A30" s="2" t="s">
        <v>6491</v>
      </c>
      <c r="B30" s="11">
        <v>29</v>
      </c>
      <c r="C30" s="3" t="s">
        <v>6431</v>
      </c>
      <c r="D30" s="3">
        <v>1</v>
      </c>
      <c r="E30" s="4" t="s">
        <v>6492</v>
      </c>
      <c r="F30" s="4" t="s">
        <v>6493</v>
      </c>
      <c r="G30" s="5" t="s">
        <v>132</v>
      </c>
      <c r="H30" s="5" t="s">
        <v>391</v>
      </c>
      <c r="I30" s="5">
        <v>1983</v>
      </c>
      <c r="J30" s="5" t="s">
        <v>406</v>
      </c>
      <c r="K30" s="5" t="s">
        <v>414</v>
      </c>
      <c r="L30" s="1"/>
      <c r="M30" s="1"/>
    </row>
    <row r="31" spans="1:13" ht="15" customHeight="1">
      <c r="A31" s="2" t="s">
        <v>6494</v>
      </c>
      <c r="B31" s="11">
        <v>30</v>
      </c>
      <c r="C31" s="3" t="s">
        <v>6431</v>
      </c>
      <c r="D31" s="3">
        <v>1</v>
      </c>
      <c r="E31" s="4" t="s">
        <v>6495</v>
      </c>
      <c r="F31" s="4" t="s">
        <v>6496</v>
      </c>
      <c r="G31" s="5" t="s">
        <v>126</v>
      </c>
      <c r="H31" s="5" t="s">
        <v>410</v>
      </c>
      <c r="I31" s="5">
        <v>2001</v>
      </c>
      <c r="J31" s="5" t="s">
        <v>401</v>
      </c>
      <c r="K31" s="5" t="s">
        <v>414</v>
      </c>
      <c r="L31" s="1"/>
      <c r="M31" s="1"/>
    </row>
    <row r="32" spans="1:13" ht="15" customHeight="1">
      <c r="A32" s="6" t="s">
        <v>6497</v>
      </c>
      <c r="B32" s="13">
        <v>31</v>
      </c>
      <c r="C32" s="3" t="s">
        <v>6431</v>
      </c>
      <c r="D32" s="3">
        <v>1</v>
      </c>
      <c r="E32" s="4">
        <v>13859</v>
      </c>
      <c r="F32" s="4" t="s">
        <v>6498</v>
      </c>
      <c r="I32" s="5"/>
      <c r="J32" s="5" t="s">
        <v>406</v>
      </c>
      <c r="K32" s="5" t="s">
        <v>407</v>
      </c>
      <c r="L32" s="1"/>
      <c r="M32" s="1"/>
    </row>
    <row r="33" spans="1:13" ht="15" customHeight="1">
      <c r="A33" s="6" t="s">
        <v>6499</v>
      </c>
      <c r="B33" s="14">
        <v>32</v>
      </c>
      <c r="C33" s="3" t="s">
        <v>6431</v>
      </c>
      <c r="D33" s="3">
        <v>1</v>
      </c>
      <c r="E33" s="4">
        <v>23380</v>
      </c>
      <c r="F33" s="4" t="s">
        <v>461</v>
      </c>
      <c r="G33" s="5" t="s">
        <v>18</v>
      </c>
      <c r="H33" s="5" t="s">
        <v>391</v>
      </c>
      <c r="I33" s="5">
        <v>1979</v>
      </c>
      <c r="J33" s="5" t="s">
        <v>406</v>
      </c>
      <c r="K33" s="5" t="s">
        <v>414</v>
      </c>
      <c r="L33" s="1"/>
      <c r="M33" s="1"/>
    </row>
    <row r="34" spans="1:13" ht="15.75" customHeight="1">
      <c r="A34" s="6" t="s">
        <v>6500</v>
      </c>
      <c r="B34" s="15">
        <v>33</v>
      </c>
      <c r="C34" s="3" t="s">
        <v>6431</v>
      </c>
      <c r="D34" s="3">
        <v>1</v>
      </c>
      <c r="E34" s="5"/>
      <c r="F34" s="5"/>
      <c r="I34" s="5"/>
      <c r="J34" s="5" t="s">
        <v>406</v>
      </c>
      <c r="K34" s="5" t="s">
        <v>407</v>
      </c>
      <c r="L34" s="1"/>
      <c r="M34" s="1"/>
    </row>
    <row r="35" spans="1:13" ht="15.75" customHeight="1">
      <c r="A35" s="6" t="s">
        <v>6501</v>
      </c>
      <c r="B35" s="16">
        <v>34</v>
      </c>
      <c r="C35" s="3" t="s">
        <v>6431</v>
      </c>
      <c r="D35" s="3">
        <v>1</v>
      </c>
      <c r="E35" s="4">
        <v>29840</v>
      </c>
      <c r="F35" s="4" t="s">
        <v>6496</v>
      </c>
      <c r="G35" s="5" t="s">
        <v>16</v>
      </c>
      <c r="H35" s="5" t="s">
        <v>375</v>
      </c>
      <c r="I35" s="5">
        <v>2007</v>
      </c>
      <c r="J35" s="5" t="s">
        <v>401</v>
      </c>
      <c r="K35" s="5" t="s">
        <v>414</v>
      </c>
      <c r="L35" s="1"/>
      <c r="M35" s="1"/>
    </row>
    <row r="36" spans="1:13" ht="15.75" customHeight="1">
      <c r="A36" s="6" t="s">
        <v>6502</v>
      </c>
      <c r="B36" s="16">
        <v>35</v>
      </c>
      <c r="C36" s="3" t="s">
        <v>6431</v>
      </c>
      <c r="D36" s="3">
        <v>1</v>
      </c>
      <c r="E36" s="4">
        <v>28984</v>
      </c>
      <c r="F36" s="4" t="s">
        <v>6503</v>
      </c>
      <c r="G36" s="5" t="s">
        <v>16</v>
      </c>
      <c r="H36" s="5" t="s">
        <v>391</v>
      </c>
      <c r="I36" s="5">
        <v>1989</v>
      </c>
      <c r="J36" s="5" t="s">
        <v>406</v>
      </c>
      <c r="K36" s="5" t="s">
        <v>414</v>
      </c>
      <c r="L36" s="1"/>
      <c r="M36" s="1"/>
    </row>
    <row r="37" spans="1:13" ht="15.75" customHeight="1">
      <c r="A37" s="6" t="s">
        <v>6504</v>
      </c>
      <c r="B37" s="17">
        <v>36</v>
      </c>
      <c r="C37" s="3" t="s">
        <v>6431</v>
      </c>
      <c r="D37" s="3">
        <v>1</v>
      </c>
      <c r="E37" s="4">
        <v>25608</v>
      </c>
      <c r="F37" s="4" t="s">
        <v>6478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6505</v>
      </c>
      <c r="B38" s="16">
        <v>37</v>
      </c>
      <c r="C38" s="3" t="s">
        <v>6431</v>
      </c>
      <c r="D38" s="3">
        <v>1</v>
      </c>
      <c r="E38" s="4" t="s">
        <v>6506</v>
      </c>
      <c r="F38" s="4" t="s">
        <v>1557</v>
      </c>
      <c r="G38" s="5" t="s">
        <v>126</v>
      </c>
      <c r="H38" s="5" t="s">
        <v>410</v>
      </c>
      <c r="I38" s="5">
        <v>1997</v>
      </c>
      <c r="J38" s="5" t="s">
        <v>401</v>
      </c>
      <c r="K38" s="5" t="s">
        <v>414</v>
      </c>
      <c r="L38" s="1"/>
      <c r="M38" s="1"/>
    </row>
    <row r="39" spans="1:13" ht="15.75" customHeight="1">
      <c r="A39" s="6" t="s">
        <v>6507</v>
      </c>
      <c r="B39" s="17">
        <v>38</v>
      </c>
      <c r="C39" s="3" t="s">
        <v>6431</v>
      </c>
      <c r="D39" s="3">
        <v>1</v>
      </c>
      <c r="E39" s="4" t="s">
        <v>6508</v>
      </c>
      <c r="F39" s="4" t="s">
        <v>6509</v>
      </c>
      <c r="I39" s="5"/>
      <c r="J39" s="5" t="s">
        <v>406</v>
      </c>
      <c r="K39" s="5" t="s">
        <v>407</v>
      </c>
      <c r="L39" s="1"/>
      <c r="M39" s="1"/>
    </row>
    <row r="40" spans="1:13" ht="15.75" customHeight="1">
      <c r="A40" s="6" t="s">
        <v>6510</v>
      </c>
      <c r="B40" s="16">
        <v>39</v>
      </c>
      <c r="C40" s="3" t="s">
        <v>6431</v>
      </c>
      <c r="D40" s="3">
        <v>1</v>
      </c>
      <c r="E40" s="7" t="s">
        <v>6511</v>
      </c>
      <c r="F40" s="7" t="s">
        <v>6512</v>
      </c>
      <c r="G40" s="5" t="s">
        <v>143</v>
      </c>
      <c r="H40" s="5" t="s">
        <v>410</v>
      </c>
      <c r="I40" s="5">
        <v>1981</v>
      </c>
      <c r="J40" s="5" t="s">
        <v>401</v>
      </c>
      <c r="K40" s="5" t="s">
        <v>414</v>
      </c>
      <c r="L40" s="1"/>
      <c r="M40" s="1"/>
    </row>
    <row r="41" spans="1:13" ht="15.75" customHeight="1">
      <c r="A41" s="6" t="s">
        <v>6513</v>
      </c>
      <c r="B41" s="17">
        <v>40</v>
      </c>
      <c r="C41" s="3" t="s">
        <v>6431</v>
      </c>
      <c r="D41" s="3">
        <v>1</v>
      </c>
      <c r="E41" s="4">
        <v>27124</v>
      </c>
      <c r="F41" s="4" t="s">
        <v>6514</v>
      </c>
      <c r="G41" s="5" t="s">
        <v>132</v>
      </c>
      <c r="H41" s="5" t="s">
        <v>410</v>
      </c>
      <c r="I41" s="5">
        <v>19991</v>
      </c>
      <c r="J41" s="5" t="s">
        <v>401</v>
      </c>
      <c r="K41" s="5" t="s">
        <v>414</v>
      </c>
      <c r="L41" s="1"/>
      <c r="M41" s="1"/>
    </row>
    <row r="42" spans="1:13" ht="15.75" customHeight="1">
      <c r="A42" s="6" t="s">
        <v>6515</v>
      </c>
      <c r="B42" s="16">
        <v>41</v>
      </c>
      <c r="C42" s="3" t="s">
        <v>6431</v>
      </c>
      <c r="D42" s="3">
        <v>1</v>
      </c>
      <c r="E42" s="4" t="s">
        <v>6516</v>
      </c>
      <c r="F42" s="4" t="s">
        <v>6517</v>
      </c>
      <c r="I42" s="5"/>
      <c r="J42" s="5" t="s">
        <v>406</v>
      </c>
      <c r="K42" s="5" t="s">
        <v>407</v>
      </c>
      <c r="L42" s="1"/>
      <c r="M42" s="1"/>
    </row>
    <row r="43" spans="1:13" ht="15.75" customHeight="1">
      <c r="A43" s="6" t="s">
        <v>6518</v>
      </c>
      <c r="B43" s="16">
        <v>42</v>
      </c>
      <c r="C43" s="3" t="s">
        <v>6431</v>
      </c>
      <c r="D43" s="3">
        <v>1</v>
      </c>
      <c r="E43" s="4">
        <v>26855</v>
      </c>
      <c r="F43" s="4" t="s">
        <v>6519</v>
      </c>
      <c r="G43" s="5" t="s">
        <v>18</v>
      </c>
      <c r="H43" s="5" t="s">
        <v>410</v>
      </c>
      <c r="I43" s="5">
        <v>1987</v>
      </c>
      <c r="J43" s="5" t="s">
        <v>406</v>
      </c>
      <c r="K43" s="5" t="s">
        <v>414</v>
      </c>
      <c r="L43" s="1"/>
      <c r="M43" s="1"/>
    </row>
    <row r="44" spans="1:13" ht="15.75" customHeight="1">
      <c r="A44" s="6" t="s">
        <v>6520</v>
      </c>
      <c r="B44" s="17">
        <v>43</v>
      </c>
      <c r="C44" s="3" t="s">
        <v>6431</v>
      </c>
      <c r="D44" s="3">
        <v>1</v>
      </c>
      <c r="E44" s="4">
        <v>13463</v>
      </c>
      <c r="F44" s="4" t="s">
        <v>3458</v>
      </c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6521</v>
      </c>
      <c r="B45" s="16">
        <v>44</v>
      </c>
      <c r="C45" s="3" t="s">
        <v>6431</v>
      </c>
      <c r="D45" s="3">
        <v>1</v>
      </c>
      <c r="E45" s="4" t="s">
        <v>6522</v>
      </c>
      <c r="F45" s="4" t="s">
        <v>6523</v>
      </c>
      <c r="I45" s="5"/>
      <c r="J45" s="5" t="s">
        <v>406</v>
      </c>
      <c r="K45" s="5" t="s">
        <v>407</v>
      </c>
      <c r="L45" s="1"/>
      <c r="M45" s="1"/>
    </row>
    <row r="46" spans="1:13" ht="15.75" customHeight="1">
      <c r="A46" s="6" t="s">
        <v>6524</v>
      </c>
      <c r="B46" s="17">
        <v>45</v>
      </c>
      <c r="C46" s="3" t="s">
        <v>6431</v>
      </c>
      <c r="D46" s="3">
        <v>1</v>
      </c>
      <c r="E46" s="4">
        <v>29591</v>
      </c>
      <c r="F46" s="4" t="s">
        <v>1797</v>
      </c>
      <c r="G46" s="5" t="s">
        <v>126</v>
      </c>
      <c r="H46" s="5" t="s">
        <v>410</v>
      </c>
      <c r="I46" s="5">
        <v>1996</v>
      </c>
      <c r="J46" s="5" t="s">
        <v>401</v>
      </c>
      <c r="K46" s="5" t="s">
        <v>414</v>
      </c>
      <c r="L46" s="1"/>
      <c r="M46" s="1"/>
    </row>
    <row r="47" spans="1:13" ht="15.75" customHeight="1">
      <c r="A47" s="6" t="s">
        <v>6525</v>
      </c>
      <c r="B47" s="16">
        <v>46</v>
      </c>
      <c r="C47" s="3" t="s">
        <v>6431</v>
      </c>
      <c r="D47" s="3">
        <v>1</v>
      </c>
      <c r="E47" s="4">
        <v>25727</v>
      </c>
      <c r="F47" s="4" t="s">
        <v>860</v>
      </c>
      <c r="I47" s="5"/>
      <c r="J47" s="5" t="s">
        <v>401</v>
      </c>
      <c r="K47" s="5" t="s">
        <v>407</v>
      </c>
      <c r="L47" s="1"/>
      <c r="M47" s="1"/>
    </row>
    <row r="48" spans="1:13" ht="15.75" customHeight="1">
      <c r="A48" s="6" t="s">
        <v>6526</v>
      </c>
      <c r="B48" s="17">
        <v>47</v>
      </c>
      <c r="C48" s="3" t="s">
        <v>6431</v>
      </c>
      <c r="D48" s="3">
        <v>1</v>
      </c>
      <c r="E48" s="4">
        <v>24146</v>
      </c>
      <c r="F48" s="5" t="s">
        <v>6527</v>
      </c>
      <c r="G48" s="5" t="s">
        <v>13</v>
      </c>
      <c r="H48" s="5" t="s">
        <v>410</v>
      </c>
      <c r="I48" s="5">
        <v>1979</v>
      </c>
      <c r="J48" s="5" t="s">
        <v>406</v>
      </c>
      <c r="K48" s="5" t="s">
        <v>414</v>
      </c>
      <c r="L48" s="1"/>
      <c r="M48" s="1"/>
    </row>
    <row r="49" spans="1:13" ht="15.75" customHeight="1">
      <c r="A49" s="6"/>
      <c r="B49" s="16"/>
      <c r="C49" s="3"/>
      <c r="D49" s="3"/>
      <c r="E49" s="4"/>
      <c r="F49" s="4"/>
      <c r="I49" s="5"/>
      <c r="J49" s="5"/>
      <c r="K49" s="5"/>
      <c r="L49" s="1"/>
      <c r="M49" s="1"/>
    </row>
    <row r="50" spans="1:13" ht="15.75" customHeight="1">
      <c r="A50" s="6"/>
      <c r="B50" s="16"/>
      <c r="C50" s="3"/>
      <c r="D50" s="3"/>
      <c r="E50" s="4"/>
      <c r="F50" s="4"/>
      <c r="I50" s="5"/>
      <c r="J50" s="5"/>
      <c r="K50" s="5"/>
      <c r="L50" s="1"/>
      <c r="M50" s="1"/>
    </row>
    <row r="51" spans="1:13" ht="15.75" customHeight="1">
      <c r="A51" s="6"/>
      <c r="B51" s="16"/>
      <c r="C51" s="3"/>
      <c r="D51" s="3"/>
      <c r="E51" s="4"/>
      <c r="F51" s="4"/>
      <c r="I51" s="5"/>
      <c r="J51" s="5"/>
      <c r="K51" s="5"/>
      <c r="L51" s="1"/>
      <c r="M51" s="1"/>
    </row>
    <row r="52" spans="1:13" ht="15.75" customHeight="1">
      <c r="A52" s="6"/>
      <c r="B52" s="6"/>
      <c r="C52" s="3"/>
      <c r="D52" s="3"/>
      <c r="E52" s="4"/>
      <c r="F52" s="4"/>
      <c r="I52" s="5"/>
      <c r="J52" s="5"/>
      <c r="K52" s="5"/>
      <c r="L52" s="1"/>
      <c r="M52" s="1"/>
    </row>
    <row r="53" spans="1:13" ht="15.75" customHeight="1">
      <c r="A53" s="6"/>
      <c r="B53" s="6"/>
      <c r="C53" s="3"/>
      <c r="D53" s="3"/>
      <c r="E53" s="4"/>
      <c r="F53" s="4"/>
      <c r="I53" s="5"/>
      <c r="J53" s="5"/>
      <c r="K53" s="5"/>
      <c r="L53" s="1"/>
      <c r="M53" s="1"/>
    </row>
    <row r="54" spans="1:13" ht="15.75" customHeight="1">
      <c r="A54" s="6"/>
      <c r="B54" s="6"/>
      <c r="C54" s="3"/>
      <c r="D54" s="3"/>
      <c r="E54" s="4"/>
      <c r="F54" s="4"/>
      <c r="I54" s="5"/>
      <c r="J54" s="5"/>
      <c r="K54" s="5"/>
      <c r="L54" s="1"/>
      <c r="M54" s="1"/>
    </row>
    <row r="55" spans="1:13" ht="15.75" customHeight="1">
      <c r="A55" s="6"/>
      <c r="B55" s="6"/>
      <c r="C55" s="3"/>
      <c r="D55" s="3"/>
      <c r="E55" s="4"/>
      <c r="F55" s="4"/>
      <c r="I55" s="5"/>
      <c r="J55" s="5"/>
      <c r="K55" s="5"/>
      <c r="L55" s="1"/>
      <c r="M55" s="1"/>
    </row>
    <row r="56" spans="1:13" ht="15.75" customHeight="1">
      <c r="A56" s="6"/>
      <c r="B56" s="6"/>
      <c r="C56" s="3"/>
      <c r="D56" s="3"/>
      <c r="E56" s="4"/>
      <c r="F56" s="4"/>
      <c r="I56" s="5"/>
      <c r="J56" s="5"/>
      <c r="K56" s="5"/>
      <c r="L56" s="1"/>
      <c r="M56" s="1"/>
    </row>
    <row r="57" spans="1:13" ht="15.75" customHeight="1">
      <c r="A57" s="6"/>
      <c r="B57" s="6"/>
      <c r="C57" s="3"/>
      <c r="D57" s="3"/>
      <c r="E57" s="5"/>
      <c r="F57" s="5"/>
      <c r="I57" s="5"/>
      <c r="J57" s="5"/>
      <c r="K57" s="5"/>
      <c r="L57" s="1"/>
      <c r="M57" s="1"/>
    </row>
    <row r="58" spans="1:13" ht="15.75" customHeight="1">
      <c r="A58" s="6"/>
      <c r="B58" s="6"/>
      <c r="C58" s="3"/>
      <c r="D58" s="3"/>
      <c r="E58" s="4"/>
      <c r="F58" s="4"/>
      <c r="I58" s="5"/>
      <c r="J58" s="5"/>
      <c r="K58" s="5"/>
      <c r="L58" s="1"/>
      <c r="M58" s="1"/>
    </row>
    <row r="59" spans="1:13" ht="15.75" customHeight="1">
      <c r="A59" s="6"/>
      <c r="B59" s="6"/>
      <c r="C59" s="3"/>
      <c r="D59" s="3"/>
      <c r="E59" s="4"/>
      <c r="F59" s="4"/>
      <c r="I59" s="5"/>
      <c r="J59" s="5"/>
      <c r="K59" s="5"/>
      <c r="L59" s="1"/>
      <c r="M59" s="1"/>
    </row>
    <row r="60" spans="1:13" ht="15.75" customHeight="1">
      <c r="A60" s="6"/>
      <c r="B60" s="6"/>
      <c r="C60" s="3"/>
      <c r="D60" s="3"/>
      <c r="E60" s="4"/>
      <c r="F60" s="4"/>
      <c r="I60" s="5"/>
      <c r="J60" s="5"/>
      <c r="K60" s="5"/>
      <c r="L60" s="1"/>
      <c r="M60" s="1"/>
    </row>
    <row r="61" spans="1:13" ht="15.75" customHeight="1">
      <c r="A61" s="6"/>
      <c r="B61" s="6"/>
      <c r="C61" s="3"/>
      <c r="D61" s="3"/>
      <c r="E61" s="4"/>
      <c r="F61" s="4"/>
      <c r="I61" s="5"/>
      <c r="J61" s="5"/>
      <c r="K61" s="5"/>
      <c r="L61" s="1"/>
      <c r="M61" s="1"/>
    </row>
    <row r="62" spans="1:13" ht="15.75" customHeight="1">
      <c r="A62" s="6"/>
      <c r="B62" s="6"/>
      <c r="C62" s="3"/>
      <c r="D62" s="3"/>
      <c r="E62" s="4"/>
      <c r="F62" s="4"/>
      <c r="I62" s="5"/>
      <c r="J62" s="5"/>
      <c r="K62" s="5"/>
      <c r="L62" s="1"/>
      <c r="M62" s="1"/>
    </row>
    <row r="63" spans="1:13" ht="15.75" customHeight="1">
      <c r="A63" s="6"/>
      <c r="B63" s="6"/>
      <c r="C63" s="3"/>
      <c r="D63" s="3"/>
      <c r="E63" s="4"/>
      <c r="F63" s="4"/>
      <c r="I63" s="5"/>
      <c r="J63" s="5"/>
      <c r="K63" s="5"/>
      <c r="L63" s="1"/>
      <c r="M63" s="1"/>
    </row>
    <row r="64" spans="1:13" ht="15.75" customHeight="1">
      <c r="A64" s="6"/>
      <c r="B64" s="6"/>
      <c r="C64" s="3"/>
      <c r="D64" s="3"/>
      <c r="E64" s="4"/>
      <c r="F64" s="4"/>
      <c r="I64" s="5"/>
      <c r="J64" s="5"/>
      <c r="K64" s="5"/>
      <c r="L64" s="1"/>
      <c r="M64" s="1"/>
    </row>
    <row r="65" spans="1:13" ht="15.75" customHeight="1">
      <c r="A65" s="6"/>
      <c r="B65" s="6"/>
      <c r="C65" s="3"/>
      <c r="D65" s="3"/>
      <c r="E65" s="4"/>
      <c r="F65" s="4"/>
      <c r="I65" s="5"/>
      <c r="J65" s="5"/>
      <c r="K65" s="5"/>
      <c r="L65" s="1"/>
      <c r="M65" s="1"/>
    </row>
    <row r="66" spans="1:13" ht="15.75" customHeight="1">
      <c r="A66" s="6"/>
      <c r="B66" s="6"/>
      <c r="C66" s="3"/>
      <c r="D66" s="3"/>
      <c r="E66" s="4"/>
      <c r="F66" s="4"/>
      <c r="I66" s="5"/>
      <c r="J66" s="5"/>
      <c r="K66" s="5"/>
      <c r="L66" s="1"/>
      <c r="M66" s="1"/>
    </row>
    <row r="67" spans="1:13" ht="15.75" customHeight="1">
      <c r="A67" s="6"/>
      <c r="B67" s="6"/>
      <c r="C67" s="3"/>
      <c r="D67" s="3"/>
      <c r="E67" s="4"/>
      <c r="F67" s="4"/>
      <c r="I67" s="5"/>
      <c r="J67" s="5"/>
      <c r="K67" s="5"/>
      <c r="L67" s="1"/>
      <c r="M67" s="1"/>
    </row>
    <row r="68" spans="1:13" ht="15.75" customHeight="1">
      <c r="A68" s="6"/>
      <c r="B68" s="6"/>
      <c r="C68" s="3"/>
      <c r="D68" s="3"/>
      <c r="E68" s="4"/>
      <c r="F68" s="4"/>
      <c r="I68" s="5"/>
      <c r="J68" s="5"/>
      <c r="K68" s="5"/>
      <c r="L68" s="1"/>
      <c r="M68" s="1"/>
    </row>
    <row r="69" spans="1:13" ht="15.75" customHeight="1">
      <c r="A69" s="6"/>
      <c r="B69" s="6"/>
      <c r="C69" s="3"/>
      <c r="D69" s="3"/>
      <c r="E69" s="4"/>
      <c r="F69" s="4"/>
      <c r="I69" s="5"/>
      <c r="J69" s="5"/>
      <c r="K69" s="5"/>
      <c r="L69" s="1"/>
      <c r="M69" s="1"/>
    </row>
    <row r="70" spans="1:13" ht="15.75" customHeight="1">
      <c r="A70" s="6"/>
      <c r="B70" s="6"/>
      <c r="C70" s="3"/>
      <c r="D70" s="3"/>
      <c r="E70" s="4"/>
      <c r="F70" s="4"/>
      <c r="I70" s="5"/>
      <c r="J70" s="5"/>
      <c r="K70" s="5"/>
      <c r="L70" s="1"/>
      <c r="M70" s="1"/>
    </row>
    <row r="71" spans="1:13" ht="15.75" customHeight="1">
      <c r="A71" s="6"/>
      <c r="B71" s="6"/>
      <c r="C71" s="3"/>
      <c r="D71" s="3"/>
      <c r="E71" s="4"/>
      <c r="F71" s="4"/>
      <c r="I71" s="5"/>
      <c r="J71" s="5"/>
      <c r="K71" s="5"/>
      <c r="L71" s="1"/>
      <c r="M71" s="1"/>
    </row>
    <row r="72" spans="1:13" ht="15.75" customHeight="1">
      <c r="A72" s="6"/>
      <c r="B72" s="6"/>
      <c r="C72" s="3"/>
      <c r="D72" s="3"/>
      <c r="E72" s="4"/>
      <c r="F72" s="4"/>
      <c r="I72" s="5"/>
      <c r="J72" s="5"/>
      <c r="K72" s="5"/>
      <c r="L72" s="1"/>
      <c r="M72" s="1"/>
    </row>
    <row r="73" spans="1:13" ht="15.75" customHeight="1">
      <c r="A73" s="6"/>
      <c r="B73" s="6"/>
      <c r="C73" s="3"/>
      <c r="D73" s="3"/>
      <c r="E73" s="4"/>
      <c r="F73" s="4"/>
      <c r="I73" s="5"/>
      <c r="J73" s="5"/>
      <c r="K73" s="5"/>
      <c r="L73" s="1"/>
      <c r="M73" s="1"/>
    </row>
    <row r="74" spans="1:13" ht="15.75" customHeight="1">
      <c r="A74" s="6"/>
      <c r="B74" s="6"/>
      <c r="C74" s="3"/>
      <c r="D74" s="3"/>
      <c r="E74" s="4"/>
      <c r="F74" s="4"/>
      <c r="I74" s="5"/>
      <c r="J74" s="5"/>
      <c r="K74" s="5"/>
      <c r="L74" s="1"/>
      <c r="M74" s="1"/>
    </row>
    <row r="75" spans="1:13" ht="15.75" customHeight="1">
      <c r="A75" s="6"/>
      <c r="B75" s="6"/>
      <c r="C75" s="3"/>
      <c r="D75" s="3"/>
      <c r="E75" s="4"/>
      <c r="F75" s="4"/>
      <c r="I75" s="5"/>
      <c r="J75" s="5"/>
      <c r="K75" s="5"/>
      <c r="L75" s="1"/>
      <c r="M75" s="1"/>
    </row>
    <row r="76" spans="1:13" ht="15.75" customHeight="1">
      <c r="A76" s="6"/>
      <c r="B76" s="6"/>
      <c r="C76" s="3"/>
      <c r="D76" s="3"/>
      <c r="E76" s="4"/>
      <c r="F76" s="4"/>
      <c r="I76" s="5"/>
      <c r="J76" s="5"/>
      <c r="K76" s="5"/>
      <c r="L76" s="1"/>
      <c r="M76" s="1"/>
    </row>
    <row r="77" spans="1:13" ht="15.75" customHeight="1">
      <c r="A77" s="6"/>
      <c r="B77" s="6"/>
      <c r="C77" s="3"/>
      <c r="D77" s="3"/>
      <c r="E77" s="4"/>
      <c r="F77" s="4"/>
      <c r="I77" s="5"/>
      <c r="J77" s="5"/>
      <c r="K77" s="5"/>
      <c r="L77" s="1"/>
      <c r="M77" s="1"/>
    </row>
    <row r="78" spans="1:13" ht="15.75" customHeight="1">
      <c r="A78" s="6"/>
      <c r="B78" s="6"/>
      <c r="C78" s="3"/>
      <c r="D78" s="3"/>
      <c r="E78" s="4"/>
      <c r="F78" s="4"/>
      <c r="I78" s="5"/>
      <c r="J78" s="5"/>
      <c r="K78" s="5"/>
      <c r="L78" s="1"/>
      <c r="M78" s="1"/>
    </row>
    <row r="79" spans="1:13" ht="15.75" customHeight="1">
      <c r="A79" s="6"/>
      <c r="B79" s="6"/>
      <c r="C79" s="3"/>
      <c r="D79" s="3"/>
      <c r="E79" s="4"/>
      <c r="F79" s="4"/>
      <c r="I79" s="5"/>
      <c r="J79" s="5"/>
      <c r="K79" s="5"/>
      <c r="L79" s="1"/>
      <c r="M79" s="1"/>
    </row>
    <row r="80" spans="1:13" ht="15.75" customHeight="1">
      <c r="A80" s="6"/>
      <c r="B80" s="6"/>
      <c r="C80" s="3"/>
      <c r="D80" s="3"/>
      <c r="E80" s="4"/>
      <c r="F80" s="4"/>
      <c r="I80" s="5"/>
      <c r="J80" s="5"/>
      <c r="K80" s="5"/>
      <c r="L80" s="1"/>
      <c r="M80" s="1"/>
    </row>
    <row r="81" spans="1:13" ht="15.75" customHeight="1">
      <c r="A81" s="6"/>
      <c r="B81" s="6"/>
      <c r="C81" s="3"/>
      <c r="D81" s="3"/>
      <c r="E81" s="4"/>
      <c r="F81" s="4"/>
      <c r="I81" s="5"/>
      <c r="J81" s="5"/>
      <c r="K81" s="5"/>
      <c r="L81" s="1"/>
      <c r="M81" s="1"/>
    </row>
    <row r="82" spans="1:13" ht="15.75">
      <c r="A82" s="6"/>
      <c r="B82" s="6"/>
      <c r="C82" s="3"/>
      <c r="D82" s="3"/>
      <c r="E82" s="4"/>
      <c r="F82" s="4"/>
      <c r="I82" s="5"/>
      <c r="J82" s="5"/>
      <c r="K82" s="5"/>
      <c r="L82" s="1"/>
      <c r="M82" s="1"/>
    </row>
    <row r="83" spans="1:13" ht="15.75">
      <c r="A83" s="6"/>
      <c r="B83" s="6"/>
      <c r="C83" s="3"/>
      <c r="D83" s="3"/>
      <c r="E83" s="4"/>
      <c r="F83" s="4"/>
      <c r="I83" s="5"/>
      <c r="J83" s="5"/>
      <c r="K83" s="5"/>
      <c r="L83" s="1"/>
      <c r="M83" s="1"/>
    </row>
    <row r="84" spans="1:13" ht="15.75">
      <c r="A84" s="6"/>
      <c r="B84" s="6"/>
      <c r="C84" s="3"/>
      <c r="D84" s="3"/>
      <c r="E84" s="4"/>
      <c r="F84" s="4"/>
      <c r="I84" s="5"/>
      <c r="J84" s="5"/>
      <c r="K84" s="5"/>
      <c r="L84" s="1"/>
      <c r="M84" s="1"/>
    </row>
    <row r="85" spans="1:13" ht="15.75">
      <c r="A85" s="6"/>
      <c r="B85" s="6"/>
      <c r="C85" s="3"/>
      <c r="D85" s="3"/>
      <c r="E85" s="4"/>
      <c r="F85" s="4"/>
      <c r="I85" s="5"/>
      <c r="J85" s="5"/>
      <c r="K85" s="5"/>
      <c r="L85" s="1"/>
      <c r="M85" s="1"/>
    </row>
    <row r="86" spans="1:13" ht="15.75">
      <c r="A86" s="2"/>
      <c r="B86" s="2"/>
      <c r="C86" s="3"/>
      <c r="D86" s="3"/>
      <c r="E86" s="4"/>
      <c r="F86" s="4"/>
      <c r="I86" s="5"/>
      <c r="J86" s="5"/>
      <c r="K86" s="5"/>
      <c r="L86" s="1"/>
      <c r="M86" s="1"/>
    </row>
    <row r="87" spans="1:13" ht="15.75">
      <c r="A87" s="2"/>
      <c r="B87" s="2"/>
      <c r="C87" s="3"/>
      <c r="D87" s="3"/>
      <c r="E87" s="4"/>
      <c r="F87" s="4"/>
      <c r="I87" s="5"/>
      <c r="J87" s="5"/>
      <c r="K87" s="5"/>
      <c r="L87" s="1"/>
      <c r="M87" s="1"/>
    </row>
    <row r="88" spans="1:13" ht="15.75">
      <c r="A88" s="2"/>
      <c r="B88" s="2"/>
      <c r="C88" s="3"/>
      <c r="D88" s="3"/>
      <c r="E88" s="4"/>
      <c r="F88" s="4"/>
      <c r="I88" s="5"/>
      <c r="J88" s="5"/>
      <c r="K88" s="5"/>
      <c r="L88" s="1"/>
      <c r="M88" s="1"/>
    </row>
    <row r="89" spans="1:13" ht="15.75">
      <c r="A89" s="2"/>
      <c r="B89" s="2"/>
      <c r="C89" s="3"/>
      <c r="D89" s="3"/>
      <c r="E89" s="4"/>
      <c r="F89" s="4"/>
      <c r="I89" s="5"/>
      <c r="J89" s="5"/>
      <c r="K89" s="5"/>
      <c r="L89" s="1"/>
      <c r="M89" s="1"/>
    </row>
    <row r="90" spans="1:13" ht="15.75">
      <c r="A90" s="2"/>
      <c r="B90" s="2"/>
      <c r="C90" s="3"/>
      <c r="D90" s="3"/>
      <c r="E90" s="4"/>
      <c r="F90" s="4"/>
      <c r="I90" s="5"/>
      <c r="J90" s="5"/>
      <c r="K90" s="5"/>
      <c r="L90" s="1"/>
      <c r="M90" s="1"/>
    </row>
    <row r="91" spans="1:13" ht="15.75">
      <c r="A91" s="2"/>
      <c r="B91" s="2"/>
      <c r="C91" s="3"/>
      <c r="D91" s="3"/>
      <c r="E91" s="4"/>
      <c r="F91" s="4"/>
      <c r="I91" s="5"/>
      <c r="J91" s="5"/>
      <c r="K91" s="5"/>
      <c r="L91" s="1"/>
      <c r="M91" s="1"/>
    </row>
    <row r="92" spans="1:13" ht="15.75">
      <c r="A92" s="2"/>
      <c r="B92" s="2"/>
      <c r="C92" s="3"/>
      <c r="D92" s="3"/>
      <c r="E92" s="4"/>
      <c r="F92" s="4"/>
      <c r="I92" s="5"/>
      <c r="J92" s="5"/>
      <c r="K92" s="5"/>
      <c r="L92" s="1"/>
      <c r="M92" s="1"/>
    </row>
    <row r="93" spans="1:13" ht="15.75">
      <c r="A93" s="2"/>
      <c r="B93" s="2"/>
      <c r="C93" s="3"/>
      <c r="D93" s="3"/>
      <c r="E93" s="4"/>
      <c r="F93" s="4"/>
      <c r="I93" s="5"/>
      <c r="J93" s="5"/>
      <c r="K93" s="5"/>
      <c r="L93" s="1"/>
      <c r="M93" s="1"/>
    </row>
    <row r="94" spans="1:13" ht="15.75">
      <c r="A94" s="2"/>
      <c r="B94" s="2"/>
      <c r="C94" s="3"/>
      <c r="D94" s="3"/>
      <c r="E94" s="4"/>
      <c r="F94" s="4"/>
      <c r="I94" s="5"/>
      <c r="J94" s="5"/>
      <c r="K94" s="5"/>
      <c r="L94" s="1"/>
      <c r="M94" s="1"/>
    </row>
    <row r="95" spans="1:13" ht="15.75">
      <c r="A95" s="2"/>
      <c r="B95" s="2"/>
      <c r="C95" s="3"/>
      <c r="D95" s="3"/>
      <c r="E95" s="4"/>
      <c r="F95" s="4"/>
      <c r="I95" s="5"/>
      <c r="J95" s="5"/>
      <c r="K95" s="5"/>
      <c r="L95" s="1"/>
      <c r="M95" s="1"/>
    </row>
    <row r="96" spans="1:13" ht="15.75">
      <c r="A96" s="2"/>
      <c r="B96" s="2"/>
      <c r="C96" s="3"/>
      <c r="D96" s="3"/>
      <c r="E96" s="4"/>
      <c r="F96" s="4"/>
      <c r="I96" s="5"/>
      <c r="J96" s="5"/>
      <c r="K96" s="5"/>
      <c r="L96" s="1"/>
      <c r="M96" s="1"/>
    </row>
    <row r="97" spans="1:13" ht="15.75">
      <c r="A97" s="2"/>
      <c r="B97" s="2"/>
      <c r="C97" s="3"/>
      <c r="D97" s="3"/>
      <c r="E97" s="4"/>
      <c r="F97" s="4"/>
      <c r="I97" s="5"/>
      <c r="J97" s="5"/>
      <c r="K97" s="5"/>
      <c r="L97" s="1"/>
      <c r="M97" s="1"/>
    </row>
    <row r="98" spans="1:13" ht="15.75">
      <c r="A98" s="2"/>
      <c r="B98" s="2"/>
      <c r="C98" s="3"/>
      <c r="D98" s="3"/>
      <c r="E98" s="4"/>
      <c r="F98" s="4"/>
      <c r="I98" s="5"/>
      <c r="J98" s="5"/>
      <c r="K98" s="5"/>
      <c r="L98" s="1"/>
      <c r="M98" s="1"/>
    </row>
    <row r="99" spans="1:13" ht="15.75">
      <c r="A99" s="2"/>
      <c r="B99" s="2"/>
      <c r="C99" s="3"/>
      <c r="D99" s="3"/>
      <c r="E99" s="4"/>
      <c r="F99" s="4"/>
      <c r="I99" s="5"/>
      <c r="J99" s="5"/>
      <c r="K99" s="5"/>
      <c r="L99" s="1"/>
      <c r="M99" s="1"/>
    </row>
    <row r="100" spans="1:13" ht="15.75">
      <c r="A100" s="2"/>
      <c r="B100" s="2"/>
      <c r="C100" s="3"/>
      <c r="D100" s="3"/>
      <c r="E100" s="4"/>
      <c r="F100" s="4"/>
      <c r="I100" s="5"/>
      <c r="J100" s="5"/>
      <c r="K100" s="5"/>
      <c r="L100" s="1"/>
      <c r="M100" s="1"/>
    </row>
    <row r="101" spans="1:13" ht="15.75">
      <c r="A101" s="2"/>
      <c r="B101" s="2"/>
      <c r="C101" s="3"/>
      <c r="D101" s="3"/>
      <c r="E101" s="4"/>
      <c r="F101" s="4"/>
      <c r="I101" s="5"/>
      <c r="J101" s="5"/>
      <c r="K101" s="5"/>
      <c r="L101" s="1"/>
      <c r="M101" s="1"/>
    </row>
    <row r="102" spans="1:13" ht="15.75">
      <c r="A102" s="2"/>
      <c r="B102" s="2"/>
      <c r="C102" s="3"/>
      <c r="D102" s="3"/>
      <c r="E102" s="4"/>
      <c r="F102" s="4"/>
      <c r="I102" s="5"/>
      <c r="J102" s="5"/>
      <c r="K102" s="5"/>
      <c r="L102" s="1"/>
      <c r="M102" s="1"/>
    </row>
    <row r="103" spans="1:13" ht="15.75">
      <c r="A103" s="2"/>
      <c r="B103" s="2"/>
      <c r="C103" s="3"/>
      <c r="D103" s="3"/>
      <c r="E103" s="4"/>
      <c r="F103" s="4"/>
      <c r="I103" s="5"/>
      <c r="J103" s="5"/>
      <c r="K103" s="5"/>
      <c r="L103" s="1"/>
      <c r="M103" s="1"/>
    </row>
    <row r="104" spans="1:13" ht="15.75">
      <c r="A104" s="2"/>
      <c r="B104" s="2"/>
      <c r="C104" s="3"/>
      <c r="D104" s="3"/>
      <c r="E104" s="4"/>
      <c r="F104" s="4"/>
      <c r="I104" s="5"/>
      <c r="J104" s="5"/>
      <c r="K104" s="5"/>
      <c r="L104" s="1"/>
      <c r="M104" s="1"/>
    </row>
    <row r="105" spans="1:13" ht="15.75">
      <c r="A105" s="2"/>
      <c r="B105" s="2"/>
      <c r="C105" s="3"/>
      <c r="D105" s="3"/>
      <c r="E105" s="4"/>
      <c r="F105" s="4"/>
      <c r="I105" s="5"/>
      <c r="J105" s="5"/>
      <c r="K105" s="5"/>
      <c r="L105" s="1"/>
      <c r="M105" s="1"/>
    </row>
    <row r="106" spans="1:13" ht="15.75">
      <c r="A106" s="2"/>
      <c r="B106" s="2"/>
      <c r="C106" s="3"/>
      <c r="D106" s="3"/>
      <c r="E106" s="4"/>
      <c r="F106" s="4"/>
      <c r="I106" s="5"/>
      <c r="J106" s="5"/>
      <c r="K106" s="5"/>
      <c r="L106" s="1"/>
      <c r="M106" s="1"/>
    </row>
    <row r="107" spans="1:13" ht="15.75">
      <c r="A107" s="2"/>
      <c r="B107" s="2"/>
      <c r="C107" s="3"/>
      <c r="D107" s="3"/>
      <c r="E107" s="4"/>
      <c r="F107" s="4"/>
      <c r="I107" s="8"/>
      <c r="J107" s="5"/>
      <c r="K107" s="5"/>
      <c r="L107" s="1"/>
      <c r="M107" s="1"/>
    </row>
    <row r="108" spans="1:13" ht="15.75">
      <c r="A108" s="2"/>
      <c r="B108" s="2"/>
      <c r="C108" s="3"/>
      <c r="D108" s="3"/>
      <c r="E108" s="4"/>
      <c r="F108" s="4"/>
      <c r="I108" s="5"/>
      <c r="J108" s="5"/>
      <c r="K108" s="5"/>
      <c r="L108" s="1"/>
      <c r="M108" s="1"/>
    </row>
    <row r="109" spans="1:13" ht="15.75">
      <c r="A109" s="2"/>
      <c r="B109" s="2"/>
      <c r="C109" s="3"/>
      <c r="D109" s="3"/>
      <c r="E109" s="4"/>
      <c r="F109" s="4"/>
      <c r="I109" s="5"/>
      <c r="J109" s="5"/>
      <c r="K109" s="5"/>
      <c r="L109" s="1"/>
      <c r="M109" s="1"/>
    </row>
    <row r="110" spans="1:13" ht="15.75">
      <c r="A110" s="2"/>
      <c r="B110" s="2"/>
      <c r="C110" s="3"/>
      <c r="D110" s="3"/>
      <c r="E110" s="4"/>
      <c r="F110" s="4"/>
      <c r="I110" s="5"/>
      <c r="J110" s="5"/>
      <c r="K110" s="5"/>
      <c r="L110" s="1"/>
      <c r="M110" s="1"/>
    </row>
    <row r="111" spans="1:13" ht="15.75">
      <c r="A111" s="2"/>
      <c r="B111" s="2"/>
      <c r="C111" s="3"/>
      <c r="D111" s="3"/>
      <c r="E111" s="9"/>
      <c r="F111" s="9"/>
      <c r="I111" s="5"/>
      <c r="J111" s="5"/>
      <c r="K111" s="5"/>
      <c r="L111" s="1"/>
      <c r="M111" s="1"/>
    </row>
    <row r="112" spans="1:13" ht="15.75">
      <c r="A112" s="2"/>
      <c r="B112" s="2"/>
      <c r="C112" s="3"/>
      <c r="D112" s="3"/>
      <c r="E112" s="9"/>
      <c r="F112" s="9"/>
      <c r="I112" s="5"/>
      <c r="J112" s="5"/>
      <c r="K112" s="5"/>
      <c r="L112" s="1"/>
      <c r="M112" s="1"/>
    </row>
    <row r="113" spans="1:13" ht="15.75">
      <c r="A113" s="2"/>
      <c r="B113" s="2"/>
      <c r="C113" s="3"/>
      <c r="D113" s="3"/>
      <c r="E113" s="9"/>
      <c r="F113" s="9"/>
      <c r="I113" s="5"/>
      <c r="J113" s="5"/>
      <c r="K113" s="5"/>
      <c r="L113" s="1"/>
      <c r="M113" s="1"/>
    </row>
    <row r="114" spans="1:13" ht="15.75">
      <c r="A114" s="2"/>
      <c r="B114" s="2"/>
      <c r="C114" s="3"/>
      <c r="D114" s="3"/>
      <c r="E114" s="9"/>
      <c r="F114" s="9"/>
      <c r="I114" s="5"/>
      <c r="J114" s="5"/>
      <c r="K114" s="5"/>
      <c r="L114" s="1"/>
      <c r="M114" s="1"/>
    </row>
    <row r="115" spans="1:13" ht="15.75">
      <c r="A115" s="2"/>
      <c r="B115" s="2"/>
      <c r="C115" s="3"/>
      <c r="D115" s="3"/>
      <c r="E115" s="9"/>
      <c r="F115" s="9"/>
      <c r="I115" s="5"/>
      <c r="J115" s="5"/>
      <c r="K115" s="5"/>
      <c r="L115" s="1"/>
      <c r="M115" s="1"/>
    </row>
    <row r="116" spans="1:13" ht="15.75">
      <c r="A116" s="6"/>
      <c r="B116" s="6"/>
      <c r="C116" s="3"/>
      <c r="D116" s="3"/>
      <c r="E116" s="9"/>
      <c r="F116" s="9"/>
      <c r="I116" s="5"/>
      <c r="J116" s="5"/>
      <c r="K116" s="5"/>
      <c r="L116" s="1"/>
      <c r="M116" s="1"/>
    </row>
    <row r="117" spans="1:13" ht="15.75">
      <c r="A117" s="6"/>
      <c r="B117" s="6"/>
      <c r="C117" s="3"/>
      <c r="D117" s="3"/>
      <c r="E117" s="9"/>
      <c r="F117" s="9"/>
      <c r="I117" s="5"/>
      <c r="J117" s="5"/>
      <c r="K117" s="5"/>
      <c r="L117" s="1"/>
      <c r="M117" s="1"/>
    </row>
    <row r="118" spans="1:13" ht="15.75">
      <c r="A118" s="6"/>
      <c r="B118" s="6"/>
      <c r="C118" s="3"/>
      <c r="D118" s="3"/>
      <c r="E118" s="9"/>
      <c r="F118" s="9"/>
      <c r="I118" s="5"/>
      <c r="J118" s="5"/>
      <c r="K118" s="5"/>
      <c r="L118" s="1"/>
      <c r="M118" s="1"/>
    </row>
    <row r="119" spans="1:13" ht="15.75">
      <c r="A119" s="6"/>
      <c r="B119" s="6"/>
      <c r="C119" s="3"/>
      <c r="D119" s="3"/>
      <c r="E119" s="9"/>
      <c r="F119" s="9"/>
      <c r="I119" s="5"/>
      <c r="J119" s="5"/>
      <c r="K119" s="5"/>
      <c r="L119" s="1"/>
      <c r="M119" s="1"/>
    </row>
    <row r="120" spans="1:13" ht="15.75">
      <c r="A120" s="6"/>
      <c r="B120" s="6"/>
      <c r="C120" s="3"/>
      <c r="D120" s="3"/>
      <c r="E120" s="9"/>
      <c r="F120" s="9"/>
      <c r="I120" s="5"/>
      <c r="J120" s="5"/>
      <c r="K120" s="5"/>
      <c r="L120" s="1"/>
      <c r="M120" s="1"/>
    </row>
    <row r="121" spans="1:13" ht="15.75">
      <c r="A121" s="6"/>
      <c r="B121" s="6"/>
      <c r="C121" s="3"/>
      <c r="D121" s="3"/>
      <c r="E121" s="9"/>
      <c r="F121" s="9"/>
      <c r="I121" s="5"/>
      <c r="J121" s="5"/>
      <c r="K121" s="5"/>
      <c r="L121" s="1"/>
      <c r="M121" s="1"/>
    </row>
    <row r="122" spans="1:13" ht="15.75">
      <c r="A122" s="6"/>
      <c r="B122" s="6"/>
      <c r="C122" s="3"/>
      <c r="D122" s="3"/>
      <c r="E122" s="9"/>
      <c r="F122" s="9"/>
      <c r="I122" s="5"/>
      <c r="J122" s="5"/>
      <c r="K122" s="5"/>
      <c r="L122" s="1"/>
      <c r="M122" s="1"/>
    </row>
    <row r="123" spans="1:13" ht="15.75">
      <c r="A123" s="6"/>
      <c r="B123" s="6"/>
      <c r="C123" s="3"/>
      <c r="D123" s="3"/>
      <c r="E123" s="9"/>
      <c r="F123" s="9"/>
      <c r="I123" s="5"/>
      <c r="J123" s="5"/>
      <c r="K123" s="5"/>
      <c r="L123" s="1"/>
      <c r="M123" s="1"/>
    </row>
    <row r="124" spans="1:13" ht="15.75">
      <c r="A124" s="6"/>
      <c r="B124" s="6"/>
      <c r="C124" s="3"/>
      <c r="D124" s="3"/>
      <c r="E124" s="9"/>
      <c r="F124" s="9"/>
      <c r="I124" s="5"/>
      <c r="J124" s="5"/>
      <c r="K124" s="5"/>
      <c r="L124" s="1"/>
      <c r="M124" s="1"/>
    </row>
    <row r="125" spans="1:13" ht="15.75">
      <c r="A125" s="6"/>
      <c r="B125" s="6"/>
      <c r="C125" s="3"/>
      <c r="D125" s="3"/>
      <c r="E125" s="9"/>
      <c r="F125" s="9"/>
      <c r="I125" s="5"/>
      <c r="J125" s="5"/>
      <c r="K125" s="5"/>
      <c r="L125" s="1"/>
      <c r="M125" s="1"/>
    </row>
    <row r="126" spans="1:13" ht="15.75">
      <c r="A126" s="6"/>
      <c r="B126" s="6"/>
      <c r="C126" s="3"/>
      <c r="D126" s="3"/>
      <c r="E126" s="9"/>
      <c r="F126" s="9"/>
      <c r="I126" s="5"/>
      <c r="J126" s="5"/>
      <c r="K126" s="5"/>
      <c r="L126" s="1"/>
      <c r="M126" s="1"/>
    </row>
    <row r="127" spans="1:13" ht="15.75">
      <c r="A127" s="6"/>
      <c r="B127" s="6"/>
      <c r="C127" s="3"/>
      <c r="D127" s="3"/>
      <c r="E127" s="9"/>
      <c r="F127" s="9"/>
      <c r="I127" s="5"/>
      <c r="J127" s="5"/>
      <c r="K127" s="5"/>
      <c r="L127" s="1"/>
      <c r="M127" s="1"/>
    </row>
    <row r="128" spans="1:13" ht="15.75">
      <c r="A128" s="6"/>
      <c r="B128" s="6"/>
      <c r="C128" s="3"/>
      <c r="D128" s="3"/>
      <c r="E128" s="9"/>
      <c r="F128" s="9"/>
      <c r="I128" s="5"/>
      <c r="J128" s="5"/>
      <c r="K128" s="5"/>
      <c r="L128" s="1"/>
      <c r="M128" s="1"/>
    </row>
    <row r="129" spans="1:13" ht="15.75">
      <c r="A129" s="6"/>
      <c r="B129" s="6"/>
      <c r="C129" s="3"/>
      <c r="D129" s="3"/>
      <c r="E129" s="9"/>
      <c r="F129" s="9"/>
      <c r="I129" s="5"/>
      <c r="J129" s="5"/>
      <c r="K129" s="5"/>
      <c r="L129" s="1"/>
      <c r="M129" s="1"/>
    </row>
    <row r="130" spans="1:13" ht="15.75">
      <c r="A130" s="6"/>
      <c r="B130" s="6"/>
      <c r="C130" s="3"/>
      <c r="D130" s="3"/>
      <c r="E130" s="9"/>
      <c r="F130" s="9"/>
      <c r="I130" s="5"/>
      <c r="J130" s="5"/>
      <c r="K130" s="5"/>
      <c r="L130" s="1"/>
      <c r="M130" s="1"/>
    </row>
    <row r="131" spans="1:13" ht="15.75">
      <c r="A131" s="6"/>
      <c r="B131" s="6"/>
      <c r="C131" s="3"/>
      <c r="D131" s="3"/>
      <c r="E131" s="9"/>
      <c r="F131" s="9"/>
      <c r="I131" s="5"/>
      <c r="J131" s="5"/>
      <c r="K131" s="5"/>
      <c r="L131" s="1"/>
      <c r="M131" s="1"/>
    </row>
    <row r="132" spans="1:13" ht="15.75">
      <c r="A132" s="6"/>
      <c r="B132" s="6"/>
      <c r="C132" s="3"/>
      <c r="D132" s="3"/>
      <c r="E132" s="9"/>
      <c r="F132" s="9"/>
      <c r="I132" s="5"/>
      <c r="J132" s="5"/>
      <c r="K132" s="5"/>
      <c r="L132" s="1"/>
      <c r="M132" s="1"/>
    </row>
    <row r="133" spans="1:13" ht="15.75">
      <c r="A133" s="6"/>
      <c r="B133" s="6"/>
      <c r="C133" s="3"/>
      <c r="D133" s="3"/>
      <c r="E133" s="9"/>
      <c r="F133" s="9"/>
      <c r="I133" s="5"/>
      <c r="J133" s="5"/>
      <c r="K133" s="5"/>
      <c r="L133" s="1"/>
      <c r="M133" s="1"/>
    </row>
    <row r="134" spans="1:13" ht="15.75">
      <c r="A134" s="6"/>
      <c r="B134" s="6"/>
      <c r="C134" s="3"/>
      <c r="D134" s="3"/>
      <c r="E134" s="9"/>
      <c r="F134" s="9"/>
      <c r="I134" s="5"/>
      <c r="J134" s="5"/>
      <c r="K134" s="5"/>
      <c r="L134" s="1"/>
      <c r="M134" s="1"/>
    </row>
    <row r="135" spans="1:13" ht="15.75">
      <c r="A135" s="6"/>
      <c r="B135" s="6"/>
      <c r="C135" s="3"/>
      <c r="D135" s="3"/>
      <c r="E135" s="9"/>
      <c r="F135" s="9"/>
      <c r="I135" s="5"/>
      <c r="J135" s="5"/>
      <c r="K135" s="5"/>
      <c r="L135" s="1"/>
      <c r="M135" s="1"/>
    </row>
    <row r="136" spans="1:13" ht="15.75">
      <c r="A136" s="6"/>
      <c r="B136" s="6"/>
      <c r="C136" s="3"/>
      <c r="D136" s="3"/>
      <c r="E136" s="9"/>
      <c r="F136" s="9"/>
      <c r="I136" s="5"/>
      <c r="J136" s="5"/>
      <c r="K136" s="5"/>
      <c r="L136" s="1"/>
      <c r="M136" s="1"/>
    </row>
    <row r="137" spans="1:13" ht="15.75">
      <c r="A137" s="6"/>
      <c r="B137" s="6"/>
      <c r="C137" s="3"/>
      <c r="D137" s="3"/>
      <c r="E137" s="9"/>
      <c r="F137" s="9"/>
      <c r="I137" s="5"/>
      <c r="J137" s="5"/>
      <c r="K137" s="5"/>
      <c r="L137" s="1"/>
      <c r="M137" s="1"/>
    </row>
    <row r="138" spans="1:13" ht="15.75">
      <c r="A138" s="6"/>
      <c r="B138" s="6"/>
      <c r="C138" s="3"/>
      <c r="D138" s="3"/>
      <c r="E138" s="9"/>
      <c r="F138" s="9"/>
      <c r="I138" s="5"/>
      <c r="J138" s="5"/>
      <c r="K138" s="5"/>
      <c r="L138" s="1"/>
      <c r="M138" s="1"/>
    </row>
    <row r="139" spans="1:13" ht="15.75">
      <c r="A139" s="6"/>
      <c r="B139" s="6"/>
      <c r="C139" s="3"/>
      <c r="D139" s="3"/>
      <c r="E139" s="9"/>
      <c r="F139" s="9"/>
      <c r="I139" s="5"/>
      <c r="J139" s="5"/>
      <c r="K139" s="5"/>
      <c r="L139" s="1"/>
      <c r="M139" s="1"/>
    </row>
    <row r="140" spans="1:13" ht="15.75">
      <c r="A140" s="6"/>
      <c r="B140" s="6"/>
      <c r="C140" s="3"/>
      <c r="D140" s="3"/>
      <c r="E140" s="4"/>
      <c r="F140" s="4"/>
      <c r="I140" s="5"/>
      <c r="J140" s="5"/>
      <c r="K140" s="5"/>
      <c r="L140" s="1"/>
      <c r="M140" s="1"/>
    </row>
    <row r="141" spans="1:13" ht="15.75">
      <c r="A141" s="6"/>
      <c r="B141" s="6"/>
      <c r="C141" s="3"/>
      <c r="D141" s="3"/>
      <c r="E141" s="9"/>
      <c r="F141" s="9"/>
      <c r="I141" s="5"/>
      <c r="J141" s="5"/>
      <c r="K141" s="5"/>
      <c r="L141" s="1"/>
      <c r="M141" s="1"/>
    </row>
    <row r="142" spans="1:13" ht="15.75">
      <c r="A142" s="6"/>
      <c r="B142" s="6"/>
      <c r="C142" s="3"/>
      <c r="D142" s="3"/>
      <c r="E142" s="9"/>
      <c r="F142" s="9"/>
      <c r="I142" s="5"/>
      <c r="J142" s="5"/>
      <c r="K142" s="5"/>
      <c r="L142" s="1"/>
      <c r="M142" s="1"/>
    </row>
    <row r="143" spans="1:13" ht="15.75">
      <c r="A143" s="6"/>
      <c r="B143" s="6"/>
      <c r="C143" s="3"/>
      <c r="D143" s="3"/>
      <c r="E143" s="9"/>
      <c r="F143" s="9"/>
      <c r="I143" s="5"/>
      <c r="J143" s="5"/>
      <c r="K143" s="5"/>
      <c r="L143" s="1"/>
      <c r="M143" s="1"/>
    </row>
    <row r="144" spans="1:13" ht="15.75">
      <c r="A144" s="6"/>
      <c r="B144" s="6"/>
      <c r="C144" s="3"/>
      <c r="D144" s="3"/>
      <c r="E144" s="9"/>
      <c r="F144" s="9"/>
      <c r="I144" s="5"/>
      <c r="J144" s="5"/>
      <c r="K144" s="5"/>
      <c r="L144" s="1"/>
      <c r="M144" s="1"/>
    </row>
    <row r="145" spans="1:13" ht="15.75">
      <c r="A145" s="6"/>
      <c r="B145" s="6"/>
      <c r="C145" s="3"/>
      <c r="D145" s="3"/>
      <c r="E145" s="9"/>
      <c r="F145" s="9"/>
      <c r="I145" s="5"/>
      <c r="J145" s="5"/>
      <c r="K145" s="5"/>
      <c r="L145" s="1"/>
      <c r="M145" s="1"/>
    </row>
    <row r="146" spans="1:13" ht="15.75">
      <c r="A146" s="6"/>
      <c r="B146" s="6"/>
      <c r="C146" s="3"/>
      <c r="D146" s="3"/>
      <c r="E146" s="9"/>
      <c r="F146" s="9"/>
      <c r="I146" s="5"/>
      <c r="J146" s="5"/>
      <c r="K146" s="5"/>
      <c r="L146" s="1"/>
      <c r="M146" s="1"/>
    </row>
    <row r="147" spans="1:13" ht="15.75">
      <c r="A147" s="6"/>
      <c r="B147" s="6"/>
      <c r="C147" s="3"/>
      <c r="D147" s="3"/>
      <c r="E147" s="9"/>
      <c r="F147" s="9"/>
      <c r="I147" s="5"/>
      <c r="J147" s="5"/>
      <c r="K147" s="5"/>
      <c r="L147" s="1"/>
      <c r="M147" s="1"/>
    </row>
    <row r="148" spans="1:13" ht="15.75">
      <c r="A148" s="6"/>
      <c r="B148" s="6"/>
      <c r="C148" s="3"/>
      <c r="D148" s="3"/>
      <c r="E148" s="9"/>
      <c r="F148" s="9"/>
      <c r="I148" s="5"/>
      <c r="J148" s="5"/>
      <c r="K148" s="5"/>
      <c r="L148" s="1"/>
      <c r="M148" s="1"/>
    </row>
    <row r="149" spans="1:13" ht="15.75">
      <c r="A149" s="6"/>
      <c r="B149" s="6"/>
      <c r="C149" s="3"/>
      <c r="D149" s="3"/>
      <c r="E149" s="9"/>
      <c r="F149" s="9"/>
      <c r="I149" s="5"/>
      <c r="J149" s="5"/>
      <c r="K149" s="5"/>
      <c r="L149" s="1"/>
      <c r="M149" s="1"/>
    </row>
    <row r="150" spans="1:13" ht="15.75">
      <c r="A150" s="6"/>
      <c r="B150" s="6"/>
      <c r="C150" s="3"/>
      <c r="D150" s="3"/>
      <c r="E150" s="9"/>
      <c r="F150" s="9"/>
      <c r="I150" s="5"/>
      <c r="J150" s="5"/>
      <c r="K150" s="5"/>
      <c r="L150" s="1"/>
      <c r="M150" s="1"/>
    </row>
    <row r="151" spans="1:13" ht="15.75">
      <c r="A151" s="6"/>
      <c r="B151" s="6"/>
      <c r="C151" s="3"/>
      <c r="D151" s="3"/>
      <c r="E151" s="9"/>
      <c r="F151" s="9"/>
      <c r="I151" s="5"/>
      <c r="J151" s="5"/>
      <c r="K151" s="5"/>
      <c r="L151" s="1"/>
      <c r="M151" s="1"/>
    </row>
    <row r="152" spans="1:13" ht="15.75">
      <c r="A152" s="6"/>
      <c r="B152" s="6"/>
      <c r="C152" s="3"/>
      <c r="D152" s="3"/>
      <c r="E152" s="9"/>
      <c r="F152" s="9"/>
      <c r="I152" s="5"/>
      <c r="J152" s="5"/>
      <c r="K152" s="5"/>
      <c r="L152" s="1"/>
      <c r="M152" s="1"/>
    </row>
    <row r="153" spans="1:13" ht="15.75">
      <c r="A153" s="6"/>
      <c r="B153" s="6"/>
      <c r="C153" s="3"/>
      <c r="D153" s="3"/>
      <c r="E153" s="9"/>
      <c r="F153" s="9"/>
      <c r="I153" s="5"/>
      <c r="J153" s="5"/>
      <c r="K153" s="5"/>
      <c r="L153" s="1"/>
      <c r="M153" s="1"/>
    </row>
    <row r="154" spans="1:13" ht="15.75">
      <c r="A154" s="6"/>
      <c r="B154" s="6"/>
      <c r="C154" s="3"/>
      <c r="D154" s="3"/>
      <c r="E154" s="9"/>
      <c r="F154" s="9"/>
      <c r="I154" s="5"/>
      <c r="J154" s="5"/>
      <c r="K154" s="5"/>
      <c r="L154" s="1"/>
      <c r="M154" s="1"/>
    </row>
    <row r="155" spans="1:13" ht="15.75">
      <c r="A155" s="6"/>
      <c r="B155" s="6"/>
      <c r="C155" s="3"/>
      <c r="D155" s="3"/>
      <c r="E155" s="9"/>
      <c r="F155" s="9"/>
      <c r="I155" s="5"/>
      <c r="J155" s="5"/>
      <c r="K155" s="5"/>
      <c r="L155" s="1"/>
      <c r="M155" s="1"/>
    </row>
    <row r="156" spans="1:13" ht="15.75">
      <c r="A156" s="6"/>
      <c r="B156" s="6"/>
      <c r="C156" s="3"/>
      <c r="D156" s="3"/>
      <c r="E156" s="9"/>
      <c r="F156" s="9"/>
      <c r="I156" s="5"/>
      <c r="J156" s="5"/>
      <c r="K156" s="5"/>
      <c r="L156" s="1"/>
      <c r="M156" s="1"/>
    </row>
    <row r="157" spans="1:13" ht="15.75">
      <c r="A157" s="6"/>
      <c r="B157" s="6"/>
      <c r="C157" s="3"/>
      <c r="D157" s="3"/>
      <c r="E157" s="9"/>
      <c r="F157" s="9"/>
      <c r="I157" s="5"/>
      <c r="J157" s="5"/>
      <c r="K157" s="5"/>
      <c r="L157" s="1"/>
      <c r="M157" s="1"/>
    </row>
    <row r="158" spans="1:13" ht="15.75">
      <c r="A158" s="6"/>
      <c r="B158" s="6"/>
      <c r="C158" s="3"/>
      <c r="D158" s="3"/>
      <c r="E158" s="9"/>
      <c r="F158" s="9"/>
      <c r="I158" s="5"/>
      <c r="J158" s="5"/>
      <c r="K158" s="5"/>
      <c r="L158" s="1"/>
      <c r="M158" s="1"/>
    </row>
    <row r="159" spans="1:13" ht="15.75">
      <c r="A159" s="6"/>
      <c r="B159" s="6"/>
      <c r="C159" s="3"/>
      <c r="D159" s="3"/>
      <c r="E159" s="9"/>
      <c r="F159" s="9"/>
      <c r="I159" s="5"/>
      <c r="J159" s="5"/>
      <c r="K159" s="5"/>
      <c r="L159" s="1"/>
      <c r="M159" s="1"/>
    </row>
    <row r="160" spans="1:13" ht="15.75">
      <c r="A160" s="6"/>
      <c r="B160" s="6"/>
      <c r="C160" s="3"/>
      <c r="D160" s="3"/>
      <c r="E160" s="9"/>
      <c r="F160" s="9"/>
      <c r="I160" s="5"/>
      <c r="J160" s="5"/>
      <c r="K160" s="5"/>
      <c r="L160" s="1"/>
      <c r="M160" s="1"/>
    </row>
    <row r="161" spans="1:13" ht="15.75">
      <c r="A161" s="6"/>
      <c r="B161" s="6"/>
      <c r="C161" s="3"/>
      <c r="D161" s="3"/>
      <c r="E161" s="9"/>
      <c r="F161" s="9"/>
      <c r="I161" s="5"/>
      <c r="J161" s="5"/>
      <c r="K161" s="5"/>
      <c r="L161" s="1"/>
      <c r="M161" s="1"/>
    </row>
    <row r="162" spans="1:13" ht="15.75">
      <c r="A162" s="6"/>
      <c r="B162" s="6"/>
      <c r="C162" s="3"/>
      <c r="D162" s="3"/>
      <c r="E162" s="9"/>
      <c r="F162" s="9"/>
      <c r="I162" s="5"/>
      <c r="J162" s="5"/>
      <c r="K162" s="5"/>
      <c r="L162" s="1"/>
      <c r="M162" s="1"/>
    </row>
    <row r="163" spans="1:13" ht="15.75">
      <c r="A163" s="6"/>
      <c r="B163" s="6"/>
      <c r="C163" s="3"/>
      <c r="D163" s="3"/>
      <c r="E163" s="9"/>
      <c r="F163" s="9"/>
      <c r="I163" s="5"/>
      <c r="J163" s="5"/>
      <c r="K163" s="5"/>
      <c r="L163" s="1"/>
      <c r="M163" s="1"/>
    </row>
    <row r="164" spans="1:13" ht="15.75">
      <c r="A164" s="6"/>
      <c r="B164" s="6"/>
      <c r="C164" s="3"/>
      <c r="D164" s="3"/>
      <c r="E164" s="9"/>
      <c r="F164" s="9"/>
      <c r="I164" s="5"/>
      <c r="J164" s="5"/>
      <c r="K164" s="5"/>
      <c r="L164" s="1"/>
      <c r="M164" s="1"/>
    </row>
    <row r="165" spans="1:13" ht="15.75">
      <c r="A165" s="6"/>
      <c r="B165" s="6"/>
      <c r="C165" s="3"/>
      <c r="D165" s="3"/>
      <c r="E165" s="9"/>
      <c r="F165" s="9"/>
      <c r="I165" s="5"/>
      <c r="J165" s="5"/>
      <c r="K165" s="5"/>
      <c r="L165" s="1"/>
      <c r="M165" s="1"/>
    </row>
    <row r="166" spans="1:13" ht="15.75">
      <c r="A166" s="6"/>
      <c r="B166" s="6"/>
      <c r="C166" s="3"/>
      <c r="D166" s="3"/>
      <c r="E166" s="9"/>
      <c r="F166" s="9"/>
      <c r="I166" s="5"/>
      <c r="J166" s="5"/>
      <c r="K166" s="5"/>
      <c r="L166" s="1"/>
      <c r="M166" s="1"/>
    </row>
    <row r="167" spans="1:13" ht="15.75">
      <c r="A167" s="6"/>
      <c r="B167" s="6"/>
      <c r="C167" s="3"/>
      <c r="D167" s="3"/>
      <c r="E167" s="9"/>
      <c r="F167" s="9"/>
      <c r="I167" s="5"/>
      <c r="J167" s="5"/>
      <c r="K167" s="5"/>
      <c r="L167" s="1"/>
      <c r="M167" s="1"/>
    </row>
    <row r="168" spans="1:13" ht="15.75">
      <c r="A168" s="6"/>
      <c r="B168" s="6"/>
      <c r="C168" s="3"/>
      <c r="D168" s="3"/>
      <c r="E168" s="9"/>
      <c r="F168" s="9"/>
      <c r="I168" s="5"/>
      <c r="J168" s="5"/>
      <c r="K168" s="5"/>
      <c r="L168" s="1"/>
      <c r="M168" s="1"/>
    </row>
    <row r="169" spans="1:13" ht="15.75">
      <c r="A169" s="6"/>
      <c r="B169" s="6"/>
      <c r="C169" s="3"/>
      <c r="D169" s="3"/>
      <c r="E169" s="9"/>
      <c r="F169" s="9"/>
      <c r="I169" s="5"/>
      <c r="J169" s="5"/>
      <c r="K169" s="5"/>
      <c r="L169" s="1"/>
      <c r="M169" s="1"/>
    </row>
    <row r="170" spans="1:13" ht="15.75">
      <c r="A170" s="6"/>
      <c r="B170" s="6"/>
      <c r="C170" s="3"/>
      <c r="D170" s="3"/>
      <c r="E170" s="9"/>
      <c r="F170" s="9"/>
      <c r="I170" s="5"/>
      <c r="J170" s="5"/>
      <c r="K170" s="5"/>
      <c r="L170" s="1"/>
      <c r="M170" s="1"/>
    </row>
    <row r="171" spans="1:13" ht="15.75">
      <c r="A171" s="6"/>
      <c r="B171" s="6"/>
      <c r="C171" s="3"/>
      <c r="D171" s="3"/>
      <c r="E171" s="9"/>
      <c r="F171" s="9"/>
      <c r="I171" s="5"/>
      <c r="J171" s="5"/>
      <c r="K171" s="5"/>
      <c r="L171" s="1"/>
      <c r="M171" s="1"/>
    </row>
    <row r="172" spans="1:13" ht="15.75">
      <c r="A172" s="6"/>
      <c r="B172" s="6"/>
      <c r="C172" s="3"/>
      <c r="D172" s="3"/>
      <c r="E172" s="9"/>
      <c r="F172" s="9"/>
      <c r="I172" s="5"/>
      <c r="J172" s="5"/>
      <c r="K172" s="5"/>
      <c r="L172" s="1"/>
      <c r="M172" s="1"/>
    </row>
    <row r="173" spans="1:13" ht="15.75">
      <c r="A173" s="6"/>
      <c r="B173" s="6"/>
      <c r="C173" s="3"/>
      <c r="D173" s="3"/>
      <c r="E173" s="9"/>
      <c r="F173" s="9"/>
      <c r="I173" s="5"/>
      <c r="J173" s="5"/>
      <c r="K173" s="5"/>
      <c r="L173" s="1"/>
      <c r="M173" s="1"/>
    </row>
    <row r="174" spans="1:13" ht="15.75">
      <c r="A174" s="6"/>
      <c r="B174" s="6"/>
      <c r="C174" s="3"/>
      <c r="D174" s="3"/>
      <c r="E174" s="9"/>
      <c r="F174" s="9"/>
      <c r="I174" s="5"/>
      <c r="J174" s="5"/>
      <c r="K174" s="5"/>
      <c r="L174" s="1"/>
      <c r="M174" s="1"/>
    </row>
    <row r="175" spans="1:13" ht="15.75">
      <c r="A175" s="2"/>
      <c r="B175" s="2"/>
      <c r="C175" s="3"/>
      <c r="D175" s="3"/>
      <c r="E175" s="9"/>
      <c r="F175" s="9"/>
      <c r="I175" s="5"/>
      <c r="J175" s="5"/>
      <c r="K175" s="5"/>
      <c r="L175" s="1"/>
      <c r="M175" s="1"/>
    </row>
    <row r="176" spans="1:13" ht="15.75">
      <c r="A176" s="2"/>
      <c r="B176" s="2"/>
      <c r="C176" s="3"/>
      <c r="D176" s="3"/>
      <c r="E176" s="9"/>
      <c r="F176" s="9"/>
      <c r="I176" s="5"/>
      <c r="J176" s="5"/>
      <c r="K176" s="5"/>
      <c r="L176" s="1"/>
      <c r="M176" s="1"/>
    </row>
    <row r="177" spans="1:13" ht="15.75">
      <c r="A177" s="2"/>
      <c r="B177" s="2"/>
      <c r="C177" s="3"/>
      <c r="D177" s="3"/>
      <c r="E177" s="9"/>
      <c r="F177" s="9"/>
      <c r="I177" s="5"/>
      <c r="J177" s="5"/>
      <c r="K177" s="5"/>
      <c r="L177" s="1"/>
      <c r="M177" s="1"/>
    </row>
    <row r="178" spans="1:13" ht="15.75">
      <c r="A178" s="2"/>
      <c r="B178" s="2"/>
      <c r="C178" s="3"/>
      <c r="D178" s="3"/>
      <c r="E178" s="9"/>
      <c r="F178" s="9"/>
      <c r="I178" s="5"/>
      <c r="J178" s="5"/>
      <c r="K178" s="5"/>
      <c r="L178" s="1"/>
      <c r="M178" s="1"/>
    </row>
    <row r="179" spans="1:13" ht="15.75">
      <c r="A179" s="2"/>
      <c r="B179" s="2"/>
      <c r="C179" s="3"/>
      <c r="D179" s="3"/>
      <c r="E179" s="9"/>
      <c r="F179" s="9"/>
      <c r="I179" s="5"/>
      <c r="J179" s="5"/>
      <c r="K179" s="5"/>
      <c r="L179" s="1"/>
      <c r="M179" s="1"/>
    </row>
    <row r="180" spans="1:13" ht="15.75">
      <c r="A180" s="2"/>
      <c r="B180" s="2"/>
      <c r="C180" s="3"/>
      <c r="D180" s="3"/>
      <c r="E180" s="9"/>
      <c r="F180" s="9"/>
      <c r="I180" s="5"/>
      <c r="J180" s="5"/>
      <c r="K180" s="5"/>
      <c r="L180" s="1"/>
      <c r="M180" s="1"/>
    </row>
    <row r="181" spans="1:13" ht="15.75">
      <c r="A181" s="2"/>
      <c r="B181" s="2"/>
      <c r="C181" s="3"/>
      <c r="D181" s="3"/>
      <c r="E181" s="9"/>
      <c r="F181" s="9"/>
      <c r="I181" s="5"/>
      <c r="J181" s="5"/>
      <c r="K181" s="5"/>
      <c r="L181" s="1"/>
      <c r="M181" s="1"/>
    </row>
    <row r="182" spans="1:13" ht="15.75">
      <c r="A182" s="2"/>
      <c r="B182" s="2"/>
      <c r="C182" s="3"/>
      <c r="D182" s="3"/>
      <c r="E182" s="9"/>
      <c r="F182" s="9"/>
      <c r="I182" s="5"/>
      <c r="J182" s="5"/>
      <c r="K182" s="5"/>
      <c r="L182" s="1"/>
      <c r="M182" s="1"/>
    </row>
    <row r="183" spans="1:13" ht="15.75">
      <c r="A183" s="2"/>
      <c r="B183" s="2"/>
      <c r="C183" s="3"/>
      <c r="D183" s="3"/>
      <c r="E183" s="9"/>
      <c r="F183" s="9"/>
      <c r="I183" s="5"/>
      <c r="J183" s="5"/>
      <c r="K183" s="5"/>
      <c r="L183" s="1"/>
      <c r="M183" s="1"/>
    </row>
    <row r="184" spans="1:13" ht="15.75">
      <c r="A184" s="2"/>
      <c r="B184" s="2"/>
      <c r="C184" s="3"/>
      <c r="D184" s="3"/>
      <c r="E184" s="9"/>
      <c r="F184" s="9"/>
      <c r="I184" s="5"/>
      <c r="J184" s="5"/>
      <c r="K184" s="5"/>
      <c r="L184" s="1"/>
      <c r="M184" s="1"/>
    </row>
    <row r="185" spans="1:13" ht="15.75">
      <c r="A185" s="2"/>
      <c r="B185" s="2"/>
      <c r="C185" s="3"/>
      <c r="D185" s="3"/>
      <c r="E185" s="9"/>
      <c r="F185" s="9"/>
      <c r="I185" s="5"/>
      <c r="J185" s="5"/>
      <c r="K185" s="5"/>
      <c r="L185" s="1"/>
      <c r="M185" s="1"/>
    </row>
    <row r="186" spans="1:13" ht="15.75">
      <c r="A186" s="2"/>
      <c r="B186" s="2"/>
      <c r="C186" s="3"/>
      <c r="D186" s="3"/>
      <c r="E186" s="9"/>
      <c r="F186" s="9"/>
      <c r="I186" s="5"/>
      <c r="J186" s="5"/>
      <c r="K186" s="5"/>
      <c r="L186" s="1"/>
      <c r="M186" s="1"/>
    </row>
    <row r="187" spans="1:13" ht="15.75">
      <c r="A187" s="2"/>
      <c r="B187" s="2"/>
      <c r="C187" s="3"/>
      <c r="D187" s="3"/>
      <c r="E187" s="9"/>
      <c r="F187" s="9"/>
      <c r="I187" s="5"/>
      <c r="J187" s="5"/>
      <c r="K187" s="5"/>
      <c r="L187" s="1"/>
      <c r="M187" s="1"/>
    </row>
    <row r="188" spans="1:13" ht="15.75">
      <c r="A188" s="2"/>
      <c r="B188" s="2"/>
      <c r="C188" s="3"/>
      <c r="D188" s="3"/>
      <c r="E188" s="9"/>
      <c r="F188" s="9"/>
      <c r="I188" s="5"/>
      <c r="J188" s="5"/>
      <c r="K188" s="5"/>
      <c r="L188" s="1"/>
      <c r="M188" s="1"/>
    </row>
    <row r="189" spans="1:13" ht="15.75">
      <c r="A189" s="2"/>
      <c r="B189" s="2"/>
      <c r="C189" s="3"/>
      <c r="D189" s="3"/>
      <c r="E189" s="9"/>
      <c r="F189" s="9"/>
      <c r="I189" s="5"/>
      <c r="J189" s="5"/>
      <c r="K189" s="5"/>
      <c r="L189" s="1"/>
      <c r="M189" s="1"/>
    </row>
    <row r="190" spans="1:13" ht="15.75">
      <c r="A190" s="2"/>
      <c r="B190" s="2"/>
      <c r="C190" s="3"/>
      <c r="D190" s="3"/>
      <c r="E190" s="9"/>
      <c r="F190" s="9"/>
      <c r="I190" s="5"/>
      <c r="J190" s="5"/>
      <c r="K190" s="5"/>
      <c r="L190" s="1"/>
      <c r="M190" s="1"/>
    </row>
    <row r="191" spans="1:13" ht="15.75">
      <c r="A191" s="2"/>
      <c r="B191" s="2"/>
      <c r="C191" s="3"/>
      <c r="D191" s="3"/>
      <c r="E191" s="9"/>
      <c r="F191" s="9"/>
      <c r="I191" s="5"/>
      <c r="J191" s="5"/>
      <c r="K191" s="5"/>
      <c r="L191" s="1"/>
      <c r="M191" s="1"/>
    </row>
    <row r="192" spans="1:13" ht="15.75">
      <c r="A192" s="2"/>
      <c r="B192" s="2"/>
      <c r="C192" s="3"/>
      <c r="D192" s="3"/>
      <c r="E192" s="9"/>
      <c r="F192" s="9"/>
      <c r="I192" s="5"/>
      <c r="J192" s="5"/>
      <c r="K192" s="5"/>
      <c r="L192" s="1"/>
      <c r="M192" s="1"/>
    </row>
    <row r="193" spans="1:13" ht="15.75">
      <c r="A193" s="2"/>
      <c r="B193" s="2"/>
      <c r="C193" s="3"/>
      <c r="D193" s="3"/>
      <c r="E193" s="9"/>
      <c r="F193" s="9"/>
      <c r="I193" s="5"/>
      <c r="J193" s="5"/>
      <c r="K193" s="5"/>
      <c r="L193" s="1"/>
      <c r="M193" s="1"/>
    </row>
    <row r="194" spans="1:13" ht="15.75">
      <c r="A194" s="2"/>
      <c r="B194" s="2"/>
      <c r="C194" s="3"/>
      <c r="D194" s="3"/>
      <c r="E194" s="9"/>
      <c r="F194" s="9"/>
      <c r="I194" s="5"/>
      <c r="J194" s="5"/>
      <c r="K194" s="5"/>
      <c r="L194" s="1"/>
      <c r="M194" s="1"/>
    </row>
    <row r="195" spans="1:13" ht="15.75">
      <c r="A195" s="2"/>
      <c r="B195" s="2"/>
      <c r="C195" s="3"/>
      <c r="D195" s="3"/>
      <c r="E195" s="9"/>
      <c r="F195" s="9"/>
      <c r="I195" s="5"/>
      <c r="J195" s="5"/>
      <c r="K195" s="5"/>
      <c r="L195" s="1"/>
      <c r="M195" s="1"/>
    </row>
    <row r="196" spans="1:13" ht="15.75">
      <c r="A196" s="2"/>
      <c r="B196" s="2"/>
      <c r="C196" s="3"/>
      <c r="D196" s="3"/>
      <c r="E196" s="9"/>
      <c r="F196" s="9"/>
      <c r="I196" s="10"/>
      <c r="J196" s="5"/>
      <c r="K196" s="5"/>
      <c r="L196" s="1"/>
      <c r="M196" s="1"/>
    </row>
    <row r="197" spans="1:13" ht="15.75">
      <c r="A197" s="2"/>
      <c r="B197" s="2"/>
      <c r="C197" s="3"/>
      <c r="D197" s="3"/>
      <c r="E197" s="9"/>
      <c r="F197" s="9"/>
      <c r="I197" s="5"/>
      <c r="J197" s="5"/>
      <c r="K197" s="5"/>
      <c r="L197" s="1"/>
      <c r="M197" s="1"/>
    </row>
    <row r="198" spans="1:13" ht="15.75">
      <c r="A198" s="2"/>
      <c r="B198" s="2"/>
      <c r="C198" s="3"/>
      <c r="D198" s="3"/>
      <c r="E198" s="9"/>
      <c r="F198" s="9"/>
      <c r="I198" s="5"/>
      <c r="J198" s="5"/>
      <c r="K198" s="5"/>
      <c r="L198" s="1"/>
      <c r="M198" s="1"/>
    </row>
    <row r="199" spans="1:13" ht="15.75">
      <c r="A199" s="2"/>
      <c r="B199" s="2"/>
      <c r="C199" s="3"/>
      <c r="D199" s="3"/>
      <c r="E199" s="9"/>
      <c r="F199" s="9"/>
      <c r="I199" s="5"/>
      <c r="J199" s="5"/>
      <c r="K199" s="5"/>
      <c r="L199" s="1"/>
      <c r="M199" s="1"/>
    </row>
    <row r="200" spans="1:13" ht="15.75">
      <c r="A200" s="2"/>
      <c r="B200" s="2"/>
      <c r="C200" s="3"/>
      <c r="D200" s="3"/>
      <c r="E200" s="9"/>
      <c r="F200" s="9"/>
      <c r="I200" s="5"/>
      <c r="J200" s="5"/>
      <c r="K200" s="5"/>
      <c r="L200" s="1"/>
      <c r="M200" s="1"/>
    </row>
    <row r="201" spans="1:13" ht="15.75">
      <c r="A201" s="2"/>
      <c r="B201" s="2"/>
      <c r="C201" s="3"/>
      <c r="D201" s="3"/>
      <c r="E201" s="9"/>
      <c r="F201" s="9"/>
      <c r="I201" s="5"/>
      <c r="J201" s="5"/>
      <c r="K201" s="5"/>
      <c r="L201" s="1"/>
      <c r="M201" s="1"/>
    </row>
    <row r="202" spans="1:13" ht="15.75">
      <c r="A202" s="2"/>
      <c r="B202" s="2"/>
      <c r="C202" s="3"/>
      <c r="D202" s="3"/>
      <c r="E202" s="9"/>
      <c r="F202" s="9"/>
      <c r="I202" s="5"/>
      <c r="J202" s="5"/>
      <c r="K202" s="5"/>
      <c r="L202" s="1"/>
      <c r="M202" s="1"/>
    </row>
    <row r="203" spans="1:13" ht="15.75">
      <c r="A203" s="2"/>
      <c r="B203" s="2"/>
      <c r="C203" s="3"/>
      <c r="D203" s="3"/>
      <c r="E203" s="9"/>
      <c r="F203" s="9"/>
      <c r="I203" s="5"/>
      <c r="J203" s="5"/>
      <c r="K203" s="5"/>
      <c r="L203" s="1"/>
      <c r="M203" s="1"/>
    </row>
    <row r="204" spans="1:13" ht="15.75">
      <c r="A204" s="2"/>
      <c r="B204" s="2"/>
      <c r="C204" s="3"/>
      <c r="D204" s="3"/>
      <c r="E204" s="9"/>
      <c r="F204" s="9"/>
      <c r="I204" s="5"/>
      <c r="J204" s="5"/>
      <c r="K204" s="5"/>
      <c r="L204" s="1"/>
      <c r="M204" s="1"/>
    </row>
    <row r="205" spans="1:13" ht="15.75">
      <c r="A205" s="6"/>
      <c r="B205" s="6"/>
      <c r="C205" s="3"/>
      <c r="D205" s="3"/>
      <c r="E205" s="9"/>
      <c r="F205" s="9"/>
      <c r="I205" s="5"/>
      <c r="J205" s="5"/>
      <c r="K205" s="5"/>
      <c r="L205" s="1"/>
      <c r="M205" s="1"/>
    </row>
    <row r="206" spans="1:13" ht="15.75">
      <c r="A206" s="6"/>
      <c r="B206" s="6"/>
      <c r="C206" s="3"/>
      <c r="D206" s="3"/>
      <c r="E206" s="9"/>
      <c r="F206" s="9"/>
      <c r="I206" s="5"/>
      <c r="J206" s="5"/>
      <c r="K206" s="5"/>
      <c r="L206" s="1"/>
      <c r="M206" s="1"/>
    </row>
    <row r="207" spans="1:13" ht="15.75">
      <c r="A207" s="6"/>
      <c r="B207" s="6"/>
      <c r="C207" s="3"/>
      <c r="D207" s="3"/>
      <c r="E207" s="9"/>
      <c r="F207" s="9"/>
      <c r="I207" s="5"/>
      <c r="J207" s="5"/>
      <c r="K207" s="5"/>
      <c r="L207" s="1"/>
      <c r="M207" s="1"/>
    </row>
    <row r="208" spans="1:13" ht="15.75">
      <c r="A208" s="6"/>
      <c r="B208" s="6"/>
      <c r="C208" s="3"/>
      <c r="D208" s="3"/>
      <c r="E208" s="9"/>
      <c r="F208" s="9"/>
      <c r="I208" s="5"/>
      <c r="J208" s="5"/>
      <c r="K208" s="5"/>
      <c r="L208" s="1"/>
      <c r="M208" s="1"/>
    </row>
    <row r="209" spans="1:13" ht="15.75">
      <c r="A209" s="6"/>
      <c r="B209" s="6"/>
      <c r="C209" s="3"/>
      <c r="D209" s="3"/>
      <c r="E209" s="9"/>
      <c r="F209" s="9"/>
      <c r="I209" s="5"/>
      <c r="J209" s="5"/>
      <c r="K209" s="5"/>
      <c r="L209" s="1"/>
      <c r="M209" s="1"/>
    </row>
    <row r="210" spans="1:13" ht="15.75">
      <c r="A210" s="6"/>
      <c r="B210" s="6"/>
      <c r="C210" s="3"/>
      <c r="D210" s="3"/>
      <c r="E210" s="9"/>
      <c r="F210" s="9"/>
      <c r="I210" s="5"/>
      <c r="J210" s="5"/>
      <c r="K210" s="5"/>
      <c r="L210" s="1"/>
      <c r="M210" s="1"/>
    </row>
    <row r="211" spans="1:13" ht="15.75">
      <c r="A211" s="6"/>
      <c r="B211" s="6"/>
      <c r="C211" s="3"/>
      <c r="D211" s="3"/>
      <c r="E211" s="9"/>
      <c r="F211" s="9"/>
      <c r="I211" s="5"/>
      <c r="J211" s="5"/>
      <c r="K211" s="5"/>
      <c r="L211" s="1"/>
      <c r="M211" s="1"/>
    </row>
    <row r="212" spans="1:13" ht="15.75">
      <c r="A212" s="6"/>
      <c r="B212" s="6"/>
      <c r="C212" s="3"/>
      <c r="D212" s="3"/>
      <c r="E212" s="9"/>
      <c r="F212" s="9"/>
      <c r="I212" s="5"/>
      <c r="J212" s="5"/>
      <c r="K212" s="5"/>
      <c r="L212" s="1"/>
      <c r="M212" s="1"/>
    </row>
    <row r="213" spans="1:13" ht="15.75">
      <c r="A213" s="6"/>
      <c r="B213" s="6"/>
      <c r="C213" s="3"/>
      <c r="D213" s="3"/>
      <c r="E213" s="9"/>
      <c r="F213" s="9"/>
      <c r="I213" s="5"/>
      <c r="J213" s="5"/>
      <c r="K213" s="5"/>
      <c r="L213" s="1"/>
      <c r="M213" s="1"/>
    </row>
    <row r="214" spans="1:13" ht="15.75">
      <c r="A214" s="6"/>
      <c r="B214" s="6"/>
      <c r="C214" s="3"/>
      <c r="D214" s="3"/>
      <c r="E214" s="9"/>
      <c r="F214" s="9"/>
      <c r="I214" s="5"/>
      <c r="J214" s="5"/>
      <c r="K214" s="5"/>
      <c r="L214" s="1"/>
      <c r="M214" s="1"/>
    </row>
    <row r="215" spans="1:13" ht="15.75">
      <c r="A215" s="6"/>
      <c r="B215" s="6"/>
      <c r="C215" s="3"/>
      <c r="D215" s="3"/>
      <c r="E215" s="9"/>
      <c r="F215" s="9"/>
      <c r="I215" s="5"/>
      <c r="J215" s="5"/>
      <c r="K215" s="5"/>
      <c r="L215" s="1"/>
      <c r="M215" s="1"/>
    </row>
    <row r="216" spans="1:13" ht="15.75">
      <c r="A216" s="6"/>
      <c r="B216" s="6"/>
      <c r="C216" s="3"/>
      <c r="D216" s="3"/>
      <c r="E216" s="9"/>
      <c r="F216" s="9"/>
      <c r="I216" s="5"/>
      <c r="J216" s="5"/>
      <c r="K216" s="5"/>
      <c r="L216" s="1"/>
      <c r="M216" s="1"/>
    </row>
    <row r="217" spans="1:13" ht="15.75">
      <c r="A217" s="6"/>
      <c r="B217" s="6"/>
      <c r="C217" s="3"/>
      <c r="D217" s="3"/>
      <c r="E217" s="9"/>
      <c r="F217" s="9"/>
      <c r="I217" s="5"/>
      <c r="J217" s="5"/>
      <c r="K217" s="5"/>
      <c r="L217" s="1"/>
      <c r="M217" s="1"/>
    </row>
    <row r="218" spans="1:13" ht="15.75">
      <c r="A218" s="6"/>
      <c r="B218" s="6"/>
      <c r="C218" s="3"/>
      <c r="D218" s="3"/>
      <c r="E218" s="9"/>
      <c r="F218" s="9"/>
      <c r="I218" s="5"/>
      <c r="J218" s="5"/>
      <c r="K218" s="5"/>
      <c r="L218" s="1"/>
      <c r="M218" s="1"/>
    </row>
    <row r="219" spans="1:13" ht="15.75">
      <c r="A219" s="6"/>
      <c r="B219" s="6"/>
      <c r="C219" s="3"/>
      <c r="D219" s="3"/>
      <c r="E219" s="9"/>
      <c r="F219" s="9"/>
      <c r="I219" s="5"/>
      <c r="J219" s="5"/>
      <c r="K219" s="5"/>
      <c r="L219" s="1"/>
      <c r="M219" s="1"/>
    </row>
    <row r="220" spans="1:13" ht="15.75">
      <c r="A220" s="6"/>
      <c r="B220" s="6"/>
      <c r="C220" s="3"/>
      <c r="D220" s="3"/>
      <c r="E220" s="9"/>
      <c r="F220" s="9"/>
      <c r="I220" s="5"/>
      <c r="J220" s="5"/>
      <c r="K220" s="5"/>
      <c r="L220" s="1"/>
      <c r="M220" s="1"/>
    </row>
    <row r="221" spans="1:13" ht="15.75">
      <c r="A221" s="6"/>
      <c r="B221" s="6"/>
      <c r="C221" s="3"/>
      <c r="D221" s="3"/>
      <c r="E221" s="9"/>
      <c r="F221" s="9"/>
      <c r="I221" s="5"/>
      <c r="J221" s="5"/>
      <c r="K221" s="5"/>
      <c r="L221" s="1"/>
      <c r="M221" s="1"/>
    </row>
    <row r="222" spans="1:13" ht="15.75">
      <c r="A222" s="6"/>
      <c r="B222" s="6"/>
      <c r="C222" s="3"/>
      <c r="D222" s="3"/>
      <c r="E222" s="9"/>
      <c r="F222" s="9"/>
      <c r="I222" s="5"/>
      <c r="J222" s="5"/>
      <c r="K222" s="5"/>
      <c r="L222" s="1"/>
      <c r="M222" s="1"/>
    </row>
    <row r="223" spans="1:13" ht="15.75">
      <c r="A223" s="6"/>
      <c r="B223" s="6"/>
      <c r="C223" s="3"/>
      <c r="D223" s="3"/>
      <c r="E223" s="9"/>
      <c r="F223" s="9"/>
      <c r="I223" s="5"/>
      <c r="J223" s="5"/>
      <c r="K223" s="5"/>
      <c r="L223" s="1"/>
      <c r="M223" s="1"/>
    </row>
    <row r="224" spans="1:13" ht="15.75">
      <c r="A224" s="6"/>
      <c r="B224" s="6"/>
      <c r="C224" s="3"/>
      <c r="D224" s="3"/>
      <c r="E224" s="9"/>
      <c r="F224" s="9"/>
      <c r="I224" s="5"/>
      <c r="J224" s="5"/>
      <c r="K224" s="5"/>
      <c r="L224" s="1"/>
      <c r="M224" s="1"/>
    </row>
    <row r="225" spans="1:13" ht="15.75">
      <c r="A225" s="6"/>
      <c r="B225" s="6"/>
      <c r="C225" s="3"/>
      <c r="D225" s="3"/>
      <c r="E225" s="9"/>
      <c r="F225" s="9"/>
      <c r="I225" s="5"/>
      <c r="J225" s="5"/>
      <c r="K225" s="5"/>
      <c r="L225" s="1"/>
      <c r="M225" s="1"/>
    </row>
    <row r="226" spans="1:13" ht="15.75">
      <c r="A226" s="6"/>
      <c r="B226" s="6"/>
      <c r="C226" s="3"/>
      <c r="D226" s="3"/>
      <c r="E226" s="9"/>
      <c r="F226" s="9"/>
      <c r="I226" s="5"/>
      <c r="J226" s="5"/>
      <c r="K226" s="5"/>
      <c r="L226" s="1"/>
      <c r="M226" s="1"/>
    </row>
    <row r="227" spans="1:13" ht="15.75">
      <c r="A227" s="6"/>
      <c r="B227" s="6"/>
      <c r="C227" s="3"/>
      <c r="D227" s="3"/>
      <c r="E227" s="9"/>
      <c r="F227" s="9"/>
      <c r="I227" s="5"/>
      <c r="J227" s="5"/>
      <c r="K227" s="5"/>
      <c r="L227" s="1"/>
      <c r="M227" s="1"/>
    </row>
    <row r="228" spans="1:13" ht="15.75">
      <c r="A228" s="6"/>
      <c r="B228" s="6"/>
      <c r="C228" s="3"/>
      <c r="D228" s="3"/>
      <c r="E228" s="9"/>
      <c r="F228" s="9"/>
      <c r="I228" s="5"/>
      <c r="J228" s="5"/>
      <c r="K228" s="5"/>
      <c r="L228" s="1"/>
      <c r="M228" s="1"/>
    </row>
    <row r="229" spans="1:13" ht="15.75">
      <c r="A229" s="6"/>
      <c r="B229" s="6"/>
      <c r="C229" s="3"/>
      <c r="D229" s="3"/>
      <c r="E229" s="9"/>
      <c r="F229" s="9"/>
      <c r="I229" s="5"/>
      <c r="J229" s="5"/>
      <c r="K229" s="5"/>
      <c r="L229" s="1"/>
      <c r="M229" s="1"/>
    </row>
    <row r="230" spans="1:13" ht="15.75">
      <c r="A230" s="6"/>
      <c r="B230" s="6"/>
      <c r="C230" s="3"/>
      <c r="D230" s="3"/>
      <c r="E230" s="9"/>
      <c r="F230" s="9"/>
      <c r="I230" s="5"/>
      <c r="J230" s="5"/>
      <c r="K230" s="5"/>
      <c r="L230" s="1"/>
      <c r="M230" s="1"/>
    </row>
    <row r="231" spans="1:13" ht="15.75">
      <c r="A231" s="6"/>
      <c r="B231" s="6"/>
      <c r="C231" s="3"/>
      <c r="D231" s="3"/>
      <c r="E231" s="9"/>
      <c r="F231" s="9"/>
      <c r="I231" s="5"/>
      <c r="J231" s="5"/>
      <c r="K231" s="5"/>
      <c r="L231" s="1"/>
      <c r="M231" s="1"/>
    </row>
    <row r="232" spans="1:13" ht="15.75">
      <c r="A232" s="6"/>
      <c r="B232" s="6"/>
      <c r="C232" s="3"/>
      <c r="D232" s="3"/>
      <c r="E232" s="9"/>
      <c r="F232" s="9"/>
      <c r="I232" s="5"/>
      <c r="J232" s="5"/>
      <c r="K232" s="5"/>
      <c r="L232" s="1"/>
      <c r="M232" s="1"/>
    </row>
    <row r="233" spans="1:13" ht="15.75">
      <c r="A233" s="6"/>
      <c r="B233" s="6"/>
      <c r="C233" s="3"/>
      <c r="D233" s="3"/>
      <c r="E233" s="9"/>
      <c r="F233" s="9"/>
      <c r="I233" s="5"/>
      <c r="J233" s="5"/>
      <c r="K233" s="5"/>
      <c r="L233" s="1"/>
      <c r="M233" s="1"/>
    </row>
    <row r="234" spans="1:13" ht="15.75">
      <c r="A234" s="6"/>
      <c r="B234" s="6"/>
      <c r="C234" s="3"/>
      <c r="D234" s="3"/>
      <c r="E234" s="9"/>
      <c r="F234" s="9"/>
      <c r="I234" s="5"/>
      <c r="J234" s="5"/>
      <c r="K234" s="5"/>
      <c r="L234" s="1"/>
      <c r="M234" s="1"/>
    </row>
    <row r="235" spans="1:13" ht="15.75">
      <c r="A235" s="6"/>
      <c r="B235" s="6"/>
      <c r="C235" s="3"/>
      <c r="D235" s="3"/>
      <c r="E235" s="9"/>
      <c r="F235" s="9"/>
      <c r="I235" s="5"/>
      <c r="J235" s="5"/>
      <c r="K235" s="5"/>
      <c r="L235" s="1"/>
      <c r="M235" s="1"/>
    </row>
    <row r="236" spans="1:13" ht="15.75">
      <c r="A236" s="6"/>
      <c r="B236" s="6"/>
      <c r="C236" s="3"/>
      <c r="D236" s="3"/>
      <c r="E236" s="9"/>
      <c r="F236" s="9"/>
      <c r="I236" s="5"/>
      <c r="J236" s="5"/>
      <c r="K236" s="5"/>
      <c r="L236" s="1"/>
      <c r="M236" s="1"/>
    </row>
    <row r="237" spans="1:13" ht="15.75">
      <c r="A237" s="6"/>
      <c r="B237" s="6"/>
      <c r="C237" s="3"/>
      <c r="D237" s="3"/>
      <c r="E237" s="9"/>
      <c r="F237" s="9"/>
      <c r="I237" s="5"/>
      <c r="J237" s="5"/>
      <c r="K237" s="5"/>
      <c r="L237" s="1"/>
      <c r="M237" s="1"/>
    </row>
    <row r="238" spans="1:13" ht="15.75">
      <c r="A238" s="6"/>
      <c r="B238" s="6"/>
      <c r="C238" s="3"/>
      <c r="D238" s="3"/>
      <c r="E238" s="9"/>
      <c r="F238" s="9"/>
      <c r="I238" s="5"/>
      <c r="J238" s="5"/>
      <c r="K238" s="5"/>
      <c r="L238" s="1"/>
      <c r="M238" s="1"/>
    </row>
    <row r="239" spans="1:13" ht="15.75">
      <c r="A239" s="6"/>
      <c r="B239" s="6"/>
      <c r="C239" s="3"/>
      <c r="D239" s="3"/>
      <c r="E239" s="9"/>
      <c r="F239" s="9"/>
      <c r="I239" s="5"/>
      <c r="J239" s="5"/>
      <c r="K239" s="5"/>
      <c r="L239" s="1"/>
      <c r="M239" s="1"/>
    </row>
    <row r="240" spans="1:13" ht="15.75">
      <c r="A240" s="6"/>
      <c r="B240" s="6"/>
      <c r="C240" s="3"/>
      <c r="D240" s="3"/>
      <c r="E240" s="9"/>
      <c r="F240" s="9"/>
      <c r="I240" s="5"/>
      <c r="J240" s="5"/>
      <c r="K240" s="5"/>
      <c r="L240" s="1"/>
      <c r="M240" s="1"/>
    </row>
    <row r="241" spans="1:13" ht="15.75">
      <c r="A241" s="6"/>
      <c r="B241" s="6"/>
      <c r="C241" s="3"/>
      <c r="D241" s="3"/>
      <c r="E241" s="9"/>
      <c r="F241" s="9"/>
      <c r="I241" s="5"/>
      <c r="J241" s="5"/>
      <c r="K241" s="5"/>
      <c r="L241" s="1"/>
      <c r="M241" s="1"/>
    </row>
    <row r="242" spans="1:13" ht="15.75">
      <c r="A242" s="6"/>
      <c r="B242" s="6"/>
      <c r="C242" s="3"/>
      <c r="D242" s="3"/>
      <c r="E242" s="9"/>
      <c r="F242" s="9"/>
      <c r="I242" s="5"/>
      <c r="J242" s="5"/>
      <c r="K242" s="5"/>
      <c r="L242" s="1"/>
      <c r="M242" s="1"/>
    </row>
    <row r="243" spans="1:13" ht="15.75">
      <c r="A243" s="6"/>
      <c r="B243" s="6"/>
      <c r="C243" s="3"/>
      <c r="D243" s="3"/>
      <c r="E243" s="9"/>
      <c r="F243" s="9"/>
      <c r="I243" s="5"/>
      <c r="J243" s="5"/>
      <c r="K243" s="5"/>
      <c r="L243" s="1"/>
      <c r="M243" s="1"/>
    </row>
    <row r="244" spans="1:13" ht="15.75">
      <c r="A244" s="6"/>
      <c r="B244" s="6"/>
      <c r="C244" s="3"/>
      <c r="D244" s="3"/>
      <c r="E244" s="9"/>
      <c r="F244" s="9"/>
      <c r="I244" s="5"/>
      <c r="J244" s="5"/>
      <c r="K244" s="5"/>
      <c r="L244" s="1"/>
      <c r="M244" s="1"/>
    </row>
    <row r="245" spans="1:13" ht="15.75">
      <c r="A245" s="6"/>
      <c r="B245" s="6"/>
      <c r="C245" s="3"/>
      <c r="D245" s="3"/>
      <c r="E245" s="9"/>
      <c r="F245" s="9"/>
      <c r="I245" s="5"/>
      <c r="J245" s="5"/>
      <c r="K245" s="5"/>
      <c r="L245" s="1"/>
      <c r="M245" s="1"/>
    </row>
    <row r="246" spans="1:13" ht="15.75">
      <c r="A246" s="6"/>
      <c r="B246" s="6"/>
      <c r="C246" s="3"/>
      <c r="D246" s="3"/>
      <c r="E246" s="9"/>
      <c r="F246" s="9"/>
      <c r="I246" s="5"/>
      <c r="J246" s="5"/>
      <c r="K246" s="5"/>
      <c r="L246" s="1"/>
      <c r="M246" s="1"/>
    </row>
    <row r="247" spans="1:13" ht="15.75">
      <c r="A247" s="6"/>
      <c r="B247" s="6"/>
      <c r="C247" s="3"/>
      <c r="D247" s="3"/>
      <c r="E247" s="9"/>
      <c r="F247" s="9"/>
      <c r="I247" s="5"/>
      <c r="J247" s="5"/>
      <c r="K247" s="5"/>
      <c r="L247" s="1"/>
      <c r="M247" s="1"/>
    </row>
    <row r="248" spans="1:13" ht="15.75">
      <c r="A248" s="6"/>
      <c r="B248" s="6"/>
      <c r="C248" s="3"/>
      <c r="D248" s="3"/>
      <c r="E248" s="9"/>
      <c r="F248" s="9"/>
      <c r="I248" s="5"/>
      <c r="J248" s="5"/>
      <c r="K248" s="5"/>
      <c r="L248" s="1"/>
      <c r="M248" s="1"/>
    </row>
    <row r="249" spans="1:13" ht="15.75">
      <c r="A249" s="6"/>
      <c r="B249" s="6"/>
      <c r="C249" s="3"/>
      <c r="D249" s="3"/>
      <c r="E249" s="9"/>
      <c r="F249" s="9"/>
      <c r="I249" s="5"/>
      <c r="J249" s="5"/>
      <c r="K249" s="5"/>
      <c r="L249" s="1"/>
      <c r="M249" s="1"/>
    </row>
    <row r="250" spans="1:13" ht="15.75">
      <c r="A250" s="6"/>
      <c r="B250" s="6"/>
      <c r="C250" s="3"/>
      <c r="D250" s="3"/>
      <c r="E250" s="9"/>
      <c r="F250" s="9"/>
      <c r="I250" s="5"/>
      <c r="J250" s="5"/>
      <c r="K250" s="5"/>
      <c r="L250" s="1"/>
      <c r="M250" s="1"/>
    </row>
    <row r="251" spans="1:13" ht="15.75">
      <c r="A251" s="6"/>
      <c r="B251" s="6"/>
      <c r="C251" s="3"/>
      <c r="D251" s="3"/>
      <c r="E251" s="9"/>
      <c r="F251" s="9"/>
      <c r="I251" s="5"/>
      <c r="J251" s="5"/>
      <c r="K251" s="5"/>
      <c r="L251" s="1"/>
      <c r="M251" s="1"/>
    </row>
    <row r="252" spans="1:13" ht="15.75">
      <c r="A252" s="6"/>
      <c r="B252" s="6"/>
      <c r="C252" s="3"/>
      <c r="D252" s="3"/>
      <c r="E252" s="9"/>
      <c r="F252" s="9"/>
      <c r="I252" s="5"/>
      <c r="J252" s="5"/>
      <c r="K252" s="5"/>
      <c r="L252" s="1"/>
      <c r="M252" s="1"/>
    </row>
    <row r="253" spans="1:13" ht="15.75">
      <c r="A253" s="6"/>
      <c r="B253" s="6"/>
      <c r="C253" s="3"/>
      <c r="D253" s="3"/>
      <c r="E253" s="9"/>
      <c r="F253" s="9"/>
      <c r="I253" s="5"/>
      <c r="J253" s="5"/>
      <c r="K253" s="5"/>
      <c r="L253" s="1"/>
      <c r="M253" s="1"/>
    </row>
    <row r="254" spans="1:13" ht="15.75">
      <c r="A254" s="6"/>
      <c r="B254" s="6"/>
      <c r="C254" s="3"/>
      <c r="D254" s="3"/>
      <c r="E254" s="9"/>
      <c r="F254" s="9"/>
      <c r="I254" s="5"/>
      <c r="J254" s="5"/>
      <c r="K254" s="5"/>
      <c r="L254" s="1"/>
      <c r="M254" s="1"/>
    </row>
    <row r="255" spans="1:13" ht="15.75">
      <c r="A255" s="6"/>
      <c r="B255" s="6"/>
      <c r="C255" s="3"/>
      <c r="D255" s="3"/>
      <c r="E255" s="9"/>
      <c r="F255" s="9"/>
      <c r="I255" s="5"/>
      <c r="J255" s="5"/>
      <c r="K255" s="5"/>
      <c r="L255" s="1"/>
      <c r="M255" s="1"/>
    </row>
    <row r="256" spans="1:13" ht="15.75">
      <c r="A256" s="6"/>
      <c r="B256" s="6"/>
      <c r="C256" s="3"/>
      <c r="D256" s="3"/>
      <c r="E256" s="9"/>
      <c r="F256" s="9"/>
      <c r="I256" s="5"/>
      <c r="J256" s="5"/>
      <c r="K256" s="5"/>
      <c r="L256" s="1"/>
      <c r="M256" s="1"/>
    </row>
    <row r="257" spans="1:13" ht="15.75">
      <c r="A257" s="6"/>
      <c r="B257" s="6"/>
      <c r="C257" s="3"/>
      <c r="D257" s="3"/>
      <c r="E257" s="9"/>
      <c r="F257" s="9"/>
      <c r="I257" s="5"/>
      <c r="J257" s="5"/>
      <c r="K257" s="5"/>
      <c r="L257" s="1"/>
      <c r="M257" s="1"/>
    </row>
    <row r="258" spans="1:13" ht="15.75">
      <c r="A258" s="6"/>
      <c r="B258" s="6"/>
      <c r="C258" s="3"/>
      <c r="D258" s="3"/>
      <c r="E258" s="9"/>
      <c r="F258" s="9"/>
      <c r="I258" s="5"/>
      <c r="J258" s="5"/>
      <c r="K258" s="5"/>
      <c r="L258" s="1"/>
      <c r="M258" s="1"/>
    </row>
    <row r="259" spans="1:13" ht="15.75">
      <c r="A259" s="6"/>
      <c r="B259" s="6"/>
      <c r="C259" s="3"/>
      <c r="D259" s="3"/>
      <c r="E259" s="4"/>
      <c r="F259" s="4"/>
      <c r="I259" s="5"/>
      <c r="J259" s="5"/>
      <c r="K259" s="5"/>
      <c r="L259" s="1"/>
      <c r="M259" s="1"/>
    </row>
    <row r="260" spans="1:13" ht="15.75">
      <c r="A260" s="2"/>
      <c r="B260" s="2"/>
      <c r="C260" s="3"/>
      <c r="D260" s="3"/>
      <c r="E260" s="9"/>
      <c r="F260" s="9"/>
      <c r="I260" s="5"/>
      <c r="J260" s="5"/>
      <c r="K260" s="5"/>
      <c r="L260" s="1"/>
      <c r="M260" s="1"/>
    </row>
    <row r="261" spans="1:13" ht="15.75">
      <c r="A261" s="2"/>
      <c r="B261" s="2"/>
      <c r="C261" s="3"/>
      <c r="D261" s="3"/>
      <c r="E261" s="9"/>
      <c r="F261" s="9"/>
      <c r="I261" s="5"/>
      <c r="J261" s="5"/>
      <c r="K261" s="5"/>
      <c r="L261" s="1"/>
      <c r="M261" s="1"/>
    </row>
    <row r="262" spans="1:13" ht="15.75">
      <c r="A262" s="2"/>
      <c r="B262" s="2"/>
      <c r="C262" s="3"/>
      <c r="D262" s="3"/>
      <c r="E262" s="9"/>
      <c r="F262" s="9"/>
      <c r="I262" s="5"/>
      <c r="J262" s="5"/>
      <c r="K262" s="5"/>
      <c r="L262" s="1"/>
      <c r="M262" s="1"/>
    </row>
    <row r="263" spans="1:13" ht="15.75">
      <c r="A263" s="2"/>
      <c r="B263" s="2"/>
      <c r="C263" s="3"/>
      <c r="D263" s="3"/>
      <c r="E263" s="9"/>
      <c r="F263" s="9"/>
      <c r="I263" s="5"/>
      <c r="J263" s="5"/>
      <c r="K263" s="5"/>
      <c r="L263" s="1"/>
      <c r="M263" s="1"/>
    </row>
    <row r="264" spans="1:13" ht="15.75">
      <c r="A264" s="2"/>
      <c r="B264" s="2"/>
      <c r="C264" s="3"/>
      <c r="D264" s="3"/>
      <c r="E264" s="9"/>
      <c r="F264" s="9"/>
      <c r="I264" s="5"/>
      <c r="J264" s="5"/>
      <c r="K264" s="5"/>
      <c r="L264" s="1"/>
      <c r="M264" s="1"/>
    </row>
    <row r="265" spans="1:13" ht="15.75">
      <c r="A265" s="2"/>
      <c r="B265" s="2"/>
      <c r="C265" s="3"/>
      <c r="D265" s="3"/>
      <c r="E265" s="9"/>
      <c r="F265" s="9"/>
      <c r="I265" s="5"/>
      <c r="J265" s="5"/>
      <c r="K265" s="5"/>
      <c r="L265" s="1"/>
      <c r="M265" s="1"/>
    </row>
    <row r="266" spans="1:13" ht="15.75">
      <c r="A266" s="2"/>
      <c r="B266" s="2"/>
      <c r="C266" s="3"/>
      <c r="D266" s="3"/>
      <c r="E266" s="9"/>
      <c r="F266" s="9"/>
      <c r="I266" s="5"/>
      <c r="J266" s="5"/>
      <c r="K266" s="5"/>
      <c r="L266" s="1"/>
      <c r="M266" s="1"/>
    </row>
    <row r="267" spans="1:13" ht="15.75">
      <c r="A267" s="2"/>
      <c r="B267" s="2"/>
      <c r="C267" s="3"/>
      <c r="D267" s="3"/>
      <c r="E267" s="9"/>
      <c r="F267" s="9"/>
      <c r="I267" s="5"/>
      <c r="J267" s="5"/>
      <c r="K267" s="5"/>
      <c r="L267" s="1"/>
      <c r="M267" s="1"/>
    </row>
    <row r="268" spans="1:13" ht="15.75">
      <c r="A268" s="2"/>
      <c r="B268" s="2"/>
      <c r="C268" s="3"/>
      <c r="D268" s="3"/>
      <c r="E268" s="9"/>
      <c r="F268" s="9"/>
      <c r="I268" s="8"/>
      <c r="J268" s="5"/>
      <c r="K268" s="5"/>
      <c r="L268" s="1"/>
      <c r="M268" s="1"/>
    </row>
    <row r="269" spans="1:13" ht="15.75">
      <c r="A269" s="2"/>
      <c r="B269" s="2"/>
      <c r="C269" s="3"/>
      <c r="D269" s="3"/>
      <c r="E269" s="9"/>
      <c r="F269" s="9"/>
      <c r="I269" s="5"/>
      <c r="J269" s="5"/>
      <c r="K269" s="5"/>
      <c r="L269" s="1"/>
      <c r="M269" s="1"/>
    </row>
    <row r="270" spans="1:13" ht="15.75">
      <c r="A270" s="2"/>
      <c r="B270" s="2"/>
      <c r="C270" s="3"/>
      <c r="D270" s="3"/>
      <c r="E270" s="9"/>
      <c r="F270" s="9"/>
      <c r="I270" s="5"/>
      <c r="J270" s="5"/>
      <c r="K270" s="5"/>
      <c r="L270" s="1"/>
      <c r="M270" s="1"/>
    </row>
    <row r="271" spans="1:13" ht="15.75">
      <c r="A271" s="2"/>
      <c r="B271" s="2"/>
      <c r="C271" s="3"/>
      <c r="D271" s="3"/>
      <c r="E271" s="9"/>
      <c r="F271" s="9"/>
      <c r="I271" s="5"/>
      <c r="J271" s="5"/>
      <c r="K271" s="5"/>
      <c r="L271" s="1"/>
      <c r="M271" s="1"/>
    </row>
    <row r="272" spans="1:13" ht="15.75">
      <c r="A272" s="2"/>
      <c r="B272" s="2"/>
      <c r="C272" s="3"/>
      <c r="D272" s="3"/>
      <c r="E272" s="9"/>
      <c r="F272" s="9"/>
      <c r="I272" s="5"/>
      <c r="J272" s="5"/>
      <c r="K272" s="5"/>
      <c r="L272" s="1"/>
      <c r="M272" s="1"/>
    </row>
    <row r="273" spans="1:13" ht="15.75">
      <c r="A273" s="2"/>
      <c r="B273" s="2"/>
      <c r="C273" s="3"/>
      <c r="D273" s="3"/>
      <c r="E273" s="9"/>
      <c r="F273" s="9"/>
      <c r="I273" s="5"/>
      <c r="J273" s="5"/>
      <c r="K273" s="5"/>
      <c r="L273" s="1"/>
      <c r="M273" s="1"/>
    </row>
    <row r="274" spans="1:13" ht="15.75">
      <c r="A274" s="2"/>
      <c r="B274" s="2"/>
      <c r="C274" s="3"/>
      <c r="D274" s="3"/>
      <c r="E274" s="9"/>
      <c r="F274" s="9"/>
      <c r="I274" s="5"/>
      <c r="J274" s="5"/>
      <c r="K274" s="5"/>
      <c r="L274" s="1"/>
      <c r="M274" s="1"/>
    </row>
    <row r="275" spans="1:13" ht="15.75">
      <c r="A275" s="2"/>
      <c r="B275" s="2"/>
      <c r="C275" s="3"/>
      <c r="D275" s="3"/>
      <c r="E275" s="9"/>
      <c r="F275" s="9"/>
      <c r="I275" s="5"/>
      <c r="J275" s="5"/>
      <c r="K275" s="5"/>
      <c r="L275" s="1"/>
      <c r="M275" s="1"/>
    </row>
    <row r="276" spans="1:13" ht="15.75">
      <c r="A276" s="2"/>
      <c r="B276" s="2"/>
      <c r="C276" s="3"/>
      <c r="D276" s="3"/>
      <c r="E276" s="9"/>
      <c r="F276" s="9"/>
      <c r="I276" s="5"/>
      <c r="J276" s="5"/>
      <c r="K276" s="5"/>
      <c r="L276" s="1"/>
      <c r="M276" s="1"/>
    </row>
    <row r="277" spans="1:13" ht="15.75">
      <c r="A277" s="2"/>
      <c r="B277" s="2"/>
      <c r="C277" s="3"/>
      <c r="D277" s="3"/>
      <c r="E277" s="9"/>
      <c r="F277" s="9"/>
      <c r="I277" s="5"/>
      <c r="J277" s="5"/>
      <c r="K277" s="5"/>
      <c r="L277" s="1"/>
      <c r="M277" s="1"/>
    </row>
    <row r="278" spans="1:13" ht="15.75">
      <c r="A278" s="2"/>
      <c r="B278" s="2"/>
      <c r="C278" s="3"/>
      <c r="D278" s="3"/>
      <c r="E278" s="9"/>
      <c r="F278" s="9"/>
      <c r="I278" s="5"/>
      <c r="J278" s="5"/>
      <c r="K278" s="5"/>
      <c r="L278" s="1"/>
      <c r="M278" s="1"/>
    </row>
    <row r="279" spans="1:13" ht="15.75">
      <c r="A279" s="2"/>
      <c r="B279" s="2"/>
      <c r="C279" s="3"/>
      <c r="D279" s="3"/>
      <c r="E279" s="9"/>
      <c r="F279" s="9"/>
      <c r="I279" s="5"/>
      <c r="J279" s="5"/>
      <c r="K279" s="5"/>
      <c r="L279" s="1"/>
      <c r="M279" s="1"/>
    </row>
    <row r="280" spans="1:13" ht="15.75">
      <c r="A280" s="2"/>
      <c r="B280" s="2"/>
      <c r="C280" s="3"/>
      <c r="D280" s="3"/>
      <c r="E280" s="9"/>
      <c r="F280" s="9"/>
      <c r="I280" s="5"/>
      <c r="J280" s="5"/>
      <c r="K280" s="5"/>
      <c r="L280" s="1"/>
      <c r="M280" s="1"/>
    </row>
    <row r="281" spans="1:13" ht="15.75">
      <c r="A281" s="2"/>
      <c r="B281" s="2"/>
      <c r="C281" s="3"/>
      <c r="D281" s="3"/>
      <c r="E281" s="9"/>
      <c r="F281" s="9"/>
      <c r="I281" s="10"/>
      <c r="J281" s="5"/>
      <c r="K281" s="5"/>
      <c r="L281" s="1"/>
      <c r="M281" s="1"/>
    </row>
    <row r="282" spans="1:13" ht="15.75">
      <c r="A282" s="2"/>
      <c r="B282" s="2"/>
      <c r="C282" s="3"/>
      <c r="D282" s="3"/>
      <c r="E282" s="9"/>
      <c r="F282" s="9"/>
      <c r="I282" s="5"/>
      <c r="J282" s="5"/>
      <c r="K282" s="5"/>
      <c r="L282" s="1"/>
      <c r="M282" s="1"/>
    </row>
    <row r="283" spans="1:13" ht="15.75">
      <c r="A283" s="2"/>
      <c r="B283" s="2"/>
      <c r="C283" s="3"/>
      <c r="D283" s="3"/>
      <c r="E283" s="9"/>
      <c r="F283" s="9"/>
      <c r="I283" s="5"/>
      <c r="J283" s="5"/>
      <c r="K283" s="5"/>
      <c r="L283" s="1"/>
      <c r="M283" s="1"/>
    </row>
    <row r="284" spans="1:13" ht="15.75">
      <c r="A284" s="2"/>
      <c r="B284" s="2"/>
      <c r="C284" s="3"/>
      <c r="D284" s="3"/>
      <c r="E284" s="9"/>
      <c r="F284" s="9"/>
      <c r="I284" s="5"/>
      <c r="J284" s="5"/>
      <c r="K284" s="5"/>
      <c r="L284" s="1"/>
      <c r="M284" s="1"/>
    </row>
    <row r="285" spans="1:13" ht="15.75">
      <c r="A285" s="2"/>
      <c r="B285" s="2"/>
      <c r="C285" s="3"/>
      <c r="D285" s="3"/>
      <c r="E285" s="9"/>
      <c r="F285" s="9"/>
      <c r="I285" s="5"/>
      <c r="J285" s="5"/>
      <c r="K285" s="5"/>
      <c r="L285" s="1"/>
      <c r="M285" s="1"/>
    </row>
    <row r="286" spans="1:13" ht="15.75">
      <c r="A286" s="2"/>
      <c r="B286" s="2"/>
      <c r="C286" s="3"/>
      <c r="D286" s="3"/>
      <c r="E286" s="9"/>
      <c r="F286" s="9"/>
      <c r="I286" s="5"/>
      <c r="J286" s="5"/>
      <c r="K286" s="5"/>
      <c r="L286" s="1"/>
      <c r="M286" s="1"/>
    </row>
    <row r="287" spans="1:13" ht="15.75">
      <c r="A287" s="2"/>
      <c r="B287" s="2"/>
      <c r="C287" s="3"/>
      <c r="D287" s="3"/>
      <c r="E287" s="9"/>
      <c r="F287" s="9"/>
      <c r="I287" s="5"/>
      <c r="J287" s="5"/>
      <c r="K287" s="5"/>
      <c r="L287" s="1"/>
      <c r="M287" s="1"/>
    </row>
    <row r="288" spans="1:13" ht="15.75">
      <c r="A288" s="2"/>
      <c r="B288" s="2"/>
      <c r="C288" s="3"/>
      <c r="D288" s="3"/>
      <c r="E288" s="9"/>
      <c r="F288" s="9"/>
      <c r="I288" s="5"/>
      <c r="J288" s="5"/>
      <c r="K288" s="5"/>
      <c r="L288" s="1"/>
      <c r="M288" s="1"/>
    </row>
    <row r="289" spans="1:13" ht="15.75">
      <c r="A289" s="2"/>
      <c r="B289" s="2"/>
      <c r="C289" s="3"/>
      <c r="D289" s="3"/>
      <c r="E289" s="9"/>
      <c r="F289" s="9"/>
      <c r="I289" s="5"/>
      <c r="J289" s="5"/>
      <c r="K289" s="5"/>
      <c r="L289" s="1"/>
      <c r="M289" s="1"/>
    </row>
    <row r="290" spans="1:13" ht="15.75">
      <c r="A290" s="6"/>
      <c r="B290" s="6"/>
      <c r="C290" s="3"/>
      <c r="D290" s="3"/>
      <c r="E290" s="9"/>
      <c r="F290" s="9"/>
      <c r="I290" s="5"/>
      <c r="J290" s="5"/>
      <c r="K290" s="5"/>
      <c r="L290" s="1"/>
      <c r="M290" s="1"/>
    </row>
    <row r="291" spans="1:13" ht="15.75">
      <c r="A291" s="6"/>
      <c r="B291" s="6"/>
      <c r="C291" s="3"/>
      <c r="D291" s="3"/>
      <c r="E291" s="9"/>
      <c r="F291" s="9"/>
      <c r="I291" s="5"/>
      <c r="J291" s="5"/>
      <c r="K291" s="5"/>
      <c r="L291" s="1"/>
      <c r="M291" s="1"/>
    </row>
    <row r="292" spans="1:13" ht="15.75">
      <c r="A292" s="6"/>
      <c r="B292" s="6"/>
      <c r="C292" s="3"/>
      <c r="D292" s="3"/>
      <c r="E292" s="9"/>
      <c r="F292" s="9"/>
      <c r="I292" s="5"/>
      <c r="J292" s="5"/>
      <c r="K292" s="5"/>
      <c r="L292" s="1"/>
      <c r="M292" s="1"/>
    </row>
    <row r="293" spans="1:13" ht="15.75">
      <c r="A293" s="6"/>
      <c r="B293" s="6"/>
      <c r="C293" s="3"/>
      <c r="D293" s="3"/>
      <c r="E293" s="9"/>
      <c r="F293" s="9"/>
      <c r="I293" s="5"/>
      <c r="J293" s="5"/>
      <c r="K293" s="5"/>
      <c r="L293" s="1"/>
      <c r="M293" s="1"/>
    </row>
    <row r="294" spans="1:13" ht="15.75">
      <c r="A294" s="6"/>
      <c r="B294" s="6"/>
      <c r="C294" s="3"/>
      <c r="D294" s="3"/>
      <c r="E294" s="9"/>
      <c r="F294" s="9"/>
      <c r="I294" s="5"/>
      <c r="J294" s="5"/>
      <c r="K294" s="5"/>
      <c r="L294" s="1"/>
      <c r="M294" s="1"/>
    </row>
    <row r="295" spans="1:13" ht="15.75">
      <c r="A295" s="6"/>
      <c r="B295" s="6"/>
      <c r="C295" s="3"/>
      <c r="D295" s="3"/>
      <c r="E295" s="9"/>
      <c r="F295" s="9"/>
      <c r="I295" s="5"/>
      <c r="J295" s="5"/>
      <c r="K295" s="5"/>
      <c r="L295" s="1"/>
      <c r="M295" s="1"/>
    </row>
    <row r="296" spans="1:13" ht="15.75">
      <c r="A296" s="6"/>
      <c r="B296" s="6"/>
      <c r="C296" s="3"/>
      <c r="D296" s="3"/>
      <c r="E296" s="9"/>
      <c r="F296" s="9"/>
      <c r="I296" s="5"/>
      <c r="J296" s="5"/>
      <c r="K296" s="5"/>
      <c r="L296" s="1"/>
      <c r="M296" s="1"/>
    </row>
    <row r="297" spans="1:13" ht="15.75">
      <c r="A297" s="6"/>
      <c r="B297" s="6"/>
      <c r="C297" s="3"/>
      <c r="D297" s="3"/>
      <c r="E297" s="9"/>
      <c r="F297" s="9"/>
      <c r="I297" s="5"/>
      <c r="J297" s="5"/>
      <c r="K297" s="5"/>
      <c r="L297" s="1"/>
      <c r="M297" s="1"/>
    </row>
    <row r="298" spans="1:13" ht="15.75">
      <c r="A298" s="6"/>
      <c r="B298" s="6"/>
      <c r="C298" s="3"/>
      <c r="D298" s="3"/>
      <c r="E298" s="9"/>
      <c r="F298" s="9"/>
      <c r="I298" s="5"/>
      <c r="J298" s="5"/>
      <c r="K298" s="5"/>
      <c r="L298" s="1"/>
      <c r="M298" s="1"/>
    </row>
    <row r="299" spans="1:13" ht="15.75">
      <c r="A299" s="6"/>
      <c r="B299" s="6"/>
      <c r="C299" s="3"/>
      <c r="D299" s="3"/>
      <c r="E299" s="9"/>
      <c r="F299" s="9"/>
      <c r="I299" s="5"/>
      <c r="J299" s="5"/>
      <c r="K299" s="5"/>
      <c r="L299" s="1"/>
      <c r="M299" s="1"/>
    </row>
    <row r="300" spans="1:13" ht="15.75">
      <c r="A300" s="6"/>
      <c r="B300" s="6"/>
      <c r="C300" s="3"/>
      <c r="D300" s="3"/>
      <c r="E300" s="9"/>
      <c r="F300" s="9"/>
      <c r="I300" s="5"/>
      <c r="J300" s="5"/>
      <c r="K300" s="5"/>
      <c r="L300" s="1"/>
      <c r="M300" s="1"/>
    </row>
    <row r="301" spans="1:13" ht="15.75">
      <c r="A301" s="6"/>
      <c r="B301" s="6"/>
      <c r="C301" s="3"/>
      <c r="D301" s="3"/>
      <c r="E301" s="9"/>
      <c r="F301" s="9"/>
      <c r="I301" s="5"/>
      <c r="J301" s="5"/>
      <c r="K301" s="5"/>
      <c r="L301" s="1"/>
      <c r="M301" s="1"/>
    </row>
    <row r="302" spans="1:13" ht="15.75">
      <c r="A302" s="6"/>
      <c r="B302" s="6"/>
      <c r="C302" s="3"/>
      <c r="D302" s="3"/>
      <c r="E302" s="9"/>
      <c r="F302" s="9"/>
      <c r="I302" s="5"/>
      <c r="J302" s="5"/>
      <c r="K302" s="5"/>
      <c r="L302" s="1"/>
      <c r="M302" s="1"/>
    </row>
    <row r="303" spans="1:13" ht="15.75">
      <c r="A303" s="6"/>
      <c r="B303" s="6"/>
      <c r="C303" s="3"/>
      <c r="D303" s="3"/>
      <c r="E303" s="9"/>
      <c r="F303" s="9"/>
      <c r="I303" s="5"/>
      <c r="J303" s="5"/>
      <c r="K303" s="5"/>
      <c r="L303" s="1"/>
      <c r="M303" s="1"/>
    </row>
    <row r="304" spans="1:13" ht="15.75">
      <c r="A304" s="6"/>
      <c r="B304" s="6"/>
      <c r="C304" s="3"/>
      <c r="D304" s="3"/>
      <c r="E304" s="9"/>
      <c r="F304" s="9"/>
      <c r="I304" s="5"/>
      <c r="J304" s="5"/>
      <c r="K304" s="5"/>
      <c r="L304" s="1"/>
      <c r="M304" s="1"/>
    </row>
    <row r="305" spans="1:13" ht="15.75">
      <c r="A305" s="6"/>
      <c r="B305" s="6"/>
      <c r="C305" s="3"/>
      <c r="D305" s="3"/>
      <c r="E305" s="9"/>
      <c r="F305" s="9"/>
      <c r="I305" s="5"/>
      <c r="J305" s="5"/>
      <c r="K305" s="5"/>
      <c r="L305" s="1"/>
      <c r="M305" s="1"/>
    </row>
    <row r="306" spans="1:13" ht="15.75">
      <c r="A306" s="6"/>
      <c r="B306" s="6"/>
      <c r="C306" s="3"/>
      <c r="D306" s="3"/>
      <c r="E306" s="9"/>
      <c r="F306" s="9"/>
      <c r="I306" s="5"/>
      <c r="J306" s="5"/>
      <c r="K306" s="5"/>
      <c r="L306" s="1"/>
      <c r="M306" s="1"/>
    </row>
    <row r="307" spans="1:13" ht="15.75">
      <c r="A307" s="6"/>
      <c r="B307" s="6"/>
      <c r="C307" s="3"/>
      <c r="D307" s="3"/>
      <c r="E307" s="9"/>
      <c r="F307" s="9"/>
      <c r="I307" s="5"/>
      <c r="J307" s="5"/>
      <c r="K307" s="5"/>
      <c r="L307" s="1"/>
      <c r="M307" s="1"/>
    </row>
    <row r="308" spans="1:13" ht="15.75">
      <c r="A308" s="6"/>
      <c r="B308" s="6"/>
      <c r="C308" s="3"/>
      <c r="D308" s="3"/>
      <c r="E308" s="9"/>
      <c r="F308" s="9"/>
      <c r="I308" s="5"/>
      <c r="J308" s="5"/>
      <c r="K308" s="5"/>
      <c r="L308" s="1"/>
      <c r="M308" s="1"/>
    </row>
    <row r="309" spans="1:13" ht="15.75">
      <c r="A309" s="6"/>
      <c r="B309" s="6"/>
      <c r="C309" s="3"/>
      <c r="D309" s="3"/>
      <c r="E309" s="9"/>
      <c r="F309" s="9"/>
      <c r="I309" s="5"/>
      <c r="J309" s="5"/>
      <c r="K309" s="5"/>
      <c r="L309" s="1"/>
      <c r="M309" s="1"/>
    </row>
    <row r="310" spans="1:13" ht="15.75">
      <c r="A310" s="6"/>
      <c r="B310" s="6"/>
      <c r="C310" s="3"/>
      <c r="D310" s="3"/>
      <c r="E310" s="9"/>
      <c r="F310" s="9"/>
      <c r="I310" s="5"/>
      <c r="J310" s="5"/>
      <c r="K310" s="5"/>
      <c r="L310" s="1"/>
      <c r="M310" s="1"/>
    </row>
    <row r="311" spans="1:13" ht="15.75">
      <c r="A311" s="6"/>
      <c r="B311" s="6"/>
      <c r="C311" s="3"/>
      <c r="D311" s="3"/>
      <c r="E311" s="9"/>
      <c r="F311" s="9"/>
      <c r="I311" s="5"/>
      <c r="J311" s="5"/>
      <c r="K311" s="5"/>
      <c r="L311" s="1"/>
      <c r="M311" s="1"/>
    </row>
    <row r="312" spans="1:13" ht="15.75">
      <c r="A312" s="6"/>
      <c r="B312" s="6"/>
      <c r="C312" s="3"/>
      <c r="D312" s="3"/>
      <c r="E312" s="9"/>
      <c r="F312" s="9"/>
      <c r="I312" s="5"/>
      <c r="J312" s="5"/>
      <c r="K312" s="5"/>
      <c r="L312" s="1"/>
      <c r="M312" s="1"/>
    </row>
    <row r="313" spans="1:13" ht="15.75">
      <c r="A313" s="6"/>
      <c r="B313" s="6"/>
      <c r="C313" s="3"/>
      <c r="D313" s="3"/>
      <c r="E313" s="9"/>
      <c r="F313" s="9"/>
      <c r="I313" s="5"/>
      <c r="J313" s="5"/>
      <c r="K313" s="5"/>
      <c r="L313" s="1"/>
      <c r="M313" s="1"/>
    </row>
    <row r="314" spans="1:13" ht="15.75">
      <c r="A314" s="6"/>
      <c r="B314" s="6"/>
      <c r="C314" s="3"/>
      <c r="D314" s="3"/>
      <c r="E314" s="9"/>
      <c r="F314" s="9"/>
      <c r="I314" s="5"/>
      <c r="J314" s="5"/>
      <c r="K314" s="5"/>
      <c r="L314" s="1"/>
      <c r="M314" s="1"/>
    </row>
    <row r="315" spans="1:13" ht="15.75">
      <c r="A315" s="6"/>
      <c r="B315" s="6"/>
      <c r="C315" s="3"/>
      <c r="D315" s="3"/>
      <c r="E315" s="9"/>
      <c r="F315" s="9"/>
      <c r="I315" s="5"/>
      <c r="J315" s="5"/>
      <c r="K315" s="5"/>
      <c r="L315" s="1"/>
      <c r="M315" s="1"/>
    </row>
    <row r="316" spans="1:13" ht="15.75">
      <c r="A316" s="6"/>
      <c r="B316" s="6"/>
      <c r="C316" s="3"/>
      <c r="D316" s="3"/>
      <c r="E316" s="9"/>
      <c r="F316" s="9"/>
      <c r="I316" s="5"/>
      <c r="J316" s="5"/>
      <c r="K316" s="5"/>
      <c r="L316" s="1"/>
      <c r="M316" s="1"/>
    </row>
    <row r="317" spans="1:13" ht="15.75">
      <c r="A317" s="6"/>
      <c r="B317" s="6"/>
      <c r="C317" s="3"/>
      <c r="D317" s="3"/>
      <c r="E317" s="9"/>
      <c r="F317" s="9"/>
      <c r="I317" s="5"/>
      <c r="J317" s="5"/>
      <c r="K317" s="5"/>
      <c r="L317" s="1"/>
      <c r="M317" s="1"/>
    </row>
    <row r="318" spans="1:13" ht="15.75">
      <c r="A318" s="6"/>
      <c r="B318" s="6"/>
      <c r="C318" s="3"/>
      <c r="D318" s="3"/>
      <c r="E318" s="9"/>
      <c r="F318" s="9"/>
      <c r="I318" s="5"/>
      <c r="J318" s="5"/>
      <c r="K318" s="5"/>
      <c r="L318" s="1"/>
      <c r="M318" s="1"/>
    </row>
    <row r="319" spans="1:13" ht="15.75">
      <c r="A319" s="6"/>
      <c r="B319" s="6"/>
      <c r="C319" s="3"/>
      <c r="D319" s="3"/>
      <c r="E319" s="9"/>
      <c r="F319" s="9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9"/>
      <c r="F320" s="9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9"/>
      <c r="F321" s="9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9"/>
      <c r="F322" s="9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9"/>
      <c r="F323" s="9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9"/>
      <c r="F324" s="9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28"/>
      <c r="F325" s="28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4"/>
      <c r="F326" s="4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4"/>
      <c r="F327" s="4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4"/>
      <c r="F328" s="4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4"/>
      <c r="F329" s="4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4"/>
      <c r="F330" s="4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4"/>
      <c r="F331" s="4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4"/>
      <c r="F332" s="4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4"/>
      <c r="F333" s="4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4"/>
      <c r="F334" s="4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4"/>
      <c r="F335" s="4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4"/>
      <c r="F336" s="4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4"/>
      <c r="F337" s="4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4"/>
      <c r="F338" s="4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4"/>
      <c r="F339" s="4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4"/>
      <c r="F340" s="4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4"/>
      <c r="F341" s="4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4"/>
      <c r="F342" s="4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4"/>
      <c r="F343" s="4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4"/>
      <c r="F344" s="4"/>
      <c r="I344" s="5"/>
      <c r="J344" s="5"/>
      <c r="K344" s="5"/>
      <c r="L344" s="1"/>
      <c r="M344" s="1"/>
    </row>
    <row r="345" spans="1:13" ht="15.75">
      <c r="A345" s="29"/>
      <c r="B345" s="29"/>
      <c r="C345" s="3"/>
      <c r="D345" s="3"/>
      <c r="E345" s="30"/>
      <c r="F345" s="30"/>
      <c r="I345" s="31"/>
      <c r="J345" s="5"/>
      <c r="K345" s="5"/>
      <c r="L345" s="1"/>
      <c r="M345" s="1"/>
    </row>
    <row r="346" spans="1:13" ht="15.75">
      <c r="A346" s="29"/>
      <c r="B346" s="29"/>
      <c r="C346" s="3"/>
      <c r="D346" s="3"/>
      <c r="E346" s="30"/>
      <c r="F346" s="30"/>
      <c r="I346" s="31"/>
      <c r="J346" s="5"/>
      <c r="K346" s="5"/>
      <c r="L346" s="1"/>
      <c r="M346" s="1"/>
    </row>
    <row r="347" spans="1:13" ht="15.75">
      <c r="A347" s="29"/>
      <c r="B347" s="29"/>
      <c r="C347" s="3"/>
      <c r="D347" s="3"/>
      <c r="E347" s="30"/>
      <c r="F347" s="30"/>
      <c r="I347" s="31"/>
      <c r="J347" s="5"/>
      <c r="K347" s="5"/>
      <c r="L347" s="1"/>
      <c r="M347" s="1"/>
    </row>
    <row r="348" spans="1:13" ht="15.75">
      <c r="A348" s="29"/>
      <c r="B348" s="29"/>
      <c r="C348" s="3"/>
      <c r="D348" s="3"/>
      <c r="E348" s="30"/>
      <c r="F348" s="30"/>
      <c r="I348" s="31"/>
      <c r="J348" s="5"/>
      <c r="K348" s="5"/>
      <c r="L348" s="1"/>
      <c r="M348" s="1"/>
    </row>
    <row r="349" spans="1:13" ht="15.75">
      <c r="A349" s="29"/>
      <c r="B349" s="29"/>
      <c r="C349" s="3"/>
      <c r="D349" s="3"/>
      <c r="E349" s="30"/>
      <c r="F349" s="30"/>
      <c r="I349" s="31"/>
      <c r="J349" s="5"/>
      <c r="K349" s="5"/>
      <c r="L349" s="1"/>
      <c r="M349" s="1"/>
    </row>
    <row r="350" spans="1:13" ht="15.75">
      <c r="A350" s="29"/>
      <c r="B350" s="29"/>
      <c r="C350" s="3"/>
      <c r="D350" s="3"/>
      <c r="E350" s="30"/>
      <c r="F350" s="30"/>
      <c r="I350" s="31"/>
      <c r="J350" s="5"/>
      <c r="K350" s="5"/>
      <c r="L350" s="1"/>
      <c r="M350" s="1"/>
    </row>
    <row r="351" spans="1:13" ht="15.75">
      <c r="A351" s="29"/>
      <c r="B351" s="29"/>
      <c r="C351" s="3"/>
      <c r="D351" s="3"/>
      <c r="E351" s="30"/>
      <c r="F351" s="30"/>
      <c r="I351" s="31"/>
      <c r="J351" s="5"/>
      <c r="K351" s="5"/>
      <c r="L351" s="1"/>
      <c r="M351" s="1"/>
    </row>
    <row r="352" spans="1:13" ht="15.75">
      <c r="A352" s="29"/>
      <c r="B352" s="29"/>
      <c r="C352" s="3"/>
      <c r="D352" s="3"/>
      <c r="E352" s="30"/>
      <c r="F352" s="30"/>
      <c r="I352" s="31"/>
      <c r="J352" s="5"/>
      <c r="K352" s="5"/>
      <c r="L352" s="1"/>
      <c r="M352" s="1"/>
    </row>
    <row r="353" spans="1:13" ht="15.75">
      <c r="A353" s="29"/>
      <c r="B353" s="29"/>
      <c r="C353" s="3"/>
      <c r="D353" s="3"/>
      <c r="E353" s="30"/>
      <c r="F353" s="30"/>
      <c r="I353" s="31"/>
      <c r="J353" s="5"/>
      <c r="K353" s="5"/>
      <c r="L353" s="1"/>
      <c r="M353" s="1"/>
    </row>
    <row r="354" spans="1:13" ht="15.75">
      <c r="A354" s="29"/>
      <c r="B354" s="29"/>
      <c r="C354" s="3"/>
      <c r="D354" s="3"/>
      <c r="E354" s="30"/>
      <c r="F354" s="30"/>
      <c r="I354" s="31"/>
      <c r="J354" s="5"/>
      <c r="K354" s="5"/>
      <c r="L354" s="1"/>
      <c r="M354" s="1"/>
    </row>
    <row r="355" spans="1:13" ht="15.75">
      <c r="A355" s="29"/>
      <c r="B355" s="29"/>
      <c r="C355" s="3"/>
      <c r="D355" s="3"/>
      <c r="E355" s="30"/>
      <c r="F355" s="30"/>
      <c r="I355" s="31"/>
      <c r="J355" s="5"/>
      <c r="K355" s="5"/>
      <c r="L355" s="1"/>
      <c r="M355" s="1"/>
    </row>
    <row r="356" spans="1:13" ht="15.75">
      <c r="A356" s="29"/>
      <c r="B356" s="29"/>
      <c r="C356" s="3"/>
      <c r="D356" s="3"/>
      <c r="E356" s="30"/>
      <c r="F356" s="30"/>
      <c r="I356" s="31"/>
      <c r="J356" s="5"/>
      <c r="K356" s="5"/>
      <c r="L356" s="1"/>
      <c r="M356" s="1"/>
    </row>
    <row r="357" spans="1:13" ht="15.75">
      <c r="A357" s="29"/>
      <c r="B357" s="29"/>
      <c r="C357" s="3"/>
      <c r="D357" s="3"/>
      <c r="E357" s="30"/>
      <c r="F357" s="30"/>
      <c r="I357" s="31"/>
      <c r="J357" s="5"/>
      <c r="K357" s="5"/>
      <c r="L357" s="1"/>
      <c r="M357" s="1"/>
    </row>
    <row r="358" spans="1:13" ht="15.75">
      <c r="A358" s="29"/>
      <c r="B358" s="29"/>
      <c r="C358" s="3"/>
      <c r="D358" s="3"/>
      <c r="E358" s="30"/>
      <c r="F358" s="30"/>
      <c r="I358" s="31"/>
      <c r="J358" s="5"/>
      <c r="K358" s="5"/>
      <c r="L358" s="1"/>
      <c r="M358" s="1"/>
    </row>
    <row r="359" spans="1:13" ht="15.75">
      <c r="A359" s="29"/>
      <c r="B359" s="29"/>
      <c r="C359" s="3"/>
      <c r="D359" s="3"/>
      <c r="E359" s="30"/>
      <c r="F359" s="30"/>
      <c r="I359" s="31"/>
      <c r="J359" s="5"/>
      <c r="K359" s="5"/>
      <c r="L359" s="1"/>
      <c r="M359" s="1"/>
    </row>
    <row r="360" spans="1:13" ht="15.75">
      <c r="A360" s="29"/>
      <c r="B360" s="29"/>
      <c r="C360" s="3"/>
      <c r="D360" s="3"/>
      <c r="E360" s="30"/>
      <c r="F360" s="30"/>
      <c r="I360" s="31"/>
      <c r="J360" s="5"/>
      <c r="K360" s="5"/>
      <c r="L360" s="1"/>
      <c r="M360" s="1"/>
    </row>
    <row r="361" spans="1:13" ht="15.75">
      <c r="A361" s="29"/>
      <c r="B361" s="29"/>
      <c r="C361" s="3"/>
      <c r="D361" s="3"/>
      <c r="E361" s="30"/>
      <c r="F361" s="30"/>
      <c r="I361" s="31"/>
      <c r="J361" s="5"/>
      <c r="K361" s="5"/>
      <c r="L361" s="1"/>
      <c r="M361" s="1"/>
    </row>
    <row r="362" spans="1:13" ht="15.75">
      <c r="A362" s="29"/>
      <c r="B362" s="29"/>
      <c r="C362" s="3"/>
      <c r="D362" s="3"/>
      <c r="E362" s="30"/>
      <c r="F362" s="30"/>
      <c r="I362" s="31"/>
      <c r="J362" s="5"/>
      <c r="K362" s="5"/>
      <c r="L362" s="1"/>
      <c r="M362" s="1"/>
    </row>
    <row r="363" spans="1:13">
      <c r="A363" s="29"/>
      <c r="B363" s="29"/>
      <c r="C363" s="31"/>
      <c r="D363" s="31"/>
      <c r="E363" s="30"/>
      <c r="F363" s="30"/>
      <c r="I363" s="31"/>
      <c r="J363" s="5"/>
      <c r="K363" s="5"/>
      <c r="L363" s="1"/>
      <c r="M363" s="1"/>
    </row>
    <row r="364" spans="1:13">
      <c r="A364" s="29"/>
      <c r="B364" s="29"/>
      <c r="C364" s="31"/>
      <c r="D364" s="31"/>
      <c r="E364" s="30"/>
      <c r="F364" s="30"/>
      <c r="I364" s="31"/>
      <c r="J364" s="5"/>
      <c r="K364" s="5"/>
      <c r="L364" s="1"/>
      <c r="M364" s="1"/>
    </row>
    <row r="365" spans="1:13">
      <c r="A365" s="29"/>
      <c r="B365" s="29"/>
      <c r="C365" s="31"/>
      <c r="D365" s="31"/>
      <c r="E365" s="30"/>
      <c r="F365" s="30"/>
      <c r="I365" s="31"/>
      <c r="J365" s="5"/>
      <c r="K365" s="5"/>
      <c r="L365" s="1"/>
      <c r="M365" s="1"/>
    </row>
    <row r="366" spans="1:13">
      <c r="A366" s="29"/>
      <c r="B366" s="29"/>
      <c r="C366" s="31"/>
      <c r="D366" s="31"/>
      <c r="E366" s="30"/>
      <c r="F366" s="30"/>
      <c r="I366" s="31"/>
      <c r="J366" s="5"/>
      <c r="K366" s="5"/>
      <c r="L366" s="1"/>
      <c r="M366" s="1"/>
    </row>
    <row r="367" spans="1:13">
      <c r="A367" s="29"/>
      <c r="B367" s="29"/>
      <c r="C367" s="31"/>
      <c r="D367" s="31"/>
      <c r="E367" s="30"/>
      <c r="F367" s="30"/>
      <c r="I367" s="31"/>
      <c r="J367" s="5"/>
      <c r="K367" s="5"/>
      <c r="L367" s="1"/>
      <c r="M367" s="1"/>
    </row>
    <row r="368" spans="1:13">
      <c r="A368" s="29"/>
      <c r="B368" s="29"/>
      <c r="C368" s="31"/>
      <c r="D368" s="31"/>
      <c r="E368" s="30"/>
      <c r="F368" s="30"/>
      <c r="I368" s="31"/>
      <c r="J368" s="5"/>
      <c r="K368" s="5"/>
      <c r="L368" s="1"/>
      <c r="M368" s="1"/>
    </row>
    <row r="369" spans="1:13">
      <c r="A369" s="29"/>
      <c r="B369" s="29"/>
      <c r="C369" s="31"/>
      <c r="D369" s="31"/>
      <c r="E369" s="30"/>
      <c r="F369" s="30"/>
      <c r="I369" s="31"/>
      <c r="J369" s="5"/>
      <c r="K369" s="5"/>
      <c r="L369" s="1"/>
      <c r="M369" s="1"/>
    </row>
    <row r="370" spans="1:13">
      <c r="A370" s="29"/>
      <c r="B370" s="29"/>
      <c r="C370" s="31"/>
      <c r="D370" s="31"/>
      <c r="E370" s="30"/>
      <c r="F370" s="30"/>
      <c r="I370" s="31"/>
      <c r="J370" s="5"/>
      <c r="K370" s="5"/>
      <c r="L370" s="1"/>
      <c r="M370" s="1"/>
    </row>
    <row r="371" spans="1:13">
      <c r="A371" s="29"/>
      <c r="B371" s="29"/>
      <c r="C371" s="31"/>
      <c r="D371" s="31"/>
      <c r="E371" s="30"/>
      <c r="F371" s="30"/>
      <c r="I371" s="31"/>
      <c r="J371" s="5"/>
      <c r="K371" s="5"/>
      <c r="L371" s="1"/>
      <c r="M371" s="1"/>
    </row>
    <row r="372" spans="1:13">
      <c r="A372" s="29"/>
      <c r="B372" s="29"/>
      <c r="C372" s="31"/>
      <c r="D372" s="31"/>
      <c r="E372" s="30"/>
      <c r="F372" s="30"/>
      <c r="I372" s="31"/>
      <c r="J372" s="5"/>
      <c r="K372" s="5"/>
      <c r="L372" s="1"/>
      <c r="M372" s="1"/>
    </row>
    <row r="373" spans="1:13">
      <c r="A373" s="29"/>
      <c r="B373" s="29"/>
      <c r="C373" s="31"/>
      <c r="D373" s="31"/>
      <c r="E373" s="30"/>
      <c r="F373" s="30"/>
      <c r="I373" s="31"/>
      <c r="J373" s="5"/>
      <c r="K373" s="5"/>
      <c r="L373" s="1"/>
      <c r="M373" s="1"/>
    </row>
    <row r="374" spans="1:13">
      <c r="A374" s="29"/>
      <c r="B374" s="29"/>
      <c r="C374" s="31"/>
      <c r="D374" s="31"/>
      <c r="E374" s="30"/>
      <c r="F374" s="30"/>
      <c r="I374" s="31"/>
      <c r="J374" s="5"/>
      <c r="K374" s="5"/>
      <c r="L374" s="1"/>
      <c r="M374" s="1"/>
    </row>
    <row r="375" spans="1:13">
      <c r="A375" s="29"/>
      <c r="B375" s="29"/>
      <c r="C375" s="31"/>
      <c r="D375" s="31"/>
      <c r="E375" s="30"/>
      <c r="F375" s="30"/>
      <c r="I375" s="31"/>
      <c r="J375" s="5"/>
      <c r="K375" s="5"/>
      <c r="L375" s="1"/>
      <c r="M375" s="1"/>
    </row>
    <row r="376" spans="1:13">
      <c r="A376" s="29"/>
      <c r="B376" s="29"/>
      <c r="C376" s="31"/>
      <c r="D376" s="31"/>
      <c r="E376" s="30"/>
      <c r="F376" s="30"/>
      <c r="I376" s="31"/>
      <c r="J376" s="5"/>
      <c r="K376" s="5"/>
      <c r="L376" s="1"/>
      <c r="M376" s="1"/>
    </row>
    <row r="377" spans="1:13">
      <c r="A377" s="29"/>
      <c r="B377" s="29"/>
      <c r="C377" s="31"/>
      <c r="D377" s="31"/>
      <c r="E377" s="30"/>
      <c r="F377" s="30"/>
      <c r="I377" s="31"/>
      <c r="J377" s="5"/>
      <c r="K377" s="5"/>
      <c r="L377" s="1"/>
      <c r="M377" s="1"/>
    </row>
    <row r="378" spans="1:13">
      <c r="A378" s="29"/>
      <c r="B378" s="29"/>
      <c r="C378" s="31"/>
      <c r="D378" s="31"/>
      <c r="E378" s="30"/>
      <c r="F378" s="30"/>
      <c r="I378" s="31"/>
      <c r="J378" s="5"/>
      <c r="K378" s="5"/>
      <c r="L378" s="1"/>
      <c r="M378" s="1"/>
    </row>
    <row r="379" spans="1:13">
      <c r="A379" s="29"/>
      <c r="B379" s="29"/>
      <c r="C379" s="31"/>
      <c r="D379" s="31"/>
      <c r="E379" s="30"/>
      <c r="F379" s="30"/>
      <c r="I379" s="31"/>
      <c r="J379" s="5"/>
      <c r="K379" s="5"/>
      <c r="L379" s="1"/>
      <c r="M379" s="1"/>
    </row>
    <row r="380" spans="1:13">
      <c r="A380" s="29"/>
      <c r="B380" s="29"/>
      <c r="C380" s="31"/>
      <c r="D380" s="31"/>
      <c r="E380" s="30"/>
      <c r="F380" s="30"/>
      <c r="I380" s="31"/>
      <c r="J380" s="5"/>
      <c r="K380" s="5"/>
      <c r="L380" s="1"/>
      <c r="M380" s="1"/>
    </row>
    <row r="381" spans="1:13">
      <c r="A381" s="29"/>
      <c r="B381" s="29"/>
      <c r="C381" s="31"/>
      <c r="D381" s="31"/>
      <c r="E381" s="30"/>
      <c r="F381" s="30"/>
      <c r="I381" s="31"/>
      <c r="J381" s="5"/>
      <c r="K381" s="5"/>
      <c r="L381" s="1"/>
      <c r="M381" s="1"/>
    </row>
    <row r="382" spans="1:13">
      <c r="A382" s="29"/>
      <c r="B382" s="29"/>
      <c r="C382" s="31"/>
      <c r="D382" s="31"/>
      <c r="E382" s="30"/>
      <c r="F382" s="30"/>
      <c r="I382" s="31"/>
      <c r="J382" s="5"/>
      <c r="K382" s="5"/>
      <c r="L382" s="1"/>
      <c r="M382" s="1"/>
    </row>
    <row r="383" spans="1:13">
      <c r="A383" s="29"/>
      <c r="B383" s="29"/>
      <c r="C383" s="31"/>
      <c r="D383" s="31"/>
      <c r="E383" s="30"/>
      <c r="F383" s="30"/>
      <c r="I383" s="31"/>
      <c r="J383" s="5"/>
      <c r="K383" s="5"/>
      <c r="L383" s="1"/>
      <c r="M383" s="1"/>
    </row>
    <row r="384" spans="1:13">
      <c r="A384" s="29"/>
      <c r="B384" s="29"/>
      <c r="C384" s="31"/>
      <c r="D384" s="31"/>
      <c r="E384" s="30"/>
      <c r="F384" s="30"/>
      <c r="I384" s="31"/>
      <c r="J384" s="5"/>
      <c r="K384" s="5"/>
      <c r="L384" s="1"/>
      <c r="M384" s="1"/>
    </row>
    <row r="385" spans="1:13">
      <c r="A385" s="29"/>
      <c r="B385" s="29"/>
      <c r="C385" s="31"/>
      <c r="D385" s="31"/>
      <c r="E385" s="30"/>
      <c r="F385" s="30"/>
      <c r="I385" s="31"/>
      <c r="J385" s="5"/>
      <c r="K385" s="5"/>
      <c r="L385" s="1"/>
      <c r="M385" s="1"/>
    </row>
    <row r="386" spans="1:13">
      <c r="A386" s="29"/>
      <c r="B386" s="29"/>
      <c r="C386" s="31"/>
      <c r="D386" s="31"/>
      <c r="E386" s="30"/>
      <c r="F386" s="30"/>
      <c r="I386" s="31"/>
      <c r="J386" s="5"/>
      <c r="K386" s="5"/>
      <c r="L386" s="1"/>
      <c r="M386" s="1"/>
    </row>
    <row r="387" spans="1:13">
      <c r="A387" s="29"/>
      <c r="B387" s="29"/>
      <c r="C387" s="31"/>
      <c r="D387" s="31"/>
      <c r="E387" s="30"/>
      <c r="F387" s="30"/>
      <c r="I387" s="31"/>
      <c r="J387" s="5"/>
      <c r="K387" s="5"/>
      <c r="L387" s="1"/>
      <c r="M387" s="1"/>
    </row>
    <row r="388" spans="1:13">
      <c r="A388" s="29"/>
      <c r="B388" s="29"/>
      <c r="C388" s="31"/>
      <c r="D388" s="31"/>
      <c r="E388" s="30"/>
      <c r="F388" s="30"/>
      <c r="I388" s="31"/>
      <c r="J388" s="5"/>
      <c r="K388" s="5"/>
      <c r="L388" s="1"/>
      <c r="M388" s="1"/>
    </row>
    <row r="389" spans="1:13">
      <c r="A389" s="29"/>
      <c r="B389" s="29"/>
      <c r="C389" s="31"/>
      <c r="D389" s="31"/>
      <c r="E389" s="30"/>
      <c r="F389" s="30"/>
      <c r="I389" s="31"/>
      <c r="J389" s="5"/>
      <c r="K389" s="5"/>
      <c r="L389" s="1"/>
      <c r="M389" s="1"/>
    </row>
    <row r="390" spans="1:13">
      <c r="A390" s="29"/>
      <c r="B390" s="29"/>
      <c r="C390" s="31"/>
      <c r="D390" s="31"/>
      <c r="E390" s="30"/>
      <c r="F390" s="30"/>
      <c r="I390" s="31"/>
      <c r="J390" s="5"/>
      <c r="K390" s="5"/>
      <c r="L390" s="1"/>
      <c r="M390" s="1"/>
    </row>
    <row r="391" spans="1:13">
      <c r="A391" s="29"/>
      <c r="B391" s="29"/>
      <c r="C391" s="31"/>
      <c r="D391" s="31"/>
      <c r="E391" s="30"/>
      <c r="F391" s="30"/>
      <c r="I391" s="31"/>
      <c r="J391" s="5"/>
      <c r="K391" s="5"/>
      <c r="L391" s="1"/>
      <c r="M391" s="1"/>
    </row>
    <row r="392" spans="1:13">
      <c r="A392" s="29"/>
      <c r="B392" s="29"/>
      <c r="C392" s="31"/>
      <c r="D392" s="31"/>
      <c r="E392" s="30"/>
      <c r="F392" s="30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0"/>
      <c r="F393" s="30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0"/>
      <c r="F394" s="30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0"/>
      <c r="F395" s="30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0"/>
      <c r="F396" s="30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0"/>
      <c r="F397" s="30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0"/>
      <c r="F398" s="30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0"/>
      <c r="F399" s="30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0"/>
      <c r="F400" s="30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0"/>
      <c r="F401" s="30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0"/>
      <c r="F402" s="30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0"/>
      <c r="F403" s="30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0"/>
      <c r="F404" s="30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0"/>
      <c r="F405" s="30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0"/>
      <c r="F406" s="30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0"/>
      <c r="F407" s="30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0"/>
      <c r="F408" s="30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0"/>
      <c r="F409" s="30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0"/>
      <c r="F410" s="30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0"/>
      <c r="F411" s="30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0"/>
      <c r="F412" s="30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0"/>
      <c r="F413" s="30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0"/>
      <c r="F414" s="30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0"/>
      <c r="F415" s="30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0"/>
      <c r="F416" s="30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0"/>
      <c r="F417" s="30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0"/>
      <c r="F418" s="30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F419" s="30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F420" s="30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F421" s="30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F422" s="30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F423" s="30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F424" s="30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F425" s="30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F426" s="30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F427" s="30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2:A51 C2:F51 I2:I999 A1:I1 A52:F999">
    <cfRule type="containsBlanks" dxfId="320" priority="24">
      <formula>LEN(TRIM(A1))=0</formula>
    </cfRule>
  </conditionalFormatting>
  <conditionalFormatting sqref="A2:F999">
    <cfRule type="notContainsBlanks" dxfId="319" priority="11">
      <formula>LEN(TRIM(A2))&gt;0</formula>
    </cfRule>
  </conditionalFormatting>
  <conditionalFormatting sqref="A1:I1 A2:A51 C2:F51 I2:I999 A52:F999">
    <cfRule type="containsBlanks" dxfId="318" priority="25">
      <formula>LEN(TRIM(A1))=0</formula>
    </cfRule>
    <cfRule type="containsBlanks" dxfId="317" priority="26">
      <formula>LEN(TRIM(A1))=0</formula>
    </cfRule>
  </conditionalFormatting>
  <conditionalFormatting sqref="A1:K1">
    <cfRule type="notContainsBlanks" dxfId="316" priority="17">
      <formula>LEN(TRIM(A1))&gt;0</formula>
    </cfRule>
    <cfRule type="notContainsBlanks" priority="21">
      <formula>LEN(TRIM(A1))&gt;0</formula>
    </cfRule>
  </conditionalFormatting>
  <conditionalFormatting sqref="B2">
    <cfRule type="notContainsBlanks" dxfId="315" priority="10">
      <formula>LEN(TRIM(B2))&gt;0</formula>
    </cfRule>
  </conditionalFormatting>
  <conditionalFormatting sqref="B2:B51">
    <cfRule type="containsBlanks" dxfId="314" priority="12">
      <formula>LEN(TRIM(B2))=0</formula>
    </cfRule>
    <cfRule type="containsBlanks" dxfId="313" priority="13">
      <formula>LEN(TRIM(B2))=0</formula>
    </cfRule>
    <cfRule type="containsBlanks" dxfId="312" priority="14">
      <formula>LEN(TRIM(B2))=0</formula>
    </cfRule>
  </conditionalFormatting>
  <conditionalFormatting sqref="C3:D51">
    <cfRule type="notContainsBlanks" dxfId="311" priority="1">
      <formula>LEN(TRIM(C3))&gt;0</formula>
    </cfRule>
  </conditionalFormatting>
  <conditionalFormatting sqref="G2:H1048576">
    <cfRule type="notContainsBlanks" dxfId="310" priority="2">
      <formula>LEN(TRIM(G2))&gt;0</formula>
    </cfRule>
    <cfRule type="containsBlanks" dxfId="309" priority="3">
      <formula>LEN(TRIM(G2))=0</formula>
    </cfRule>
    <cfRule type="containsBlanks" dxfId="308" priority="4">
      <formula>LEN(TRIM(G2))=0</formula>
    </cfRule>
    <cfRule type="containsBlanks" dxfId="307" priority="5">
      <formula>LEN(TRIM(G2))=0</formula>
    </cfRule>
  </conditionalFormatting>
  <conditionalFormatting sqref="I2 A2 C2:F2">
    <cfRule type="notContainsBlanks" dxfId="306" priority="23">
      <formula>LEN(TRIM(A2))&gt;0</formula>
    </cfRule>
  </conditionalFormatting>
  <conditionalFormatting sqref="I2:I999">
    <cfRule type="notContainsBlanks" dxfId="305" priority="22">
      <formula>LEN(TRIM(I2))&gt;0</formula>
    </cfRule>
  </conditionalFormatting>
  <conditionalFormatting sqref="J1:K1">
    <cfRule type="containsBlanks" dxfId="304" priority="19">
      <formula>LEN(TRIM(J1))=0</formula>
    </cfRule>
    <cfRule type="containsBlanks" dxfId="303" priority="20">
      <formula>LEN(TRIM(J1))=0</formula>
    </cfRule>
  </conditionalFormatting>
  <conditionalFormatting sqref="J1:K999">
    <cfRule type="containsBlanks" dxfId="302" priority="18">
      <formula>LEN(TRIM(J1))=0</formula>
    </cfRule>
  </conditionalFormatting>
  <conditionalFormatting sqref="J2:K999">
    <cfRule type="cellIs" dxfId="301" priority="16" operator="equal">
      <formula>"-"</formula>
    </cfRule>
  </conditionalFormatting>
  <dataValidations count="5">
    <dataValidation type="list" allowBlank="1" showInputMessage="1" showErrorMessage="1" sqref="J2:J999" xr:uid="{00000000-0002-0000-0E00-000000000000}">
      <formula1>"-,Com certidão,Sem certidão"</formula1>
    </dataValidation>
    <dataValidation type="list" allowBlank="1" showInputMessage="1" showErrorMessage="1" sqref="K2:K999" xr:uid="{00000000-0002-0000-0E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0E00-000002000000}">
      <formula1>$M$3:$M$6</formula1>
    </dataValidation>
    <dataValidation type="list" allowBlank="1" showInputMessage="1" showErrorMessage="1" sqref="H2:H1048576" xr:uid="{63EDED60-1D47-4EF1-A3BD-DA5261A5A038}">
      <formula1>"FUNDAMENTAL I, FUNDAMENTAL II, MÉDIO"</formula1>
    </dataValidation>
    <dataValidation type="list" allowBlank="1" showInputMessage="1" showErrorMessage="1" sqref="G2:G1048576" xr:uid="{00000000-0002-0000-0E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5" operator="notContains" id="{3AC623DD-A636-42F3-914C-F2BA0E85065C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75"/>
  <sheetViews>
    <sheetView zoomScaleNormal="100" workbookViewId="0">
      <pane ySplit="1" topLeftCell="A106" activePane="bottomLeft" state="frozen"/>
      <selection pane="bottomLeft" sqref="A1:D111"/>
    </sheetView>
  </sheetViews>
  <sheetFormatPr defaultRowHeight="15"/>
  <cols>
    <col min="1" max="1" width="45.28515625" customWidth="1"/>
    <col min="2" max="2" width="8.42578125" customWidth="1"/>
    <col min="3" max="3" width="6.42578125" customWidth="1"/>
    <col min="4" max="4" width="6.140625" customWidth="1"/>
    <col min="5" max="5" width="50.28515625" customWidth="1"/>
    <col min="6" max="6" width="14.5703125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8</v>
      </c>
      <c r="F1" s="24" t="s">
        <v>4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6528</v>
      </c>
      <c r="B2" s="11">
        <v>1</v>
      </c>
      <c r="C2" s="3" t="s">
        <v>6529</v>
      </c>
      <c r="D2" s="3">
        <v>1</v>
      </c>
      <c r="E2" s="70" t="s">
        <v>6530</v>
      </c>
      <c r="F2" s="4" t="s">
        <v>6531</v>
      </c>
      <c r="G2" s="5" t="s">
        <v>16</v>
      </c>
      <c r="H2" s="5" t="s">
        <v>375</v>
      </c>
      <c r="I2" s="5">
        <v>2018</v>
      </c>
      <c r="J2" s="5" t="s">
        <v>401</v>
      </c>
      <c r="K2" s="5" t="s">
        <v>414</v>
      </c>
      <c r="L2" s="1"/>
      <c r="M2" s="1"/>
    </row>
    <row r="3" spans="1:13" ht="15" customHeight="1">
      <c r="A3" s="2" t="s">
        <v>6532</v>
      </c>
      <c r="B3" s="12">
        <v>2</v>
      </c>
      <c r="C3" s="3" t="s">
        <v>6529</v>
      </c>
      <c r="D3" s="3">
        <v>1</v>
      </c>
      <c r="E3" s="70" t="s">
        <v>6533</v>
      </c>
      <c r="F3" s="4" t="s">
        <v>6534</v>
      </c>
      <c r="I3" s="5"/>
      <c r="J3" s="5" t="s">
        <v>401</v>
      </c>
      <c r="K3" s="5" t="s">
        <v>407</v>
      </c>
      <c r="L3" s="1"/>
      <c r="M3" s="1"/>
    </row>
    <row r="4" spans="1:13" ht="15" customHeight="1">
      <c r="A4" s="2" t="s">
        <v>6535</v>
      </c>
      <c r="B4" s="11">
        <v>3</v>
      </c>
      <c r="C4" s="3" t="s">
        <v>6529</v>
      </c>
      <c r="D4" s="3">
        <v>1</v>
      </c>
      <c r="E4" s="70" t="s">
        <v>6536</v>
      </c>
      <c r="F4" s="4">
        <v>32206</v>
      </c>
      <c r="I4" s="5"/>
      <c r="J4" s="5" t="s">
        <v>406</v>
      </c>
      <c r="K4" s="5" t="s">
        <v>407</v>
      </c>
      <c r="L4" s="1"/>
      <c r="M4" s="1"/>
    </row>
    <row r="5" spans="1:13" ht="15" customHeight="1">
      <c r="A5" s="2" t="s">
        <v>6537</v>
      </c>
      <c r="B5" s="12">
        <v>4</v>
      </c>
      <c r="C5" s="3" t="s">
        <v>6529</v>
      </c>
      <c r="D5" s="3">
        <v>1</v>
      </c>
      <c r="E5" s="70" t="s">
        <v>278</v>
      </c>
      <c r="F5" s="4" t="s">
        <v>6538</v>
      </c>
      <c r="G5" s="5" t="s">
        <v>16</v>
      </c>
      <c r="H5" s="5" t="s">
        <v>375</v>
      </c>
      <c r="I5" s="5">
        <v>2006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6539</v>
      </c>
      <c r="B6" s="11">
        <v>5</v>
      </c>
      <c r="C6" s="3" t="s">
        <v>6529</v>
      </c>
      <c r="D6" s="3">
        <v>1</v>
      </c>
      <c r="E6" s="70" t="s">
        <v>4014</v>
      </c>
      <c r="F6" s="4">
        <v>26877</v>
      </c>
      <c r="G6" s="5" t="s">
        <v>126</v>
      </c>
      <c r="H6" s="5" t="s">
        <v>410</v>
      </c>
      <c r="I6" s="5">
        <v>1990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6540</v>
      </c>
      <c r="B7" s="11">
        <v>6</v>
      </c>
      <c r="C7" s="3" t="s">
        <v>6529</v>
      </c>
      <c r="D7" s="3">
        <v>1</v>
      </c>
      <c r="E7" s="70" t="s">
        <v>5974</v>
      </c>
      <c r="F7" s="4" t="s">
        <v>6541</v>
      </c>
      <c r="G7" s="5" t="s">
        <v>20</v>
      </c>
      <c r="H7" s="5" t="s">
        <v>391</v>
      </c>
      <c r="I7" s="5">
        <v>2005</v>
      </c>
      <c r="J7" s="5" t="s">
        <v>401</v>
      </c>
      <c r="K7" s="5" t="s">
        <v>414</v>
      </c>
      <c r="L7" s="1"/>
      <c r="M7" s="1"/>
    </row>
    <row r="8" spans="1:13" ht="15.75" customHeight="1">
      <c r="A8" s="2" t="s">
        <v>6542</v>
      </c>
      <c r="B8" s="12">
        <v>7</v>
      </c>
      <c r="C8" s="3" t="s">
        <v>6529</v>
      </c>
      <c r="D8" s="3">
        <v>1</v>
      </c>
      <c r="E8" s="70" t="s">
        <v>6543</v>
      </c>
      <c r="F8" s="4" t="s">
        <v>6544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2" t="s">
        <v>6545</v>
      </c>
      <c r="B9" s="11">
        <v>8</v>
      </c>
      <c r="C9" s="3" t="s">
        <v>6529</v>
      </c>
      <c r="D9" s="3">
        <v>1</v>
      </c>
      <c r="E9" s="70" t="s">
        <v>6546</v>
      </c>
      <c r="F9" s="4">
        <v>32457</v>
      </c>
      <c r="G9" s="5" t="s">
        <v>16</v>
      </c>
      <c r="H9" s="5" t="s">
        <v>375</v>
      </c>
      <c r="I9" s="5">
        <v>2005</v>
      </c>
      <c r="J9" s="5" t="s">
        <v>401</v>
      </c>
      <c r="K9" s="5" t="s">
        <v>414</v>
      </c>
      <c r="L9" s="1"/>
      <c r="M9" s="1"/>
    </row>
    <row r="10" spans="1:13" ht="15" customHeight="1">
      <c r="A10" s="2" t="s">
        <v>6547</v>
      </c>
      <c r="B10" s="12">
        <v>9</v>
      </c>
      <c r="C10" s="3" t="s">
        <v>6529</v>
      </c>
      <c r="D10" s="3">
        <v>1</v>
      </c>
      <c r="E10" s="70" t="s">
        <v>1568</v>
      </c>
      <c r="F10" s="4" t="s">
        <v>6548</v>
      </c>
      <c r="G10" s="5" t="s">
        <v>126</v>
      </c>
      <c r="H10" s="5" t="s">
        <v>410</v>
      </c>
      <c r="I10" s="5">
        <v>2002</v>
      </c>
      <c r="J10" s="5" t="s">
        <v>406</v>
      </c>
      <c r="K10" s="5" t="s">
        <v>414</v>
      </c>
      <c r="L10" s="1"/>
      <c r="M10" s="1"/>
    </row>
    <row r="11" spans="1:13" ht="15" customHeight="1">
      <c r="A11" s="2" t="s">
        <v>6549</v>
      </c>
      <c r="B11" s="11">
        <v>10</v>
      </c>
      <c r="C11" s="3" t="s">
        <v>6529</v>
      </c>
      <c r="D11" s="3">
        <v>1</v>
      </c>
      <c r="E11" s="70" t="s">
        <v>6550</v>
      </c>
      <c r="F11" s="4">
        <v>21098</v>
      </c>
      <c r="I11" s="5"/>
      <c r="J11" s="5" t="s">
        <v>406</v>
      </c>
      <c r="K11" s="5" t="s">
        <v>407</v>
      </c>
      <c r="L11" s="1"/>
      <c r="M11" s="1"/>
    </row>
    <row r="12" spans="1:13" ht="15" customHeight="1">
      <c r="A12" s="2" t="s">
        <v>6551</v>
      </c>
      <c r="B12" s="12">
        <v>11</v>
      </c>
      <c r="C12" s="3" t="s">
        <v>6529</v>
      </c>
      <c r="D12" s="3">
        <v>1</v>
      </c>
      <c r="E12" s="70" t="s">
        <v>6552</v>
      </c>
      <c r="F12" s="4" t="s">
        <v>6553</v>
      </c>
      <c r="G12" s="5" t="s">
        <v>16</v>
      </c>
      <c r="H12" s="5" t="s">
        <v>391</v>
      </c>
      <c r="I12" s="5">
        <v>1976</v>
      </c>
      <c r="J12" s="5" t="s">
        <v>406</v>
      </c>
      <c r="K12" s="5" t="s">
        <v>414</v>
      </c>
      <c r="L12" s="1"/>
      <c r="M12" s="1"/>
    </row>
    <row r="13" spans="1:13" ht="15" customHeight="1">
      <c r="A13" s="2" t="s">
        <v>6554</v>
      </c>
      <c r="B13" s="11">
        <v>12</v>
      </c>
      <c r="C13" s="3" t="s">
        <v>6529</v>
      </c>
      <c r="D13" s="3">
        <v>1</v>
      </c>
      <c r="E13" s="70" t="s">
        <v>6555</v>
      </c>
      <c r="F13" s="4" t="s">
        <v>6556</v>
      </c>
      <c r="I13" s="5"/>
      <c r="J13" s="5" t="s">
        <v>406</v>
      </c>
      <c r="K13" s="5" t="s">
        <v>407</v>
      </c>
      <c r="L13" s="1"/>
      <c r="M13" s="1"/>
    </row>
    <row r="14" spans="1:13" ht="15" customHeight="1">
      <c r="A14" s="2" t="s">
        <v>6557</v>
      </c>
      <c r="B14" s="12">
        <v>13</v>
      </c>
      <c r="C14" s="3" t="s">
        <v>6529</v>
      </c>
      <c r="D14" s="3">
        <v>1</v>
      </c>
      <c r="E14" s="70" t="s">
        <v>6558</v>
      </c>
      <c r="F14" s="4">
        <v>26755</v>
      </c>
      <c r="G14" s="5" t="s">
        <v>126</v>
      </c>
      <c r="H14" s="5" t="s">
        <v>410</v>
      </c>
      <c r="I14" s="5">
        <v>1989</v>
      </c>
      <c r="J14" s="5" t="s">
        <v>401</v>
      </c>
      <c r="K14" s="5" t="s">
        <v>414</v>
      </c>
      <c r="L14" s="1"/>
      <c r="M14" s="1"/>
    </row>
    <row r="15" spans="1:13" ht="15" customHeight="1">
      <c r="A15" s="2" t="s">
        <v>6559</v>
      </c>
      <c r="B15" s="11">
        <v>14</v>
      </c>
      <c r="C15" s="3" t="s">
        <v>6529</v>
      </c>
      <c r="D15" s="3">
        <v>1</v>
      </c>
      <c r="E15" s="70" t="s">
        <v>6560</v>
      </c>
      <c r="F15" s="4">
        <v>25784</v>
      </c>
      <c r="G15" s="5" t="s">
        <v>126</v>
      </c>
      <c r="H15" s="5" t="s">
        <v>410</v>
      </c>
      <c r="I15" s="5">
        <v>1988</v>
      </c>
      <c r="J15" s="5" t="s">
        <v>401</v>
      </c>
      <c r="K15" s="5" t="s">
        <v>414</v>
      </c>
      <c r="L15" s="1"/>
      <c r="M15" s="1"/>
    </row>
    <row r="16" spans="1:13" ht="15" customHeight="1">
      <c r="A16" s="2" t="s">
        <v>6561</v>
      </c>
      <c r="B16" s="12">
        <v>15</v>
      </c>
      <c r="C16" s="3" t="s">
        <v>6529</v>
      </c>
      <c r="D16" s="3">
        <v>1</v>
      </c>
      <c r="E16" s="70" t="s">
        <v>1767</v>
      </c>
      <c r="F16" s="4">
        <v>36595</v>
      </c>
      <c r="G16" s="5" t="s">
        <v>16</v>
      </c>
      <c r="H16" s="5" t="s">
        <v>375</v>
      </c>
      <c r="I16" s="5">
        <v>2020</v>
      </c>
      <c r="J16" s="5" t="s">
        <v>401</v>
      </c>
      <c r="K16" s="5" t="s">
        <v>414</v>
      </c>
      <c r="L16" s="1"/>
      <c r="M16" s="1"/>
    </row>
    <row r="17" spans="1:13" ht="15" customHeight="1">
      <c r="A17" s="2" t="s">
        <v>6562</v>
      </c>
      <c r="B17" s="11">
        <v>16</v>
      </c>
      <c r="C17" s="3" t="s">
        <v>6529</v>
      </c>
      <c r="D17" s="3">
        <v>1</v>
      </c>
      <c r="E17" s="70" t="s">
        <v>6563</v>
      </c>
      <c r="F17" s="4" t="s">
        <v>6564</v>
      </c>
      <c r="I17" s="5"/>
      <c r="J17" s="5" t="s">
        <v>406</v>
      </c>
      <c r="K17" s="5" t="s">
        <v>407</v>
      </c>
      <c r="L17" s="1"/>
      <c r="M17" s="1"/>
    </row>
    <row r="18" spans="1:13" ht="15" customHeight="1">
      <c r="A18" s="2" t="s">
        <v>6565</v>
      </c>
      <c r="B18" s="11">
        <v>17</v>
      </c>
      <c r="C18" s="3" t="s">
        <v>6529</v>
      </c>
      <c r="D18" s="3">
        <v>1</v>
      </c>
      <c r="E18" s="70" t="s">
        <v>6566</v>
      </c>
      <c r="F18" s="4"/>
      <c r="I18" s="5"/>
      <c r="J18" s="5" t="s">
        <v>406</v>
      </c>
      <c r="K18" s="5" t="s">
        <v>407</v>
      </c>
      <c r="L18" s="1"/>
      <c r="M18" s="1"/>
    </row>
    <row r="19" spans="1:13" ht="15" customHeight="1">
      <c r="A19" s="2" t="s">
        <v>6567</v>
      </c>
      <c r="B19" s="11">
        <v>18</v>
      </c>
      <c r="C19" s="3" t="s">
        <v>6529</v>
      </c>
      <c r="D19" s="3">
        <v>1</v>
      </c>
      <c r="E19" s="70" t="s">
        <v>6568</v>
      </c>
      <c r="F19" s="4">
        <v>36993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6569</v>
      </c>
      <c r="B20" s="12">
        <v>19</v>
      </c>
      <c r="C20" s="3" t="s">
        <v>6529</v>
      </c>
      <c r="D20" s="3">
        <v>1</v>
      </c>
      <c r="E20" s="70" t="s">
        <v>1083</v>
      </c>
      <c r="F20" s="4"/>
      <c r="I20" s="5"/>
      <c r="J20" s="5" t="s">
        <v>406</v>
      </c>
      <c r="K20" s="5" t="s">
        <v>407</v>
      </c>
      <c r="L20" s="1"/>
      <c r="M20" s="1"/>
    </row>
    <row r="21" spans="1:13" ht="15" customHeight="1">
      <c r="A21" s="2" t="s">
        <v>6570</v>
      </c>
      <c r="B21" s="11">
        <v>20</v>
      </c>
      <c r="C21" s="3" t="s">
        <v>6529</v>
      </c>
      <c r="D21" s="3">
        <v>1</v>
      </c>
      <c r="E21" s="70" t="s">
        <v>6571</v>
      </c>
      <c r="F21" s="4" t="s">
        <v>6572</v>
      </c>
      <c r="G21" s="5" t="s">
        <v>18</v>
      </c>
      <c r="H21" s="5" t="s">
        <v>391</v>
      </c>
      <c r="I21" s="5">
        <v>1988</v>
      </c>
      <c r="J21" s="5" t="s">
        <v>406</v>
      </c>
      <c r="K21" s="5" t="s">
        <v>414</v>
      </c>
      <c r="L21" s="1"/>
      <c r="M21" s="1"/>
    </row>
    <row r="22" spans="1:13" ht="15" customHeight="1">
      <c r="A22" s="2" t="s">
        <v>6573</v>
      </c>
      <c r="B22" s="11">
        <v>21</v>
      </c>
      <c r="C22" s="3" t="s">
        <v>6529</v>
      </c>
      <c r="D22" s="3">
        <v>1</v>
      </c>
      <c r="E22" s="70" t="s">
        <v>6574</v>
      </c>
      <c r="F22" s="4" t="s">
        <v>5810</v>
      </c>
      <c r="G22" s="5" t="s">
        <v>226</v>
      </c>
      <c r="H22" s="5" t="s">
        <v>391</v>
      </c>
      <c r="I22" s="5">
        <v>1992</v>
      </c>
      <c r="J22" s="5" t="s">
        <v>406</v>
      </c>
      <c r="K22" s="5" t="s">
        <v>414</v>
      </c>
      <c r="L22" s="1"/>
      <c r="M22" s="1"/>
    </row>
    <row r="23" spans="1:13" ht="15" customHeight="1">
      <c r="A23" s="2" t="s">
        <v>6575</v>
      </c>
      <c r="B23" s="11">
        <v>22</v>
      </c>
      <c r="C23" s="3" t="s">
        <v>6529</v>
      </c>
      <c r="D23" s="3">
        <v>1</v>
      </c>
      <c r="E23" s="70" t="s">
        <v>6576</v>
      </c>
      <c r="F23" s="4" t="s">
        <v>6577</v>
      </c>
      <c r="G23" s="5" t="s">
        <v>16</v>
      </c>
      <c r="H23" s="5" t="s">
        <v>375</v>
      </c>
      <c r="I23" s="5">
        <v>2008</v>
      </c>
      <c r="J23" s="5" t="s">
        <v>401</v>
      </c>
      <c r="K23" s="5" t="s">
        <v>414</v>
      </c>
      <c r="L23" s="1"/>
      <c r="M23" s="1"/>
    </row>
    <row r="24" spans="1:13" ht="15" customHeight="1">
      <c r="A24" s="2" t="s">
        <v>6578</v>
      </c>
      <c r="B24" s="12">
        <v>23</v>
      </c>
      <c r="C24" s="3" t="s">
        <v>6529</v>
      </c>
      <c r="D24" s="3">
        <v>1</v>
      </c>
      <c r="E24" s="70" t="s">
        <v>6579</v>
      </c>
      <c r="F24" s="4" t="s">
        <v>6580</v>
      </c>
      <c r="I24" s="5"/>
      <c r="J24" s="5" t="s">
        <v>406</v>
      </c>
      <c r="K24" s="5" t="s">
        <v>407</v>
      </c>
      <c r="L24" s="1"/>
      <c r="M24" s="1"/>
    </row>
    <row r="25" spans="1:13" ht="15" customHeight="1">
      <c r="A25" s="2" t="s">
        <v>6581</v>
      </c>
      <c r="B25" s="11">
        <v>24</v>
      </c>
      <c r="C25" s="3" t="s">
        <v>6529</v>
      </c>
      <c r="D25" s="3">
        <v>1</v>
      </c>
      <c r="E25" s="70" t="s">
        <v>2627</v>
      </c>
      <c r="F25" s="4">
        <v>34341</v>
      </c>
      <c r="G25" s="5" t="s">
        <v>143</v>
      </c>
      <c r="H25" s="5" t="s">
        <v>410</v>
      </c>
      <c r="I25" s="5">
        <v>2007</v>
      </c>
      <c r="J25" s="5" t="s">
        <v>401</v>
      </c>
      <c r="K25" s="5" t="s">
        <v>414</v>
      </c>
      <c r="L25" s="1"/>
      <c r="M25" s="1"/>
    </row>
    <row r="26" spans="1:13" ht="15" customHeight="1">
      <c r="A26" s="2" t="s">
        <v>6582</v>
      </c>
      <c r="B26" s="12">
        <v>25</v>
      </c>
      <c r="C26" s="3" t="s">
        <v>6529</v>
      </c>
      <c r="D26" s="3">
        <v>1</v>
      </c>
      <c r="E26" s="70" t="s">
        <v>3452</v>
      </c>
      <c r="F26" s="4">
        <v>26489</v>
      </c>
      <c r="I26" s="5"/>
      <c r="J26" s="5" t="s">
        <v>406</v>
      </c>
      <c r="K26" s="5" t="s">
        <v>407</v>
      </c>
      <c r="L26" s="1"/>
      <c r="M26" s="1"/>
    </row>
    <row r="27" spans="1:13" ht="15" customHeight="1">
      <c r="A27" s="2" t="s">
        <v>6583</v>
      </c>
      <c r="B27" s="11">
        <v>26</v>
      </c>
      <c r="C27" s="3" t="s">
        <v>6529</v>
      </c>
      <c r="D27" s="3">
        <v>1</v>
      </c>
      <c r="E27" s="70" t="s">
        <v>2584</v>
      </c>
      <c r="F27" s="4">
        <v>31231</v>
      </c>
      <c r="G27" s="5" t="s">
        <v>18</v>
      </c>
      <c r="H27" s="5" t="s">
        <v>391</v>
      </c>
      <c r="I27" s="5">
        <v>1998</v>
      </c>
      <c r="J27" s="5" t="s">
        <v>406</v>
      </c>
      <c r="K27" s="5" t="s">
        <v>414</v>
      </c>
      <c r="L27" s="1"/>
      <c r="M27" s="1"/>
    </row>
    <row r="28" spans="1:13" ht="15" customHeight="1">
      <c r="A28" s="2" t="s">
        <v>6584</v>
      </c>
      <c r="B28" s="11">
        <v>27</v>
      </c>
      <c r="C28" s="3" t="s">
        <v>6529</v>
      </c>
      <c r="D28" s="3">
        <v>1</v>
      </c>
      <c r="E28" s="70" t="s">
        <v>5581</v>
      </c>
      <c r="F28" s="4" t="s">
        <v>6585</v>
      </c>
      <c r="G28" s="5" t="s">
        <v>16</v>
      </c>
      <c r="H28" s="5" t="s">
        <v>391</v>
      </c>
      <c r="I28" s="5">
        <v>1985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6586</v>
      </c>
      <c r="B29" s="12">
        <v>28</v>
      </c>
      <c r="C29" s="3" t="s">
        <v>6529</v>
      </c>
      <c r="D29" s="3">
        <v>1</v>
      </c>
      <c r="E29" s="70" t="s">
        <v>442</v>
      </c>
      <c r="F29" s="4" t="s">
        <v>6587</v>
      </c>
      <c r="I29" s="5"/>
      <c r="J29" s="5" t="s">
        <v>401</v>
      </c>
      <c r="K29" s="5" t="s">
        <v>407</v>
      </c>
      <c r="L29" s="1"/>
      <c r="M29" s="1"/>
    </row>
    <row r="30" spans="1:13" ht="15" customHeight="1">
      <c r="A30" s="2" t="s">
        <v>6588</v>
      </c>
      <c r="B30" s="11">
        <v>29</v>
      </c>
      <c r="C30" s="3" t="s">
        <v>6529</v>
      </c>
      <c r="D30" s="3">
        <v>1</v>
      </c>
      <c r="E30" s="70" t="s">
        <v>6589</v>
      </c>
      <c r="F30" s="4" t="s">
        <v>6590</v>
      </c>
      <c r="I30" s="5"/>
      <c r="J30" s="5" t="s">
        <v>401</v>
      </c>
      <c r="K30" s="5" t="s">
        <v>407</v>
      </c>
      <c r="L30" s="1"/>
      <c r="M30" s="1"/>
    </row>
    <row r="31" spans="1:13" ht="15" customHeight="1">
      <c r="A31" s="2" t="s">
        <v>6591</v>
      </c>
      <c r="B31" s="11">
        <v>30</v>
      </c>
      <c r="C31" s="3" t="s">
        <v>6529</v>
      </c>
      <c r="D31" s="3">
        <v>1</v>
      </c>
      <c r="E31" s="70" t="s">
        <v>3874</v>
      </c>
      <c r="F31" s="4" t="s">
        <v>6592</v>
      </c>
      <c r="I31" s="5"/>
      <c r="J31" s="5" t="s">
        <v>406</v>
      </c>
      <c r="K31" s="5" t="s">
        <v>407</v>
      </c>
      <c r="L31" s="1"/>
      <c r="M31" s="1"/>
    </row>
    <row r="32" spans="1:13" ht="15" customHeight="1">
      <c r="A32" s="6" t="s">
        <v>6593</v>
      </c>
      <c r="B32" s="13">
        <v>31</v>
      </c>
      <c r="C32" s="3" t="s">
        <v>6529</v>
      </c>
      <c r="D32" s="3">
        <v>1</v>
      </c>
      <c r="E32" s="70" t="s">
        <v>6594</v>
      </c>
      <c r="F32" s="4" t="s">
        <v>6595</v>
      </c>
      <c r="I32" s="5"/>
      <c r="J32" s="5" t="s">
        <v>406</v>
      </c>
      <c r="K32" s="5" t="s">
        <v>407</v>
      </c>
      <c r="L32" s="1"/>
      <c r="M32" s="1"/>
    </row>
    <row r="33" spans="1:13" ht="15" customHeight="1">
      <c r="A33" s="6" t="s">
        <v>6596</v>
      </c>
      <c r="B33" s="14">
        <v>32</v>
      </c>
      <c r="C33" s="3" t="s">
        <v>6529</v>
      </c>
      <c r="D33" s="3">
        <v>1</v>
      </c>
      <c r="E33" s="70" t="s">
        <v>6165</v>
      </c>
      <c r="F33" s="4" t="s">
        <v>6597</v>
      </c>
      <c r="G33" s="5" t="s">
        <v>143</v>
      </c>
      <c r="H33" s="5" t="s">
        <v>410</v>
      </c>
      <c r="I33" s="5">
        <v>1994</v>
      </c>
      <c r="J33" s="5" t="s">
        <v>401</v>
      </c>
      <c r="K33" s="5" t="s">
        <v>414</v>
      </c>
      <c r="L33" s="1"/>
      <c r="M33" s="1"/>
    </row>
    <row r="34" spans="1:13" ht="15.75" customHeight="1">
      <c r="A34" s="6" t="s">
        <v>6598</v>
      </c>
      <c r="B34" s="15">
        <v>33</v>
      </c>
      <c r="C34" s="3" t="s">
        <v>6529</v>
      </c>
      <c r="D34" s="3">
        <v>1</v>
      </c>
      <c r="E34" s="70" t="s">
        <v>6599</v>
      </c>
      <c r="F34" s="5" t="s">
        <v>6600</v>
      </c>
      <c r="G34" s="5" t="s">
        <v>18</v>
      </c>
      <c r="H34" s="5" t="s">
        <v>391</v>
      </c>
      <c r="I34" s="5">
        <v>1979</v>
      </c>
      <c r="J34" s="5" t="s">
        <v>406</v>
      </c>
      <c r="K34" s="5" t="s">
        <v>414</v>
      </c>
      <c r="L34" s="1"/>
      <c r="M34" s="1"/>
    </row>
    <row r="35" spans="1:13" ht="15.75" customHeight="1">
      <c r="A35" s="6" t="s">
        <v>6601</v>
      </c>
      <c r="B35" s="16">
        <v>34</v>
      </c>
      <c r="C35" s="3" t="s">
        <v>6529</v>
      </c>
      <c r="D35" s="3">
        <v>1</v>
      </c>
      <c r="E35" s="70" t="s">
        <v>6602</v>
      </c>
      <c r="F35" s="4" t="s">
        <v>6603</v>
      </c>
      <c r="G35" s="5" t="s">
        <v>132</v>
      </c>
      <c r="H35" s="5" t="s">
        <v>391</v>
      </c>
      <c r="I35" s="5">
        <v>1980</v>
      </c>
      <c r="J35" s="5" t="s">
        <v>406</v>
      </c>
      <c r="K35" s="5" t="s">
        <v>414</v>
      </c>
      <c r="L35" s="1"/>
      <c r="M35" s="1"/>
    </row>
    <row r="36" spans="1:13" ht="15.75" customHeight="1">
      <c r="A36" s="6" t="s">
        <v>6591</v>
      </c>
      <c r="B36" s="16">
        <v>35</v>
      </c>
      <c r="C36" s="3" t="s">
        <v>6529</v>
      </c>
      <c r="D36" s="3">
        <v>1</v>
      </c>
      <c r="E36" s="70" t="s">
        <v>6604</v>
      </c>
      <c r="F36" s="4" t="s">
        <v>6605</v>
      </c>
      <c r="I36" s="5"/>
      <c r="J36" s="5" t="s">
        <v>401</v>
      </c>
      <c r="K36" s="5" t="s">
        <v>407</v>
      </c>
      <c r="L36" s="1"/>
      <c r="M36" s="1"/>
    </row>
    <row r="37" spans="1:13" ht="15.75" customHeight="1">
      <c r="A37" s="6" t="s">
        <v>6606</v>
      </c>
      <c r="B37" s="17">
        <v>36</v>
      </c>
      <c r="C37" s="3" t="s">
        <v>6529</v>
      </c>
      <c r="D37" s="3">
        <v>1</v>
      </c>
      <c r="E37" s="70" t="s">
        <v>3619</v>
      </c>
      <c r="F37" s="4">
        <v>30234</v>
      </c>
      <c r="I37" s="5"/>
      <c r="J37" s="5" t="s">
        <v>401</v>
      </c>
      <c r="K37" s="5" t="s">
        <v>407</v>
      </c>
      <c r="L37" s="1"/>
      <c r="M37" s="1"/>
    </row>
    <row r="38" spans="1:13" ht="15.75" customHeight="1">
      <c r="A38" s="6" t="s">
        <v>6607</v>
      </c>
      <c r="B38" s="16">
        <v>37</v>
      </c>
      <c r="C38" s="3" t="s">
        <v>6529</v>
      </c>
      <c r="D38" s="3">
        <v>1</v>
      </c>
      <c r="E38" s="70" t="s">
        <v>6608</v>
      </c>
      <c r="F38" s="4" t="s">
        <v>6609</v>
      </c>
      <c r="G38" s="5" t="s">
        <v>16</v>
      </c>
      <c r="H38" s="5" t="s">
        <v>391</v>
      </c>
      <c r="I38" s="5">
        <v>1992</v>
      </c>
      <c r="J38" s="5" t="s">
        <v>406</v>
      </c>
      <c r="K38" s="5" t="s">
        <v>402</v>
      </c>
      <c r="L38" s="1"/>
      <c r="M38" s="1"/>
    </row>
    <row r="39" spans="1:13" ht="15.75" customHeight="1">
      <c r="A39" s="6" t="s">
        <v>6610</v>
      </c>
      <c r="B39" s="17">
        <v>38</v>
      </c>
      <c r="C39" s="3" t="s">
        <v>6529</v>
      </c>
      <c r="D39" s="3">
        <v>1</v>
      </c>
      <c r="E39" s="70" t="s">
        <v>6611</v>
      </c>
      <c r="F39" s="4" t="s">
        <v>6612</v>
      </c>
      <c r="I39" s="5"/>
      <c r="J39" s="5" t="s">
        <v>401</v>
      </c>
      <c r="K39" s="5" t="s">
        <v>407</v>
      </c>
      <c r="L39" s="1"/>
      <c r="M39" s="1"/>
    </row>
    <row r="40" spans="1:13" ht="15.75" customHeight="1">
      <c r="A40" s="6" t="s">
        <v>6613</v>
      </c>
      <c r="B40" s="16">
        <v>39</v>
      </c>
      <c r="C40" s="3" t="s">
        <v>6529</v>
      </c>
      <c r="D40" s="3">
        <v>1</v>
      </c>
      <c r="E40" s="70" t="s">
        <v>572</v>
      </c>
      <c r="F40" s="7">
        <v>40269</v>
      </c>
      <c r="G40" s="5" t="s">
        <v>143</v>
      </c>
      <c r="H40" s="5" t="s">
        <v>410</v>
      </c>
      <c r="I40" s="5">
        <v>2022</v>
      </c>
      <c r="J40" s="5" t="s">
        <v>401</v>
      </c>
      <c r="K40" s="5" t="s">
        <v>573</v>
      </c>
      <c r="L40" s="1"/>
      <c r="M40" s="1"/>
    </row>
    <row r="41" spans="1:13" ht="15.75" customHeight="1">
      <c r="A41" s="6" t="s">
        <v>6614</v>
      </c>
      <c r="B41" s="17">
        <v>40</v>
      </c>
      <c r="C41" s="3" t="s">
        <v>6529</v>
      </c>
      <c r="D41" s="3">
        <v>1</v>
      </c>
      <c r="E41" s="70" t="s">
        <v>972</v>
      </c>
      <c r="F41" s="4" t="s">
        <v>6615</v>
      </c>
      <c r="G41" s="5" t="s">
        <v>16</v>
      </c>
      <c r="H41" s="5" t="s">
        <v>375</v>
      </c>
      <c r="I41" s="5">
        <v>2003</v>
      </c>
      <c r="J41" s="5" t="s">
        <v>401</v>
      </c>
      <c r="K41" s="5" t="s">
        <v>414</v>
      </c>
      <c r="L41" s="1"/>
      <c r="M41" s="1"/>
    </row>
    <row r="42" spans="1:13" ht="15.75" customHeight="1">
      <c r="A42" s="6" t="s">
        <v>6616</v>
      </c>
      <c r="B42" s="16">
        <v>41</v>
      </c>
      <c r="C42" s="3" t="s">
        <v>6529</v>
      </c>
      <c r="D42" s="3">
        <v>1</v>
      </c>
      <c r="E42" s="70" t="s">
        <v>6617</v>
      </c>
      <c r="F42" s="4" t="s">
        <v>6618</v>
      </c>
      <c r="I42" s="5"/>
      <c r="J42" s="5" t="s">
        <v>406</v>
      </c>
      <c r="K42" s="5" t="s">
        <v>407</v>
      </c>
      <c r="L42" s="1"/>
      <c r="M42" s="1"/>
    </row>
    <row r="43" spans="1:13" ht="15.75" customHeight="1">
      <c r="A43" s="6" t="s">
        <v>6619</v>
      </c>
      <c r="B43" s="16">
        <v>42</v>
      </c>
      <c r="C43" s="3" t="s">
        <v>6529</v>
      </c>
      <c r="D43" s="3">
        <v>1</v>
      </c>
      <c r="E43" s="70" t="s">
        <v>6620</v>
      </c>
      <c r="F43" s="4"/>
      <c r="I43" s="5"/>
      <c r="J43" s="5" t="s">
        <v>406</v>
      </c>
      <c r="K43" s="5" t="s">
        <v>407</v>
      </c>
      <c r="L43" s="1"/>
      <c r="M43" s="1"/>
    </row>
    <row r="44" spans="1:13" ht="15.75" customHeight="1">
      <c r="A44" s="6" t="s">
        <v>6621</v>
      </c>
      <c r="B44" s="17">
        <v>43</v>
      </c>
      <c r="C44" s="3" t="s">
        <v>6529</v>
      </c>
      <c r="D44" s="3">
        <v>1</v>
      </c>
      <c r="E44" s="70"/>
      <c r="F44" s="4"/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6622</v>
      </c>
      <c r="B45" s="16">
        <v>44</v>
      </c>
      <c r="C45" s="3" t="s">
        <v>6529</v>
      </c>
      <c r="D45" s="3">
        <v>1</v>
      </c>
      <c r="E45" s="70" t="s">
        <v>6623</v>
      </c>
      <c r="F45" s="4" t="s">
        <v>6624</v>
      </c>
      <c r="G45" s="5" t="s">
        <v>226</v>
      </c>
      <c r="H45" s="5" t="s">
        <v>375</v>
      </c>
      <c r="I45" s="5">
        <v>2009</v>
      </c>
      <c r="J45" s="5" t="s">
        <v>401</v>
      </c>
      <c r="K45" s="5" t="s">
        <v>414</v>
      </c>
      <c r="L45" s="1"/>
      <c r="M45" s="1"/>
    </row>
    <row r="46" spans="1:13" ht="15.75" customHeight="1">
      <c r="A46" s="6" t="s">
        <v>6625</v>
      </c>
      <c r="B46" s="17">
        <v>45</v>
      </c>
      <c r="C46" s="3" t="s">
        <v>6529</v>
      </c>
      <c r="D46" s="3">
        <v>1</v>
      </c>
      <c r="E46" s="70" t="s">
        <v>1385</v>
      </c>
      <c r="F46" s="4">
        <v>26825</v>
      </c>
      <c r="G46" s="5" t="s">
        <v>132</v>
      </c>
      <c r="H46" s="5" t="s">
        <v>391</v>
      </c>
      <c r="I46" s="5">
        <v>1992</v>
      </c>
      <c r="J46" s="5" t="s">
        <v>406</v>
      </c>
      <c r="K46" s="5" t="s">
        <v>414</v>
      </c>
      <c r="L46" s="1"/>
      <c r="M46" s="1"/>
    </row>
    <row r="47" spans="1:13" ht="15.75" customHeight="1">
      <c r="A47" s="6" t="s">
        <v>6626</v>
      </c>
      <c r="B47" s="16">
        <v>46</v>
      </c>
      <c r="C47" s="3" t="s">
        <v>6529</v>
      </c>
      <c r="D47" s="3">
        <v>1</v>
      </c>
      <c r="E47" s="70" t="s">
        <v>1605</v>
      </c>
      <c r="F47" s="4" t="s">
        <v>6627</v>
      </c>
      <c r="G47" s="5" t="s">
        <v>126</v>
      </c>
      <c r="H47" s="5" t="s">
        <v>410</v>
      </c>
      <c r="I47" s="5">
        <v>2003</v>
      </c>
      <c r="J47" s="5" t="s">
        <v>406</v>
      </c>
      <c r="K47" s="5" t="s">
        <v>414</v>
      </c>
      <c r="L47" s="1"/>
      <c r="M47" s="1"/>
    </row>
    <row r="48" spans="1:13" ht="15.75" customHeight="1">
      <c r="A48" s="6" t="s">
        <v>6628</v>
      </c>
      <c r="B48" s="17">
        <v>47</v>
      </c>
      <c r="C48" s="3" t="s">
        <v>6529</v>
      </c>
      <c r="D48" s="3">
        <v>1</v>
      </c>
      <c r="E48" s="70" t="s">
        <v>3861</v>
      </c>
      <c r="F48" s="5" t="s">
        <v>6629</v>
      </c>
      <c r="I48" s="5"/>
      <c r="J48" s="5" t="s">
        <v>406</v>
      </c>
      <c r="K48" s="5" t="s">
        <v>407</v>
      </c>
      <c r="L48" s="1"/>
      <c r="M48" s="1"/>
    </row>
    <row r="49" spans="1:13" ht="15.75" customHeight="1">
      <c r="A49" s="6" t="s">
        <v>6630</v>
      </c>
      <c r="B49" s="16">
        <v>48</v>
      </c>
      <c r="C49" s="3" t="s">
        <v>6529</v>
      </c>
      <c r="D49" s="3">
        <v>1</v>
      </c>
      <c r="E49" s="70"/>
      <c r="F49" s="4"/>
      <c r="I49" s="5"/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6631</v>
      </c>
      <c r="B50" s="16">
        <v>49</v>
      </c>
      <c r="C50" s="3" t="s">
        <v>6529</v>
      </c>
      <c r="D50" s="3">
        <v>1</v>
      </c>
      <c r="E50" s="70" t="s">
        <v>6632</v>
      </c>
      <c r="F50" s="4">
        <v>27644</v>
      </c>
      <c r="G50" s="5" t="s">
        <v>132</v>
      </c>
      <c r="H50" s="5" t="s">
        <v>410</v>
      </c>
      <c r="I50" s="5">
        <v>1993</v>
      </c>
      <c r="J50" s="5" t="s">
        <v>406</v>
      </c>
      <c r="K50" s="5" t="s">
        <v>414</v>
      </c>
      <c r="L50" s="1"/>
      <c r="M50" s="1"/>
    </row>
    <row r="51" spans="1:13" ht="15.75" customHeight="1">
      <c r="A51" s="6" t="s">
        <v>6633</v>
      </c>
      <c r="B51" s="16">
        <v>50</v>
      </c>
      <c r="C51" s="3" t="s">
        <v>6529</v>
      </c>
      <c r="D51" s="3">
        <v>1</v>
      </c>
      <c r="E51" s="70" t="s">
        <v>6634</v>
      </c>
      <c r="F51" s="4">
        <v>32236</v>
      </c>
      <c r="I51" s="5"/>
      <c r="J51" s="5" t="s">
        <v>406</v>
      </c>
      <c r="K51" s="5" t="s">
        <v>414</v>
      </c>
      <c r="L51" s="1"/>
      <c r="M51" s="1"/>
    </row>
    <row r="52" spans="1:13" ht="15.75" customHeight="1">
      <c r="A52" s="6" t="s">
        <v>6635</v>
      </c>
      <c r="B52" s="17">
        <v>51</v>
      </c>
      <c r="C52" s="3" t="s">
        <v>6529</v>
      </c>
      <c r="D52" s="3">
        <v>1</v>
      </c>
      <c r="E52" s="70" t="s">
        <v>6636</v>
      </c>
      <c r="F52" s="4" t="s">
        <v>6637</v>
      </c>
      <c r="I52" s="5"/>
      <c r="J52" s="5" t="s">
        <v>401</v>
      </c>
      <c r="K52" s="5" t="s">
        <v>407</v>
      </c>
      <c r="L52" s="1"/>
      <c r="M52" s="1"/>
    </row>
    <row r="53" spans="1:13" ht="15.75" customHeight="1">
      <c r="A53" s="6" t="s">
        <v>6638</v>
      </c>
      <c r="B53" s="16">
        <v>52</v>
      </c>
      <c r="C53" s="3" t="s">
        <v>6529</v>
      </c>
      <c r="D53" s="3">
        <v>1</v>
      </c>
      <c r="E53" s="70" t="s">
        <v>4353</v>
      </c>
      <c r="F53" s="4">
        <v>29932</v>
      </c>
      <c r="I53" s="5"/>
      <c r="J53" s="5" t="s">
        <v>406</v>
      </c>
      <c r="K53" s="5" t="s">
        <v>407</v>
      </c>
      <c r="L53" s="1"/>
      <c r="M53" s="1"/>
    </row>
    <row r="54" spans="1:13" ht="15.75" customHeight="1">
      <c r="A54" s="6" t="s">
        <v>6639</v>
      </c>
      <c r="B54" s="17">
        <v>53</v>
      </c>
      <c r="C54" s="3" t="s">
        <v>6529</v>
      </c>
      <c r="D54" s="3">
        <v>1</v>
      </c>
      <c r="E54" s="70" t="s">
        <v>6640</v>
      </c>
      <c r="F54" s="4" t="s">
        <v>6641</v>
      </c>
      <c r="G54" s="5" t="s">
        <v>126</v>
      </c>
      <c r="H54" s="5" t="s">
        <v>410</v>
      </c>
      <c r="I54" s="5">
        <v>1989</v>
      </c>
      <c r="J54" s="5" t="s">
        <v>401</v>
      </c>
      <c r="K54" s="5" t="s">
        <v>414</v>
      </c>
      <c r="L54" s="1"/>
      <c r="M54" s="1"/>
    </row>
    <row r="55" spans="1:13" ht="15.75" customHeight="1">
      <c r="A55" s="6" t="s">
        <v>6642</v>
      </c>
      <c r="B55" s="16">
        <v>54</v>
      </c>
      <c r="C55" s="3" t="s">
        <v>6529</v>
      </c>
      <c r="D55" s="3">
        <v>1</v>
      </c>
      <c r="E55" s="70" t="s">
        <v>6643</v>
      </c>
      <c r="F55" s="4" t="s">
        <v>6644</v>
      </c>
      <c r="G55" s="5" t="s">
        <v>132</v>
      </c>
      <c r="H55" s="5" t="s">
        <v>410</v>
      </c>
      <c r="I55" s="5">
        <v>1982</v>
      </c>
      <c r="J55" s="5" t="s">
        <v>401</v>
      </c>
      <c r="K55" s="5" t="s">
        <v>414</v>
      </c>
      <c r="L55" s="1"/>
      <c r="M55" s="1"/>
    </row>
    <row r="56" spans="1:13" ht="15.75" customHeight="1">
      <c r="A56" s="6" t="s">
        <v>6645</v>
      </c>
      <c r="B56" s="17">
        <v>55</v>
      </c>
      <c r="C56" s="3" t="s">
        <v>6529</v>
      </c>
      <c r="D56" s="3">
        <v>1</v>
      </c>
      <c r="E56" s="70" t="s">
        <v>6646</v>
      </c>
      <c r="F56" s="4" t="s">
        <v>6647</v>
      </c>
      <c r="I56" s="5"/>
      <c r="J56" s="5" t="s">
        <v>406</v>
      </c>
      <c r="K56" s="5" t="s">
        <v>407</v>
      </c>
      <c r="L56" s="1"/>
      <c r="M56" s="1"/>
    </row>
    <row r="57" spans="1:13" ht="15.75" customHeight="1">
      <c r="A57" s="6" t="s">
        <v>6648</v>
      </c>
      <c r="B57" s="16">
        <v>56</v>
      </c>
      <c r="C57" s="3" t="s">
        <v>6529</v>
      </c>
      <c r="D57" s="3">
        <v>1</v>
      </c>
      <c r="E57" s="70" t="s">
        <v>551</v>
      </c>
      <c r="F57" s="4">
        <v>30047</v>
      </c>
      <c r="I57" s="5"/>
      <c r="J57" s="5" t="s">
        <v>406</v>
      </c>
      <c r="K57" s="5" t="s">
        <v>407</v>
      </c>
      <c r="L57" s="1"/>
      <c r="M57" s="1"/>
    </row>
    <row r="58" spans="1:13" ht="15.75" customHeight="1">
      <c r="A58" s="6" t="s">
        <v>6649</v>
      </c>
      <c r="B58" s="16">
        <v>57</v>
      </c>
      <c r="C58" s="3" t="s">
        <v>6529</v>
      </c>
      <c r="D58" s="3">
        <v>1</v>
      </c>
      <c r="E58" s="70" t="s">
        <v>6650</v>
      </c>
      <c r="F58" s="4">
        <v>20547</v>
      </c>
      <c r="I58" s="5"/>
      <c r="J58" s="5" t="s">
        <v>406</v>
      </c>
      <c r="K58" s="5" t="s">
        <v>407</v>
      </c>
      <c r="L58" s="1"/>
      <c r="M58" s="1"/>
    </row>
    <row r="59" spans="1:13" ht="15.75" customHeight="1">
      <c r="A59" s="6" t="s">
        <v>6651</v>
      </c>
      <c r="B59" s="17">
        <v>58</v>
      </c>
      <c r="C59" s="3" t="s">
        <v>6529</v>
      </c>
      <c r="D59" s="3">
        <v>1</v>
      </c>
      <c r="E59" s="70" t="s">
        <v>4944</v>
      </c>
      <c r="F59" s="4" t="s">
        <v>6652</v>
      </c>
      <c r="I59" s="5"/>
      <c r="J59" s="5" t="s">
        <v>406</v>
      </c>
      <c r="K59" s="5" t="s">
        <v>407</v>
      </c>
      <c r="L59" s="1"/>
      <c r="M59" s="1"/>
    </row>
    <row r="60" spans="1:13" ht="15.75" customHeight="1">
      <c r="A60" s="6" t="s">
        <v>6653</v>
      </c>
      <c r="B60" s="16">
        <v>59</v>
      </c>
      <c r="C60" s="3" t="s">
        <v>6529</v>
      </c>
      <c r="D60" s="3">
        <v>1</v>
      </c>
      <c r="E60" s="70" t="s">
        <v>6654</v>
      </c>
      <c r="F60" s="4" t="s">
        <v>2038</v>
      </c>
      <c r="G60" s="5" t="s">
        <v>13</v>
      </c>
      <c r="H60" s="5" t="s">
        <v>410</v>
      </c>
      <c r="I60" s="5">
        <v>1991</v>
      </c>
      <c r="J60" s="5" t="s">
        <v>406</v>
      </c>
      <c r="K60" s="5" t="s">
        <v>414</v>
      </c>
      <c r="L60" s="1"/>
      <c r="M60" s="1"/>
    </row>
    <row r="61" spans="1:13" ht="15.75" customHeight="1">
      <c r="A61" s="6" t="s">
        <v>6655</v>
      </c>
      <c r="B61" s="17">
        <v>60</v>
      </c>
      <c r="C61" s="3" t="s">
        <v>6529</v>
      </c>
      <c r="D61" s="3">
        <v>1</v>
      </c>
      <c r="E61" s="70" t="s">
        <v>2584</v>
      </c>
      <c r="F61" s="4" t="s">
        <v>6656</v>
      </c>
      <c r="G61" s="5" t="s">
        <v>126</v>
      </c>
      <c r="H61" s="5" t="s">
        <v>410</v>
      </c>
      <c r="I61" s="5">
        <v>2006</v>
      </c>
      <c r="J61" s="5" t="s">
        <v>401</v>
      </c>
      <c r="K61" s="5" t="s">
        <v>414</v>
      </c>
      <c r="L61" s="1"/>
      <c r="M61" s="1"/>
    </row>
    <row r="62" spans="1:13" ht="15.75" customHeight="1">
      <c r="A62" s="6" t="s">
        <v>6657</v>
      </c>
      <c r="B62" s="11">
        <v>1</v>
      </c>
      <c r="C62" s="3" t="s">
        <v>6529</v>
      </c>
      <c r="D62" s="3">
        <v>2</v>
      </c>
      <c r="E62" s="70" t="s">
        <v>2718</v>
      </c>
      <c r="F62" s="4" t="s">
        <v>6658</v>
      </c>
      <c r="G62" s="5" t="s">
        <v>20</v>
      </c>
      <c r="H62" s="5" t="s">
        <v>375</v>
      </c>
      <c r="I62" s="5">
        <v>2007</v>
      </c>
      <c r="J62" s="5" t="s">
        <v>406</v>
      </c>
      <c r="K62" s="5" t="s">
        <v>414</v>
      </c>
      <c r="L62" s="1"/>
      <c r="M62" s="1"/>
    </row>
    <row r="63" spans="1:13" ht="15.75" customHeight="1">
      <c r="A63" s="6" t="s">
        <v>6659</v>
      </c>
      <c r="B63" s="12">
        <v>2</v>
      </c>
      <c r="C63" s="3" t="s">
        <v>6529</v>
      </c>
      <c r="D63" s="3">
        <v>2</v>
      </c>
      <c r="E63" s="70" t="s">
        <v>3764</v>
      </c>
      <c r="F63" s="4" t="s">
        <v>1419</v>
      </c>
      <c r="G63" s="5" t="s">
        <v>16</v>
      </c>
      <c r="H63" s="5" t="s">
        <v>375</v>
      </c>
      <c r="I63" s="5">
        <v>2014</v>
      </c>
      <c r="J63" s="5" t="s">
        <v>401</v>
      </c>
      <c r="K63" s="5" t="s">
        <v>414</v>
      </c>
      <c r="L63" s="1"/>
      <c r="M63" s="1"/>
    </row>
    <row r="64" spans="1:13" ht="15.75" customHeight="1">
      <c r="A64" s="6" t="s">
        <v>6660</v>
      </c>
      <c r="B64" s="11">
        <v>3</v>
      </c>
      <c r="C64" s="3" t="s">
        <v>6529</v>
      </c>
      <c r="D64" s="3">
        <v>2</v>
      </c>
      <c r="E64" s="70" t="s">
        <v>5300</v>
      </c>
      <c r="F64" s="4" t="s">
        <v>6661</v>
      </c>
      <c r="G64" s="5" t="s">
        <v>20</v>
      </c>
      <c r="H64" s="5" t="s">
        <v>375</v>
      </c>
      <c r="I64" s="5">
        <v>2018</v>
      </c>
      <c r="J64" s="5" t="s">
        <v>401</v>
      </c>
      <c r="K64" s="5" t="s">
        <v>414</v>
      </c>
      <c r="L64" s="1"/>
      <c r="M64" s="1"/>
    </row>
    <row r="65" spans="1:13" ht="15.75" customHeight="1">
      <c r="A65" s="6" t="s">
        <v>6662</v>
      </c>
      <c r="B65" s="12">
        <v>4</v>
      </c>
      <c r="C65" s="3" t="s">
        <v>6529</v>
      </c>
      <c r="D65" s="3">
        <v>2</v>
      </c>
      <c r="E65" s="70" t="s">
        <v>6663</v>
      </c>
      <c r="F65" s="4" t="s">
        <v>6664</v>
      </c>
      <c r="I65" s="5"/>
      <c r="J65" s="5" t="s">
        <v>401</v>
      </c>
      <c r="K65" s="5" t="s">
        <v>407</v>
      </c>
      <c r="L65" s="1"/>
      <c r="M65" s="1"/>
    </row>
    <row r="66" spans="1:13" ht="15.75" customHeight="1">
      <c r="A66" s="6" t="s">
        <v>6665</v>
      </c>
      <c r="B66" s="11">
        <v>5</v>
      </c>
      <c r="C66" s="3" t="s">
        <v>6529</v>
      </c>
      <c r="D66" s="3">
        <v>2</v>
      </c>
      <c r="E66" s="70" t="s">
        <v>559</v>
      </c>
      <c r="F66" s="4">
        <v>37237</v>
      </c>
      <c r="G66" s="5" t="s">
        <v>226</v>
      </c>
      <c r="H66" s="5" t="s">
        <v>375</v>
      </c>
      <c r="I66" s="5">
        <v>2020</v>
      </c>
      <c r="J66" s="5" t="s">
        <v>401</v>
      </c>
      <c r="K66" s="5" t="s">
        <v>407</v>
      </c>
      <c r="L66" s="1"/>
      <c r="M66" s="1"/>
    </row>
    <row r="67" spans="1:13" ht="15.75" customHeight="1">
      <c r="A67" s="6" t="s">
        <v>6666</v>
      </c>
      <c r="B67" s="11">
        <v>6</v>
      </c>
      <c r="C67" s="3" t="s">
        <v>6529</v>
      </c>
      <c r="D67" s="3">
        <v>2</v>
      </c>
      <c r="E67" s="70" t="s">
        <v>998</v>
      </c>
      <c r="F67" s="4">
        <v>33882</v>
      </c>
      <c r="G67" s="5" t="s">
        <v>226</v>
      </c>
      <c r="H67" s="5" t="s">
        <v>375</v>
      </c>
      <c r="I67" s="5">
        <v>2007</v>
      </c>
      <c r="J67" s="5" t="s">
        <v>401</v>
      </c>
      <c r="K67" s="5" t="s">
        <v>414</v>
      </c>
      <c r="L67" s="1"/>
      <c r="M67" s="1"/>
    </row>
    <row r="68" spans="1:13" ht="15.75" customHeight="1">
      <c r="A68" s="6" t="s">
        <v>6667</v>
      </c>
      <c r="B68" s="12">
        <v>7</v>
      </c>
      <c r="C68" s="3" t="s">
        <v>6529</v>
      </c>
      <c r="D68" s="3">
        <v>2</v>
      </c>
      <c r="E68" s="70" t="s">
        <v>6623</v>
      </c>
      <c r="F68" s="4" t="s">
        <v>6668</v>
      </c>
      <c r="G68" s="5" t="s">
        <v>16</v>
      </c>
      <c r="H68" s="5" t="s">
        <v>375</v>
      </c>
      <c r="I68" s="5">
        <v>2021</v>
      </c>
      <c r="J68" s="5" t="s">
        <v>401</v>
      </c>
      <c r="K68" s="5" t="s">
        <v>414</v>
      </c>
      <c r="L68" s="1"/>
      <c r="M68" s="1"/>
    </row>
    <row r="69" spans="1:13" ht="15.75" customHeight="1">
      <c r="A69" s="6" t="s">
        <v>6669</v>
      </c>
      <c r="B69" s="11">
        <v>8</v>
      </c>
      <c r="C69" s="3" t="s">
        <v>6529</v>
      </c>
      <c r="D69" s="3">
        <v>2</v>
      </c>
      <c r="E69" s="70" t="s">
        <v>6670</v>
      </c>
      <c r="F69" s="4" t="s">
        <v>6671</v>
      </c>
      <c r="G69" s="5" t="s">
        <v>226</v>
      </c>
      <c r="H69" s="5" t="s">
        <v>375</v>
      </c>
      <c r="I69" s="5">
        <v>2020</v>
      </c>
      <c r="J69" s="5" t="s">
        <v>401</v>
      </c>
      <c r="K69" s="5" t="s">
        <v>414</v>
      </c>
      <c r="L69" s="1"/>
      <c r="M69" s="1"/>
    </row>
    <row r="70" spans="1:13" ht="15.75" customHeight="1">
      <c r="A70" s="6" t="s">
        <v>6672</v>
      </c>
      <c r="B70" s="12">
        <v>9</v>
      </c>
      <c r="C70" s="3" t="s">
        <v>6529</v>
      </c>
      <c r="D70" s="3">
        <v>2</v>
      </c>
      <c r="E70" s="70" t="s">
        <v>6673</v>
      </c>
      <c r="F70" s="4" t="s">
        <v>6674</v>
      </c>
      <c r="G70" s="5" t="s">
        <v>20</v>
      </c>
      <c r="H70" s="5" t="s">
        <v>375</v>
      </c>
      <c r="I70" s="5">
        <v>2021</v>
      </c>
      <c r="J70" s="5" t="s">
        <v>401</v>
      </c>
      <c r="K70" s="5" t="s">
        <v>414</v>
      </c>
      <c r="L70" s="1"/>
      <c r="M70" s="1"/>
    </row>
    <row r="71" spans="1:13" ht="15.75" customHeight="1">
      <c r="A71" s="6" t="s">
        <v>6675</v>
      </c>
      <c r="B71" s="11">
        <v>10</v>
      </c>
      <c r="C71" s="3" t="s">
        <v>6529</v>
      </c>
      <c r="D71" s="3">
        <v>2</v>
      </c>
      <c r="E71" s="70" t="s">
        <v>3015</v>
      </c>
      <c r="F71" s="4" t="s">
        <v>6676</v>
      </c>
      <c r="I71" s="5"/>
      <c r="J71" s="5" t="s">
        <v>401</v>
      </c>
      <c r="K71" s="5" t="s">
        <v>407</v>
      </c>
      <c r="L71" s="1"/>
      <c r="M71" s="1"/>
    </row>
    <row r="72" spans="1:13" ht="15.75" customHeight="1">
      <c r="A72" s="6" t="s">
        <v>6677</v>
      </c>
      <c r="B72" s="12">
        <v>11</v>
      </c>
      <c r="C72" s="3" t="s">
        <v>6529</v>
      </c>
      <c r="D72" s="3">
        <v>2</v>
      </c>
      <c r="E72" s="70" t="s">
        <v>6291</v>
      </c>
      <c r="F72" s="4">
        <v>28101</v>
      </c>
      <c r="I72" s="5"/>
      <c r="J72" s="5" t="s">
        <v>406</v>
      </c>
      <c r="K72" s="5" t="s">
        <v>407</v>
      </c>
      <c r="L72" s="1"/>
      <c r="M72" s="1"/>
    </row>
    <row r="73" spans="1:13" ht="15.75" customHeight="1">
      <c r="A73" s="6" t="s">
        <v>6678</v>
      </c>
      <c r="B73" s="11">
        <v>12</v>
      </c>
      <c r="C73" s="3" t="s">
        <v>6529</v>
      </c>
      <c r="D73" s="3">
        <v>2</v>
      </c>
      <c r="E73" s="70" t="s">
        <v>1117</v>
      </c>
      <c r="F73" s="4">
        <v>32793</v>
      </c>
      <c r="G73" s="5" t="s">
        <v>226</v>
      </c>
      <c r="H73" s="5" t="s">
        <v>375</v>
      </c>
      <c r="I73" s="5">
        <v>2008</v>
      </c>
      <c r="J73" s="5" t="s">
        <v>401</v>
      </c>
      <c r="K73" s="5" t="s">
        <v>414</v>
      </c>
      <c r="L73" s="1"/>
      <c r="M73" s="1"/>
    </row>
    <row r="74" spans="1:13" ht="15.75" customHeight="1">
      <c r="A74" s="6" t="s">
        <v>6679</v>
      </c>
      <c r="B74" s="12">
        <v>13</v>
      </c>
      <c r="C74" s="3" t="s">
        <v>6529</v>
      </c>
      <c r="D74" s="3">
        <v>2</v>
      </c>
      <c r="E74" s="70" t="s">
        <v>6680</v>
      </c>
      <c r="F74" s="4" t="s">
        <v>6681</v>
      </c>
      <c r="G74" s="5" t="s">
        <v>126</v>
      </c>
      <c r="H74" s="5" t="s">
        <v>410</v>
      </c>
      <c r="I74" s="5">
        <v>2005</v>
      </c>
      <c r="J74" s="5" t="s">
        <v>401</v>
      </c>
      <c r="K74" s="5" t="s">
        <v>414</v>
      </c>
      <c r="L74" s="1"/>
      <c r="M74" s="1"/>
    </row>
    <row r="75" spans="1:13" ht="15.75" customHeight="1">
      <c r="A75" s="6" t="s">
        <v>6682</v>
      </c>
      <c r="B75" s="11">
        <v>14</v>
      </c>
      <c r="C75" s="3" t="s">
        <v>6529</v>
      </c>
      <c r="D75" s="3">
        <v>2</v>
      </c>
      <c r="E75" s="70" t="s">
        <v>6683</v>
      </c>
      <c r="F75" s="4">
        <v>38178</v>
      </c>
      <c r="G75" s="5" t="s">
        <v>126</v>
      </c>
      <c r="H75" s="5" t="s">
        <v>410</v>
      </c>
      <c r="I75" s="5">
        <v>2018</v>
      </c>
      <c r="J75" s="5" t="s">
        <v>401</v>
      </c>
      <c r="K75" s="5" t="s">
        <v>414</v>
      </c>
      <c r="L75" s="1"/>
      <c r="M75" s="1"/>
    </row>
    <row r="76" spans="1:13" ht="15.75" customHeight="1">
      <c r="A76" s="6" t="s">
        <v>6684</v>
      </c>
      <c r="B76" s="12">
        <v>15</v>
      </c>
      <c r="C76" s="3" t="s">
        <v>6529</v>
      </c>
      <c r="D76" s="3">
        <v>2</v>
      </c>
      <c r="E76" s="70" t="s">
        <v>6685</v>
      </c>
      <c r="F76" s="4" t="s">
        <v>6686</v>
      </c>
      <c r="G76" s="5" t="s">
        <v>20</v>
      </c>
      <c r="H76" s="5" t="s">
        <v>375</v>
      </c>
      <c r="I76" s="5">
        <v>2006</v>
      </c>
      <c r="J76" s="5" t="s">
        <v>401</v>
      </c>
      <c r="K76" s="5" t="s">
        <v>414</v>
      </c>
      <c r="L76" s="1"/>
      <c r="M76" s="1"/>
    </row>
    <row r="77" spans="1:13" ht="15.75" customHeight="1">
      <c r="A77" s="6" t="s">
        <v>6687</v>
      </c>
      <c r="B77" s="11">
        <v>16</v>
      </c>
      <c r="C77" s="3" t="s">
        <v>6529</v>
      </c>
      <c r="D77" s="3">
        <v>2</v>
      </c>
      <c r="E77" s="70" t="s">
        <v>6688</v>
      </c>
      <c r="F77" s="4"/>
      <c r="I77" s="5"/>
      <c r="J77" s="5" t="s">
        <v>406</v>
      </c>
      <c r="K77" s="5" t="s">
        <v>407</v>
      </c>
      <c r="L77" s="1"/>
      <c r="M77" s="1"/>
    </row>
    <row r="78" spans="1:13" ht="15.75" customHeight="1">
      <c r="A78" s="6" t="s">
        <v>6689</v>
      </c>
      <c r="B78" s="11">
        <v>17</v>
      </c>
      <c r="C78" s="3" t="s">
        <v>6529</v>
      </c>
      <c r="D78" s="3">
        <v>2</v>
      </c>
      <c r="E78" s="70" t="s">
        <v>1327</v>
      </c>
      <c r="F78" s="4">
        <v>23167</v>
      </c>
      <c r="G78" s="5" t="s">
        <v>132</v>
      </c>
      <c r="H78" s="5" t="s">
        <v>410</v>
      </c>
      <c r="I78" s="5">
        <v>1982</v>
      </c>
      <c r="J78" s="5" t="s">
        <v>406</v>
      </c>
      <c r="K78" s="5" t="s">
        <v>414</v>
      </c>
      <c r="L78" s="1"/>
      <c r="M78" s="1"/>
    </row>
    <row r="79" spans="1:13" ht="15.75" customHeight="1">
      <c r="A79" s="6" t="s">
        <v>6690</v>
      </c>
      <c r="B79" s="11">
        <v>18</v>
      </c>
      <c r="C79" s="3" t="s">
        <v>6529</v>
      </c>
      <c r="D79" s="3">
        <v>2</v>
      </c>
      <c r="E79" s="70" t="s">
        <v>6291</v>
      </c>
      <c r="F79" s="4"/>
      <c r="I79" s="5"/>
      <c r="J79" s="5" t="s">
        <v>406</v>
      </c>
      <c r="K79" s="5" t="s">
        <v>407</v>
      </c>
      <c r="L79" s="1"/>
      <c r="M79" s="1"/>
    </row>
    <row r="80" spans="1:13" ht="15.75" customHeight="1">
      <c r="A80" s="6" t="s">
        <v>6691</v>
      </c>
      <c r="B80" s="12">
        <v>19</v>
      </c>
      <c r="C80" s="3" t="s">
        <v>6529</v>
      </c>
      <c r="D80" s="3">
        <v>2</v>
      </c>
      <c r="E80" s="3" t="s">
        <v>5728</v>
      </c>
      <c r="F80" s="4"/>
      <c r="I80" s="5"/>
      <c r="J80" s="5" t="s">
        <v>406</v>
      </c>
      <c r="K80" s="5" t="s">
        <v>407</v>
      </c>
      <c r="L80" s="1"/>
      <c r="M80" s="1"/>
    </row>
    <row r="81" spans="1:13" ht="15.75" customHeight="1">
      <c r="A81" s="6" t="s">
        <v>6692</v>
      </c>
      <c r="B81" s="11">
        <v>20</v>
      </c>
      <c r="C81" s="3" t="s">
        <v>6529</v>
      </c>
      <c r="D81" s="3">
        <v>2</v>
      </c>
      <c r="E81" s="3" t="s">
        <v>6693</v>
      </c>
      <c r="F81" s="4"/>
      <c r="I81" s="5"/>
      <c r="J81" s="5" t="s">
        <v>406</v>
      </c>
      <c r="K81" s="5" t="s">
        <v>407</v>
      </c>
      <c r="L81" s="1"/>
      <c r="M81" s="1"/>
    </row>
    <row r="82" spans="1:13" ht="15.75">
      <c r="A82" s="6" t="s">
        <v>6694</v>
      </c>
      <c r="B82" s="11">
        <v>21</v>
      </c>
      <c r="C82" s="3" t="s">
        <v>6529</v>
      </c>
      <c r="D82" s="3">
        <v>2</v>
      </c>
      <c r="E82" s="3" t="s">
        <v>6695</v>
      </c>
      <c r="F82" s="4" t="s">
        <v>6696</v>
      </c>
      <c r="I82" s="5"/>
      <c r="J82" s="5" t="s">
        <v>406</v>
      </c>
      <c r="K82" s="5" t="s">
        <v>407</v>
      </c>
      <c r="L82" s="1"/>
      <c r="M82" s="1"/>
    </row>
    <row r="83" spans="1:13" ht="15.75">
      <c r="A83" s="6" t="s">
        <v>6697</v>
      </c>
      <c r="B83" s="11">
        <v>22</v>
      </c>
      <c r="C83" s="3" t="s">
        <v>6529</v>
      </c>
      <c r="D83" s="3">
        <v>2</v>
      </c>
      <c r="E83" s="3" t="s">
        <v>3474</v>
      </c>
      <c r="F83" s="4" t="s">
        <v>6698</v>
      </c>
      <c r="G83" s="5" t="s">
        <v>18</v>
      </c>
      <c r="H83" s="5" t="s">
        <v>391</v>
      </c>
      <c r="I83" s="5">
        <v>1982</v>
      </c>
      <c r="J83" s="5" t="s">
        <v>406</v>
      </c>
      <c r="K83" s="5" t="s">
        <v>414</v>
      </c>
      <c r="L83" s="1"/>
      <c r="M83" s="1"/>
    </row>
    <row r="84" spans="1:13" ht="15.75">
      <c r="A84" s="6" t="s">
        <v>6699</v>
      </c>
      <c r="B84" s="12">
        <v>23</v>
      </c>
      <c r="C84" s="3" t="s">
        <v>6529</v>
      </c>
      <c r="D84" s="3">
        <v>2</v>
      </c>
      <c r="E84" s="3" t="s">
        <v>6700</v>
      </c>
      <c r="F84" s="4" t="s">
        <v>6701</v>
      </c>
      <c r="I84" s="5"/>
      <c r="J84" s="5" t="s">
        <v>406</v>
      </c>
      <c r="K84" s="5" t="s">
        <v>407</v>
      </c>
      <c r="L84" s="1"/>
      <c r="M84" s="1"/>
    </row>
    <row r="85" spans="1:13" ht="15.75">
      <c r="A85" s="6" t="s">
        <v>6702</v>
      </c>
      <c r="B85" s="11">
        <v>24</v>
      </c>
      <c r="C85" s="3" t="s">
        <v>6529</v>
      </c>
      <c r="D85" s="3">
        <v>2</v>
      </c>
      <c r="E85" s="3" t="s">
        <v>6703</v>
      </c>
      <c r="F85" s="4" t="s">
        <v>6704</v>
      </c>
      <c r="I85" s="5"/>
      <c r="J85" s="5" t="s">
        <v>406</v>
      </c>
      <c r="K85" s="5" t="s">
        <v>407</v>
      </c>
      <c r="L85" s="1"/>
      <c r="M85" s="1"/>
    </row>
    <row r="86" spans="1:13" ht="15.75">
      <c r="A86" s="2" t="s">
        <v>6705</v>
      </c>
      <c r="B86" s="12">
        <v>25</v>
      </c>
      <c r="C86" s="3" t="s">
        <v>6529</v>
      </c>
      <c r="D86" s="3">
        <v>2</v>
      </c>
      <c r="E86" s="3" t="s">
        <v>956</v>
      </c>
      <c r="F86" s="4" t="s">
        <v>6706</v>
      </c>
      <c r="G86" s="5" t="s">
        <v>16</v>
      </c>
      <c r="H86" s="5" t="s">
        <v>375</v>
      </c>
      <c r="I86" s="5">
        <v>2008</v>
      </c>
      <c r="J86" s="5" t="s">
        <v>401</v>
      </c>
      <c r="K86" s="5" t="s">
        <v>414</v>
      </c>
      <c r="L86" s="1"/>
      <c r="M86" s="1"/>
    </row>
    <row r="87" spans="1:13" ht="15.75">
      <c r="A87" s="2" t="s">
        <v>6707</v>
      </c>
      <c r="B87" s="11">
        <v>26</v>
      </c>
      <c r="C87" s="3" t="s">
        <v>6529</v>
      </c>
      <c r="D87" s="3">
        <v>2</v>
      </c>
      <c r="E87" s="3" t="s">
        <v>6708</v>
      </c>
      <c r="F87" s="4" t="s">
        <v>6709</v>
      </c>
      <c r="G87" s="5" t="s">
        <v>16</v>
      </c>
      <c r="H87" s="5" t="s">
        <v>375</v>
      </c>
      <c r="I87" s="5">
        <v>2013</v>
      </c>
      <c r="J87" s="5" t="s">
        <v>401</v>
      </c>
      <c r="K87" s="5" t="s">
        <v>414</v>
      </c>
      <c r="L87" s="1"/>
      <c r="M87" s="1"/>
    </row>
    <row r="88" spans="1:13" ht="15.75">
      <c r="A88" s="2" t="s">
        <v>6710</v>
      </c>
      <c r="B88" s="11">
        <v>27</v>
      </c>
      <c r="C88" s="3" t="s">
        <v>6529</v>
      </c>
      <c r="D88" s="3">
        <v>2</v>
      </c>
      <c r="E88" s="3" t="s">
        <v>6711</v>
      </c>
      <c r="F88" s="4" t="s">
        <v>3833</v>
      </c>
      <c r="G88" s="5" t="s">
        <v>126</v>
      </c>
      <c r="H88" s="5" t="s">
        <v>410</v>
      </c>
      <c r="I88" s="5">
        <v>2016</v>
      </c>
      <c r="J88" s="5" t="s">
        <v>401</v>
      </c>
      <c r="K88" s="5" t="s">
        <v>414</v>
      </c>
      <c r="L88" s="1"/>
      <c r="M88" s="1"/>
    </row>
    <row r="89" spans="1:13" ht="15.75">
      <c r="A89" s="2" t="s">
        <v>6712</v>
      </c>
      <c r="B89" s="12">
        <v>28</v>
      </c>
      <c r="C89" s="3" t="s">
        <v>6529</v>
      </c>
      <c r="D89" s="3">
        <v>2</v>
      </c>
      <c r="E89" s="3" t="s">
        <v>1280</v>
      </c>
      <c r="F89" s="4" t="s">
        <v>6713</v>
      </c>
      <c r="G89" s="5" t="s">
        <v>16</v>
      </c>
      <c r="H89" s="5" t="s">
        <v>375</v>
      </c>
      <c r="I89" s="5">
        <v>2014</v>
      </c>
      <c r="J89" s="5" t="s">
        <v>401</v>
      </c>
      <c r="K89" s="5" t="s">
        <v>414</v>
      </c>
      <c r="L89" s="1"/>
      <c r="M89" s="1"/>
    </row>
    <row r="90" spans="1:13" ht="15.75">
      <c r="A90" s="2" t="s">
        <v>6714</v>
      </c>
      <c r="B90" s="11">
        <v>29</v>
      </c>
      <c r="C90" s="3" t="s">
        <v>6529</v>
      </c>
      <c r="D90" s="3">
        <v>2</v>
      </c>
      <c r="E90" s="3"/>
      <c r="F90" s="4"/>
      <c r="I90" s="5"/>
      <c r="J90" s="5" t="s">
        <v>406</v>
      </c>
      <c r="K90" s="5" t="s">
        <v>407</v>
      </c>
      <c r="L90" s="1"/>
      <c r="M90" s="1"/>
    </row>
    <row r="91" spans="1:13" ht="15.75">
      <c r="A91" s="2" t="s">
        <v>6715</v>
      </c>
      <c r="B91" s="11">
        <v>30</v>
      </c>
      <c r="C91" s="3" t="s">
        <v>6529</v>
      </c>
      <c r="D91" s="3">
        <v>2</v>
      </c>
      <c r="E91" s="3" t="s">
        <v>6716</v>
      </c>
      <c r="F91" s="4"/>
      <c r="I91" s="5"/>
      <c r="J91" s="5" t="s">
        <v>406</v>
      </c>
      <c r="K91" s="5" t="s">
        <v>407</v>
      </c>
      <c r="L91" s="1"/>
      <c r="M91" s="1"/>
    </row>
    <row r="92" spans="1:13" ht="15.75">
      <c r="A92" s="2" t="s">
        <v>6717</v>
      </c>
      <c r="B92" s="13">
        <v>31</v>
      </c>
      <c r="C92" s="3" t="s">
        <v>6529</v>
      </c>
      <c r="D92" s="3">
        <v>2</v>
      </c>
      <c r="E92" s="3" t="s">
        <v>3385</v>
      </c>
      <c r="F92" s="4" t="s">
        <v>6718</v>
      </c>
      <c r="G92" s="5" t="s">
        <v>20</v>
      </c>
      <c r="H92" s="5" t="s">
        <v>391</v>
      </c>
      <c r="I92" s="5">
        <v>1981</v>
      </c>
      <c r="J92" s="5" t="s">
        <v>406</v>
      </c>
      <c r="K92" s="5" t="s">
        <v>414</v>
      </c>
      <c r="L92" s="1"/>
      <c r="M92" s="1"/>
    </row>
    <row r="93" spans="1:13" ht="15.75">
      <c r="A93" s="2" t="s">
        <v>6719</v>
      </c>
      <c r="B93" s="14">
        <v>32</v>
      </c>
      <c r="C93" s="3" t="s">
        <v>6529</v>
      </c>
      <c r="D93" s="3">
        <v>2</v>
      </c>
      <c r="E93" s="3" t="s">
        <v>6720</v>
      </c>
      <c r="F93" s="4" t="s">
        <v>6721</v>
      </c>
      <c r="G93" s="5" t="s">
        <v>132</v>
      </c>
      <c r="H93" s="5" t="s">
        <v>410</v>
      </c>
      <c r="I93" s="5">
        <v>1985</v>
      </c>
      <c r="J93" s="5" t="s">
        <v>406</v>
      </c>
      <c r="K93" s="5" t="s">
        <v>414</v>
      </c>
      <c r="L93" s="1"/>
      <c r="M93" s="1"/>
    </row>
    <row r="94" spans="1:13" ht="15.75">
      <c r="A94" s="2" t="s">
        <v>6722</v>
      </c>
      <c r="B94" s="15">
        <v>33</v>
      </c>
      <c r="C94" s="3" t="s">
        <v>6529</v>
      </c>
      <c r="D94" s="3">
        <v>2</v>
      </c>
      <c r="E94" s="3" t="s">
        <v>371</v>
      </c>
      <c r="F94" s="4" t="s">
        <v>6723</v>
      </c>
      <c r="G94" s="5" t="s">
        <v>16</v>
      </c>
      <c r="H94" s="5" t="s">
        <v>375</v>
      </c>
      <c r="I94" s="5">
        <v>2014</v>
      </c>
      <c r="J94" s="5" t="s">
        <v>401</v>
      </c>
      <c r="K94" s="5" t="s">
        <v>414</v>
      </c>
      <c r="L94" s="1"/>
      <c r="M94" s="1"/>
    </row>
    <row r="95" spans="1:13" ht="15.75">
      <c r="A95" s="2" t="s">
        <v>6724</v>
      </c>
      <c r="B95" s="16">
        <v>34</v>
      </c>
      <c r="C95" s="3" t="s">
        <v>6529</v>
      </c>
      <c r="D95" s="3">
        <v>2</v>
      </c>
      <c r="E95" s="3" t="s">
        <v>6725</v>
      </c>
      <c r="F95" s="4">
        <v>33035</v>
      </c>
      <c r="I95" s="5"/>
      <c r="J95" s="5" t="s">
        <v>406</v>
      </c>
      <c r="K95" s="5" t="s">
        <v>407</v>
      </c>
      <c r="L95" s="1"/>
      <c r="M95" s="1"/>
    </row>
    <row r="96" spans="1:13" ht="15.75">
      <c r="A96" s="2" t="s">
        <v>6726</v>
      </c>
      <c r="B96" s="16">
        <v>35</v>
      </c>
      <c r="C96" s="3" t="s">
        <v>6529</v>
      </c>
      <c r="D96" s="3">
        <v>2</v>
      </c>
      <c r="E96" s="3" t="s">
        <v>6241</v>
      </c>
      <c r="F96" s="4">
        <v>34615</v>
      </c>
      <c r="G96" s="5" t="s">
        <v>16</v>
      </c>
      <c r="H96" s="5" t="s">
        <v>375</v>
      </c>
      <c r="I96" s="5">
        <v>2012</v>
      </c>
      <c r="J96" s="5" t="s">
        <v>401</v>
      </c>
      <c r="K96" s="5" t="s">
        <v>414</v>
      </c>
      <c r="L96" s="1"/>
      <c r="M96" s="1"/>
    </row>
    <row r="97" spans="1:13" ht="15.75">
      <c r="A97" s="2" t="s">
        <v>6727</v>
      </c>
      <c r="B97" s="17">
        <v>36</v>
      </c>
      <c r="C97" s="3" t="s">
        <v>6529</v>
      </c>
      <c r="D97" s="3">
        <v>2</v>
      </c>
      <c r="E97" s="3" t="s">
        <v>6728</v>
      </c>
      <c r="F97" s="4" t="s">
        <v>6729</v>
      </c>
      <c r="G97" s="5" t="s">
        <v>16</v>
      </c>
      <c r="H97" s="5" t="s">
        <v>375</v>
      </c>
      <c r="I97" s="5">
        <v>2024</v>
      </c>
      <c r="J97" s="5" t="s">
        <v>401</v>
      </c>
      <c r="K97" s="5" t="s">
        <v>414</v>
      </c>
      <c r="L97" s="1"/>
      <c r="M97" s="1"/>
    </row>
    <row r="98" spans="1:13" ht="15.75">
      <c r="A98" s="2" t="s">
        <v>6730</v>
      </c>
      <c r="B98" s="16">
        <v>37</v>
      </c>
      <c r="C98" s="3" t="s">
        <v>6529</v>
      </c>
      <c r="D98" s="3">
        <v>2</v>
      </c>
      <c r="E98" s="3" t="s">
        <v>6731</v>
      </c>
      <c r="F98" s="4" t="s">
        <v>6732</v>
      </c>
      <c r="G98" s="5" t="s">
        <v>16</v>
      </c>
      <c r="H98" s="5" t="s">
        <v>375</v>
      </c>
      <c r="I98" s="5">
        <v>2022</v>
      </c>
      <c r="J98" s="5" t="s">
        <v>401</v>
      </c>
      <c r="K98" s="5" t="s">
        <v>414</v>
      </c>
      <c r="L98" s="1"/>
      <c r="M98" s="1"/>
    </row>
    <row r="99" spans="1:13" ht="15.75">
      <c r="A99" s="2" t="s">
        <v>6733</v>
      </c>
      <c r="B99" s="17">
        <v>38</v>
      </c>
      <c r="C99" s="3" t="s">
        <v>6529</v>
      </c>
      <c r="D99" s="3">
        <v>2</v>
      </c>
      <c r="E99" s="3" t="s">
        <v>1585</v>
      </c>
      <c r="F99" s="4" t="s">
        <v>6734</v>
      </c>
      <c r="G99" s="5" t="s">
        <v>16</v>
      </c>
      <c r="H99" s="5" t="s">
        <v>375</v>
      </c>
      <c r="I99" s="5">
        <v>2022</v>
      </c>
      <c r="J99" s="5" t="s">
        <v>401</v>
      </c>
      <c r="K99" s="5" t="s">
        <v>414</v>
      </c>
      <c r="L99" s="1"/>
      <c r="M99" s="1"/>
    </row>
    <row r="100" spans="1:13">
      <c r="L100" s="1"/>
      <c r="M100" s="1"/>
    </row>
    <row r="101" spans="1:13">
      <c r="L101" s="1"/>
      <c r="M101" s="1"/>
    </row>
    <row r="102" spans="1:13" ht="15.75">
      <c r="A102" s="2"/>
      <c r="B102" s="16">
        <v>41</v>
      </c>
      <c r="C102" s="3" t="s">
        <v>6529</v>
      </c>
      <c r="D102" s="3">
        <v>2</v>
      </c>
      <c r="E102" s="3"/>
      <c r="F102" s="4"/>
      <c r="I102" s="5"/>
      <c r="J102" s="5"/>
      <c r="K102" s="5"/>
      <c r="L102" s="1"/>
      <c r="M102" s="1"/>
    </row>
    <row r="103" spans="1:13" ht="15.75">
      <c r="A103" s="2"/>
      <c r="B103" s="16">
        <v>42</v>
      </c>
      <c r="C103" s="3" t="s">
        <v>6529</v>
      </c>
      <c r="D103" s="3">
        <v>2</v>
      </c>
      <c r="E103" s="3"/>
      <c r="F103" s="4"/>
      <c r="I103" s="5"/>
      <c r="J103" s="5"/>
      <c r="K103" s="5"/>
      <c r="L103" s="1"/>
      <c r="M103" s="1"/>
    </row>
    <row r="104" spans="1:13" ht="15.75">
      <c r="A104" s="2"/>
      <c r="B104" s="17">
        <v>43</v>
      </c>
      <c r="C104" s="3" t="s">
        <v>6529</v>
      </c>
      <c r="D104" s="3">
        <v>2</v>
      </c>
      <c r="E104" s="3"/>
      <c r="F104" s="4"/>
      <c r="I104" s="5"/>
      <c r="J104" s="5"/>
      <c r="K104" s="5"/>
      <c r="L104" s="1"/>
      <c r="M104" s="1"/>
    </row>
    <row r="105" spans="1:13" ht="15.75">
      <c r="A105" s="2"/>
      <c r="B105" s="16">
        <v>44</v>
      </c>
      <c r="C105" s="3" t="s">
        <v>6529</v>
      </c>
      <c r="D105" s="3">
        <v>2</v>
      </c>
      <c r="E105" s="3"/>
      <c r="F105" s="4"/>
      <c r="I105" s="5"/>
      <c r="J105" s="5"/>
      <c r="K105" s="5"/>
      <c r="L105" s="1"/>
      <c r="M105" s="1"/>
    </row>
    <row r="106" spans="1:13" ht="15.75">
      <c r="A106" s="2"/>
      <c r="B106" s="17">
        <v>45</v>
      </c>
      <c r="C106" s="3" t="s">
        <v>6529</v>
      </c>
      <c r="D106" s="3">
        <v>2</v>
      </c>
      <c r="E106" s="3"/>
      <c r="F106" s="4"/>
      <c r="I106" s="5"/>
      <c r="J106" s="5"/>
      <c r="K106" s="5"/>
      <c r="L106" s="1"/>
      <c r="M106" s="1"/>
    </row>
    <row r="107" spans="1:13" ht="15.75">
      <c r="A107" s="2"/>
      <c r="B107" s="16">
        <v>46</v>
      </c>
      <c r="C107" s="3" t="s">
        <v>6529</v>
      </c>
      <c r="D107" s="3">
        <v>2</v>
      </c>
      <c r="E107" s="3"/>
      <c r="F107" s="4"/>
      <c r="I107" s="8"/>
      <c r="J107" s="5"/>
      <c r="K107" s="5"/>
      <c r="L107" s="1"/>
      <c r="M107" s="1"/>
    </row>
    <row r="108" spans="1:13" ht="15.75">
      <c r="A108" s="2"/>
      <c r="B108" s="17">
        <v>47</v>
      </c>
      <c r="C108" s="3" t="s">
        <v>6529</v>
      </c>
      <c r="D108" s="3">
        <v>2</v>
      </c>
      <c r="E108" s="3"/>
      <c r="F108" s="4"/>
      <c r="I108" s="5"/>
      <c r="J108" s="5"/>
      <c r="K108" s="5"/>
      <c r="L108" s="1"/>
      <c r="M108" s="1"/>
    </row>
    <row r="109" spans="1:13" ht="15.75">
      <c r="A109" s="2"/>
      <c r="B109" s="16">
        <v>48</v>
      </c>
      <c r="C109" s="3" t="s">
        <v>6529</v>
      </c>
      <c r="D109" s="3">
        <v>2</v>
      </c>
      <c r="E109" s="3"/>
      <c r="F109" s="4"/>
      <c r="I109" s="5"/>
      <c r="J109" s="5"/>
      <c r="K109" s="5"/>
      <c r="L109" s="1"/>
      <c r="M109" s="1"/>
    </row>
    <row r="110" spans="1:13" ht="15.75">
      <c r="A110" s="2"/>
      <c r="B110" s="16">
        <v>49</v>
      </c>
      <c r="C110" s="3" t="s">
        <v>6529</v>
      </c>
      <c r="D110" s="3">
        <v>2</v>
      </c>
      <c r="E110" s="3"/>
      <c r="F110" s="4"/>
      <c r="I110" s="5"/>
      <c r="J110" s="5"/>
      <c r="K110" s="5"/>
      <c r="L110" s="1"/>
      <c r="M110" s="1"/>
    </row>
    <row r="111" spans="1:13" ht="15.75">
      <c r="A111" s="2"/>
      <c r="B111" s="16">
        <v>50</v>
      </c>
      <c r="C111" s="3" t="s">
        <v>6529</v>
      </c>
      <c r="D111" s="3">
        <v>2</v>
      </c>
      <c r="E111" s="3"/>
      <c r="F111" s="9"/>
      <c r="I111" s="5"/>
      <c r="J111" s="5"/>
      <c r="K111" s="5"/>
      <c r="L111" s="1"/>
      <c r="M111" s="1"/>
    </row>
    <row r="112" spans="1:13" ht="15.75">
      <c r="A112" s="2"/>
      <c r="B112" s="17">
        <v>51</v>
      </c>
      <c r="C112" s="3" t="s">
        <v>6529</v>
      </c>
      <c r="D112" s="3">
        <v>2</v>
      </c>
      <c r="E112" s="3"/>
      <c r="F112" s="9"/>
      <c r="I112" s="5"/>
      <c r="J112" s="5"/>
      <c r="K112" s="5"/>
      <c r="L112" s="1"/>
      <c r="M112" s="1"/>
    </row>
    <row r="113" spans="1:13" ht="15.75">
      <c r="A113" s="2"/>
      <c r="B113" s="16">
        <v>52</v>
      </c>
      <c r="C113" s="3" t="s">
        <v>6529</v>
      </c>
      <c r="D113" s="3">
        <v>2</v>
      </c>
      <c r="E113" s="3"/>
      <c r="F113" s="9"/>
      <c r="I113" s="5"/>
      <c r="J113" s="5"/>
      <c r="K113" s="5"/>
      <c r="L113" s="1"/>
      <c r="M113" s="1"/>
    </row>
    <row r="114" spans="1:13" ht="15.75">
      <c r="A114" s="2"/>
      <c r="B114" s="17">
        <v>53</v>
      </c>
      <c r="C114" s="3" t="s">
        <v>6529</v>
      </c>
      <c r="D114" s="3">
        <v>2</v>
      </c>
      <c r="E114" s="3"/>
      <c r="F114" s="9"/>
      <c r="I114" s="5"/>
      <c r="J114" s="5"/>
      <c r="K114" s="5"/>
      <c r="L114" s="1"/>
      <c r="M114" s="1"/>
    </row>
    <row r="115" spans="1:13" ht="15.75">
      <c r="A115" s="2"/>
      <c r="B115" s="16">
        <v>54</v>
      </c>
      <c r="C115" s="3" t="s">
        <v>6529</v>
      </c>
      <c r="D115" s="3">
        <v>2</v>
      </c>
      <c r="E115" s="3"/>
      <c r="F115" s="9"/>
      <c r="I115" s="5"/>
      <c r="J115" s="5"/>
      <c r="K115" s="5"/>
      <c r="L115" s="1"/>
      <c r="M115" s="1"/>
    </row>
    <row r="116" spans="1:13" ht="15.75">
      <c r="A116" s="6"/>
      <c r="B116" s="17">
        <v>55</v>
      </c>
      <c r="C116" s="3" t="s">
        <v>6529</v>
      </c>
      <c r="D116" s="3">
        <v>2</v>
      </c>
      <c r="E116" s="3"/>
      <c r="F116" s="9"/>
      <c r="I116" s="5"/>
      <c r="J116" s="5"/>
      <c r="K116" s="5"/>
      <c r="L116" s="1"/>
      <c r="M116" s="1"/>
    </row>
    <row r="117" spans="1:13" ht="15.75">
      <c r="A117" s="6"/>
      <c r="B117" s="16">
        <v>56</v>
      </c>
      <c r="C117" s="3" t="s">
        <v>6529</v>
      </c>
      <c r="D117" s="3">
        <v>2</v>
      </c>
      <c r="E117" s="3"/>
      <c r="F117" s="9"/>
      <c r="I117" s="5"/>
      <c r="J117" s="5"/>
      <c r="K117" s="5"/>
      <c r="L117" s="1"/>
      <c r="M117" s="1"/>
    </row>
    <row r="118" spans="1:13" ht="15.75">
      <c r="A118" s="6"/>
      <c r="B118" s="16">
        <v>57</v>
      </c>
      <c r="C118" s="3" t="s">
        <v>6529</v>
      </c>
      <c r="D118" s="3">
        <v>2</v>
      </c>
      <c r="E118" s="3"/>
      <c r="F118" s="9"/>
      <c r="I118" s="5"/>
      <c r="J118" s="5"/>
      <c r="K118" s="5"/>
      <c r="L118" s="1"/>
      <c r="M118" s="1"/>
    </row>
    <row r="119" spans="1:13" ht="15.75">
      <c r="A119" s="6"/>
      <c r="B119" s="17">
        <v>58</v>
      </c>
      <c r="C119" s="3" t="s">
        <v>6529</v>
      </c>
      <c r="D119" s="3">
        <v>2</v>
      </c>
      <c r="E119" s="3"/>
      <c r="F119" s="9"/>
      <c r="I119" s="5"/>
      <c r="J119" s="5"/>
      <c r="K119" s="5"/>
      <c r="L119" s="1"/>
      <c r="M119" s="1"/>
    </row>
    <row r="120" spans="1:13" ht="15.75">
      <c r="A120" s="6"/>
      <c r="B120" s="16">
        <v>59</v>
      </c>
      <c r="C120" s="3" t="s">
        <v>6529</v>
      </c>
      <c r="D120" s="3">
        <v>2</v>
      </c>
      <c r="E120" s="3"/>
      <c r="F120" s="9"/>
      <c r="I120" s="5"/>
      <c r="J120" s="5"/>
      <c r="K120" s="5"/>
      <c r="L120" s="1"/>
      <c r="M120" s="1"/>
    </row>
    <row r="121" spans="1:13" ht="15.75">
      <c r="A121" s="6"/>
      <c r="B121" s="17">
        <v>60</v>
      </c>
      <c r="C121" s="3" t="s">
        <v>6529</v>
      </c>
      <c r="D121" s="3">
        <v>2</v>
      </c>
      <c r="E121" s="3"/>
      <c r="F121" s="9"/>
      <c r="I121" s="5"/>
      <c r="J121" s="5"/>
      <c r="K121" s="5"/>
      <c r="L121" s="1"/>
      <c r="M121" s="1"/>
    </row>
    <row r="122" spans="1:13" ht="15.75">
      <c r="A122" s="6"/>
      <c r="B122" s="6"/>
      <c r="C122" s="3"/>
      <c r="D122" s="3"/>
      <c r="E122" s="3"/>
      <c r="F122" s="9"/>
      <c r="I122" s="5"/>
      <c r="J122" s="5"/>
      <c r="K122" s="5"/>
      <c r="L122" s="1"/>
      <c r="M122" s="1"/>
    </row>
    <row r="123" spans="1:13" ht="15.75">
      <c r="A123" s="6"/>
      <c r="B123" s="6"/>
      <c r="C123" s="3"/>
      <c r="D123" s="3"/>
      <c r="E123" s="3"/>
      <c r="F123" s="9"/>
      <c r="I123" s="5"/>
      <c r="J123" s="5"/>
      <c r="K123" s="5"/>
      <c r="L123" s="1"/>
      <c r="M123" s="1"/>
    </row>
    <row r="124" spans="1:13" ht="15.75">
      <c r="A124" s="6"/>
      <c r="B124" s="6"/>
      <c r="C124" s="3"/>
      <c r="D124" s="3"/>
      <c r="E124" s="3"/>
      <c r="F124" s="9"/>
      <c r="I124" s="5"/>
      <c r="J124" s="5"/>
      <c r="K124" s="5"/>
      <c r="L124" s="1"/>
      <c r="M124" s="1"/>
    </row>
    <row r="125" spans="1:13" ht="15.75">
      <c r="A125" s="6"/>
      <c r="B125" s="6"/>
      <c r="C125" s="3"/>
      <c r="D125" s="3"/>
      <c r="E125" s="3"/>
      <c r="F125" s="9"/>
      <c r="I125" s="5"/>
      <c r="J125" s="5"/>
      <c r="K125" s="5"/>
      <c r="L125" s="1"/>
      <c r="M125" s="1"/>
    </row>
    <row r="126" spans="1:13" ht="15.75">
      <c r="A126" s="6"/>
      <c r="B126" s="6"/>
      <c r="C126" s="3"/>
      <c r="D126" s="3"/>
      <c r="E126" s="3"/>
      <c r="F126" s="9"/>
      <c r="I126" s="5"/>
      <c r="J126" s="5"/>
      <c r="K126" s="5"/>
      <c r="L126" s="1"/>
      <c r="M126" s="1"/>
    </row>
    <row r="127" spans="1:13" ht="15.75">
      <c r="A127" s="6"/>
      <c r="B127" s="6"/>
      <c r="C127" s="3"/>
      <c r="D127" s="3"/>
      <c r="E127" s="3"/>
      <c r="F127" s="9"/>
      <c r="I127" s="5"/>
      <c r="J127" s="5"/>
      <c r="K127" s="5"/>
      <c r="L127" s="1"/>
      <c r="M127" s="1"/>
    </row>
    <row r="128" spans="1:13" ht="15.75">
      <c r="A128" s="6"/>
      <c r="B128" s="6"/>
      <c r="C128" s="3"/>
      <c r="D128" s="3"/>
      <c r="E128" s="3"/>
      <c r="F128" s="9"/>
      <c r="I128" s="5"/>
      <c r="J128" s="5"/>
      <c r="K128" s="5"/>
      <c r="L128" s="1"/>
      <c r="M128" s="1"/>
    </row>
    <row r="129" spans="1:13" ht="15.75">
      <c r="A129" s="6"/>
      <c r="B129" s="6"/>
      <c r="C129" s="3"/>
      <c r="D129" s="3"/>
      <c r="E129" s="3"/>
      <c r="F129" s="9"/>
      <c r="I129" s="5"/>
      <c r="J129" s="5"/>
      <c r="K129" s="5"/>
      <c r="L129" s="1"/>
      <c r="M129" s="1"/>
    </row>
    <row r="130" spans="1:13" ht="15.75">
      <c r="A130" s="6"/>
      <c r="B130" s="6"/>
      <c r="C130" s="3"/>
      <c r="D130" s="3"/>
      <c r="E130" s="3"/>
      <c r="F130" s="9"/>
      <c r="I130" s="5"/>
      <c r="J130" s="5"/>
      <c r="K130" s="5"/>
      <c r="L130" s="1"/>
      <c r="M130" s="1"/>
    </row>
    <row r="131" spans="1:13" ht="15.75">
      <c r="A131" s="6"/>
      <c r="B131" s="6"/>
      <c r="C131" s="3"/>
      <c r="D131" s="3"/>
      <c r="E131" s="3"/>
      <c r="F131" s="9"/>
      <c r="I131" s="5"/>
      <c r="J131" s="5"/>
      <c r="K131" s="5"/>
      <c r="L131" s="1"/>
      <c r="M131" s="1"/>
    </row>
    <row r="132" spans="1:13" ht="15.75">
      <c r="A132" s="6"/>
      <c r="B132" s="6"/>
      <c r="C132" s="3"/>
      <c r="D132" s="3"/>
      <c r="E132" s="3"/>
      <c r="F132" s="9"/>
      <c r="I132" s="5"/>
      <c r="J132" s="5"/>
      <c r="K132" s="5"/>
      <c r="L132" s="1"/>
      <c r="M132" s="1"/>
    </row>
    <row r="133" spans="1:13" ht="15.75">
      <c r="A133" s="6"/>
      <c r="B133" s="6"/>
      <c r="C133" s="3"/>
      <c r="D133" s="3"/>
      <c r="E133" s="3"/>
      <c r="F133" s="9"/>
      <c r="I133" s="5"/>
      <c r="J133" s="5"/>
      <c r="K133" s="5"/>
      <c r="L133" s="1"/>
      <c r="M133" s="1"/>
    </row>
    <row r="134" spans="1:13" ht="15.75">
      <c r="A134" s="6"/>
      <c r="B134" s="6"/>
      <c r="C134" s="3"/>
      <c r="D134" s="3"/>
      <c r="E134" s="3"/>
      <c r="F134" s="9"/>
      <c r="I134" s="5"/>
      <c r="J134" s="5"/>
      <c r="K134" s="5"/>
      <c r="L134" s="1"/>
      <c r="M134" s="1"/>
    </row>
    <row r="135" spans="1:13" ht="15.75">
      <c r="A135" s="6"/>
      <c r="B135" s="6"/>
      <c r="C135" s="3"/>
      <c r="D135" s="3"/>
      <c r="E135" s="3"/>
      <c r="F135" s="9"/>
      <c r="I135" s="5"/>
      <c r="J135" s="5"/>
      <c r="K135" s="5"/>
      <c r="L135" s="1"/>
      <c r="M135" s="1"/>
    </row>
    <row r="136" spans="1:13" ht="15.75">
      <c r="A136" s="6"/>
      <c r="B136" s="6"/>
      <c r="C136" s="3"/>
      <c r="D136" s="3"/>
      <c r="E136" s="3"/>
      <c r="F136" s="9"/>
      <c r="I136" s="5"/>
      <c r="J136" s="5"/>
      <c r="K136" s="5"/>
      <c r="L136" s="1"/>
      <c r="M136" s="1"/>
    </row>
    <row r="137" spans="1:13" ht="15.75">
      <c r="A137" s="6"/>
      <c r="B137" s="6"/>
      <c r="C137" s="3"/>
      <c r="D137" s="3"/>
      <c r="E137" s="3"/>
      <c r="F137" s="9"/>
      <c r="I137" s="5"/>
      <c r="J137" s="5"/>
      <c r="K137" s="5"/>
      <c r="L137" s="1"/>
      <c r="M137" s="1"/>
    </row>
    <row r="138" spans="1:13" ht="15.75">
      <c r="A138" s="6"/>
      <c r="B138" s="6"/>
      <c r="C138" s="3"/>
      <c r="D138" s="3"/>
      <c r="E138" s="3"/>
      <c r="F138" s="9"/>
      <c r="I138" s="5"/>
      <c r="J138" s="5"/>
      <c r="K138" s="5"/>
      <c r="L138" s="1"/>
      <c r="M138" s="1"/>
    </row>
    <row r="139" spans="1:13" ht="15.75">
      <c r="A139" s="6"/>
      <c r="B139" s="6"/>
      <c r="C139" s="3"/>
      <c r="D139" s="3"/>
      <c r="E139" s="3"/>
      <c r="F139" s="9"/>
      <c r="I139" s="5"/>
      <c r="J139" s="5"/>
      <c r="K139" s="5"/>
      <c r="L139" s="1"/>
      <c r="M139" s="1"/>
    </row>
    <row r="140" spans="1:13" ht="15.75">
      <c r="A140" s="6"/>
      <c r="B140" s="6"/>
      <c r="C140" s="3"/>
      <c r="D140" s="3"/>
      <c r="E140" s="3"/>
      <c r="F140" s="4"/>
      <c r="I140" s="5"/>
      <c r="J140" s="5"/>
      <c r="K140" s="5"/>
      <c r="L140" s="1"/>
      <c r="M140" s="1"/>
    </row>
    <row r="141" spans="1:13" ht="15.75">
      <c r="A141" s="6"/>
      <c r="B141" s="6"/>
      <c r="C141" s="3"/>
      <c r="D141" s="3"/>
      <c r="E141" s="3"/>
      <c r="F141" s="9"/>
      <c r="I141" s="5"/>
      <c r="J141" s="5"/>
      <c r="K141" s="5"/>
      <c r="L141" s="1"/>
      <c r="M141" s="1"/>
    </row>
    <row r="142" spans="1:13" ht="15.75">
      <c r="A142" s="6"/>
      <c r="B142" s="6"/>
      <c r="C142" s="3"/>
      <c r="D142" s="3"/>
      <c r="E142" s="3"/>
      <c r="F142" s="9"/>
      <c r="I142" s="5"/>
      <c r="J142" s="5"/>
      <c r="K142" s="5"/>
      <c r="L142" s="1"/>
      <c r="M142" s="1"/>
    </row>
    <row r="143" spans="1:13" ht="15.75">
      <c r="A143" s="6"/>
      <c r="B143" s="6"/>
      <c r="C143" s="3"/>
      <c r="D143" s="3"/>
      <c r="E143" s="3"/>
      <c r="F143" s="9"/>
      <c r="I143" s="5"/>
      <c r="J143" s="5"/>
      <c r="K143" s="5"/>
      <c r="L143" s="1"/>
      <c r="M143" s="1"/>
    </row>
    <row r="144" spans="1:13" ht="15.75">
      <c r="A144" s="6"/>
      <c r="B144" s="6"/>
      <c r="C144" s="3"/>
      <c r="D144" s="3"/>
      <c r="E144" s="3"/>
      <c r="F144" s="9"/>
      <c r="I144" s="5"/>
      <c r="J144" s="5"/>
      <c r="K144" s="5"/>
      <c r="L144" s="1"/>
      <c r="M144" s="1"/>
    </row>
    <row r="145" spans="1:13" ht="15.75">
      <c r="A145" s="6"/>
      <c r="B145" s="6"/>
      <c r="C145" s="3"/>
      <c r="D145" s="3"/>
      <c r="E145" s="3"/>
      <c r="F145" s="9"/>
      <c r="I145" s="5"/>
      <c r="J145" s="5"/>
      <c r="K145" s="5"/>
      <c r="L145" s="1"/>
      <c r="M145" s="1"/>
    </row>
    <row r="146" spans="1:13" ht="15.75">
      <c r="A146" s="6"/>
      <c r="B146" s="6"/>
      <c r="C146" s="3"/>
      <c r="D146" s="3"/>
      <c r="E146" s="3"/>
      <c r="F146" s="9"/>
      <c r="I146" s="5"/>
      <c r="J146" s="5"/>
      <c r="K146" s="5"/>
      <c r="L146" s="1"/>
      <c r="M146" s="1"/>
    </row>
    <row r="147" spans="1:13" ht="15.75">
      <c r="A147" s="6"/>
      <c r="B147" s="6"/>
      <c r="C147" s="3"/>
      <c r="D147" s="3"/>
      <c r="E147" s="3"/>
      <c r="F147" s="9"/>
      <c r="I147" s="5"/>
      <c r="J147" s="5"/>
      <c r="K147" s="5"/>
      <c r="L147" s="1"/>
      <c r="M147" s="1"/>
    </row>
    <row r="148" spans="1:13" ht="15.75">
      <c r="A148" s="6"/>
      <c r="B148" s="6"/>
      <c r="C148" s="3"/>
      <c r="D148" s="3"/>
      <c r="E148" s="3"/>
      <c r="F148" s="9"/>
      <c r="I148" s="5"/>
      <c r="J148" s="5"/>
      <c r="K148" s="5"/>
      <c r="L148" s="1"/>
      <c r="M148" s="1"/>
    </row>
    <row r="149" spans="1:13" ht="15.75">
      <c r="A149" s="6"/>
      <c r="B149" s="6"/>
      <c r="C149" s="3"/>
      <c r="D149" s="3"/>
      <c r="E149" s="3"/>
      <c r="F149" s="9"/>
      <c r="I149" s="5"/>
      <c r="J149" s="5"/>
      <c r="K149" s="5"/>
      <c r="L149" s="1"/>
      <c r="M149" s="1"/>
    </row>
    <row r="150" spans="1:13" ht="15.75">
      <c r="A150" s="6"/>
      <c r="B150" s="6"/>
      <c r="C150" s="3"/>
      <c r="D150" s="3"/>
      <c r="E150" s="3"/>
      <c r="F150" s="9"/>
      <c r="I150" s="5"/>
      <c r="J150" s="5"/>
      <c r="K150" s="5"/>
      <c r="L150" s="1"/>
      <c r="M150" s="1"/>
    </row>
    <row r="151" spans="1:13" ht="15.75">
      <c r="A151" s="6"/>
      <c r="B151" s="6"/>
      <c r="C151" s="3"/>
      <c r="D151" s="3"/>
      <c r="E151" s="3"/>
      <c r="F151" s="9"/>
      <c r="I151" s="5"/>
      <c r="J151" s="5"/>
      <c r="K151" s="5"/>
      <c r="L151" s="1"/>
      <c r="M151" s="1"/>
    </row>
    <row r="152" spans="1:13" ht="15.75">
      <c r="A152" s="6"/>
      <c r="B152" s="6"/>
      <c r="C152" s="3"/>
      <c r="D152" s="3"/>
      <c r="E152" s="3"/>
      <c r="F152" s="9"/>
      <c r="I152" s="5"/>
      <c r="J152" s="5"/>
      <c r="K152" s="5"/>
      <c r="L152" s="1"/>
      <c r="M152" s="1"/>
    </row>
    <row r="153" spans="1:13" ht="15.75">
      <c r="A153" s="6"/>
      <c r="B153" s="6"/>
      <c r="C153" s="3"/>
      <c r="D153" s="3"/>
      <c r="E153" s="3"/>
      <c r="F153" s="9"/>
      <c r="I153" s="5"/>
      <c r="J153" s="5"/>
      <c r="K153" s="5"/>
      <c r="L153" s="1"/>
      <c r="M153" s="1"/>
    </row>
    <row r="154" spans="1:13" ht="15.75">
      <c r="A154" s="6"/>
      <c r="B154" s="6"/>
      <c r="C154" s="3"/>
      <c r="D154" s="3"/>
      <c r="E154" s="3"/>
      <c r="F154" s="9"/>
      <c r="I154" s="5"/>
      <c r="J154" s="5"/>
      <c r="K154" s="5"/>
      <c r="L154" s="1"/>
      <c r="M154" s="1"/>
    </row>
    <row r="155" spans="1:13" ht="15.75">
      <c r="A155" s="6"/>
      <c r="B155" s="6"/>
      <c r="C155" s="3"/>
      <c r="D155" s="3"/>
      <c r="E155" s="3"/>
      <c r="F155" s="9"/>
      <c r="I155" s="5"/>
      <c r="J155" s="5"/>
      <c r="K155" s="5"/>
      <c r="L155" s="1"/>
      <c r="M155" s="1"/>
    </row>
    <row r="156" spans="1:13" ht="15.75">
      <c r="A156" s="6"/>
      <c r="B156" s="6"/>
      <c r="C156" s="3"/>
      <c r="D156" s="3"/>
      <c r="E156" s="3"/>
      <c r="F156" s="9"/>
      <c r="I156" s="5"/>
      <c r="J156" s="5"/>
      <c r="K156" s="5"/>
      <c r="L156" s="1"/>
      <c r="M156" s="1"/>
    </row>
    <row r="157" spans="1:13" ht="15.75">
      <c r="A157" s="6"/>
      <c r="B157" s="6"/>
      <c r="C157" s="3"/>
      <c r="D157" s="3"/>
      <c r="E157" s="3"/>
      <c r="F157" s="9"/>
      <c r="I157" s="5"/>
      <c r="J157" s="5"/>
      <c r="K157" s="5"/>
      <c r="L157" s="1"/>
      <c r="M157" s="1"/>
    </row>
    <row r="158" spans="1:13" ht="15.75">
      <c r="A158" s="6"/>
      <c r="B158" s="6"/>
      <c r="C158" s="3"/>
      <c r="D158" s="3"/>
      <c r="E158" s="3"/>
      <c r="F158" s="9"/>
      <c r="I158" s="5"/>
      <c r="J158" s="5"/>
      <c r="K158" s="5"/>
      <c r="L158" s="1"/>
      <c r="M158" s="1"/>
    </row>
    <row r="159" spans="1:13" ht="15.75">
      <c r="A159" s="6"/>
      <c r="B159" s="6"/>
      <c r="C159" s="3"/>
      <c r="D159" s="3"/>
      <c r="E159" s="3"/>
      <c r="F159" s="9"/>
      <c r="I159" s="5"/>
      <c r="J159" s="5"/>
      <c r="K159" s="5"/>
      <c r="L159" s="1"/>
      <c r="M159" s="1"/>
    </row>
    <row r="160" spans="1:13" ht="15.75">
      <c r="A160" s="6"/>
      <c r="B160" s="6"/>
      <c r="C160" s="3"/>
      <c r="D160" s="3"/>
      <c r="E160" s="3"/>
      <c r="F160" s="9"/>
      <c r="I160" s="5"/>
      <c r="J160" s="5"/>
      <c r="K160" s="5"/>
      <c r="L160" s="1"/>
      <c r="M160" s="1"/>
    </row>
    <row r="161" spans="1:13" ht="15.75">
      <c r="A161" s="6"/>
      <c r="B161" s="6"/>
      <c r="C161" s="3"/>
      <c r="D161" s="3"/>
      <c r="E161" s="3"/>
      <c r="F161" s="9"/>
      <c r="I161" s="5"/>
      <c r="J161" s="5"/>
      <c r="K161" s="5"/>
      <c r="L161" s="1"/>
      <c r="M161" s="1"/>
    </row>
    <row r="162" spans="1:13" ht="15.75">
      <c r="A162" s="6"/>
      <c r="B162" s="6"/>
      <c r="C162" s="3"/>
      <c r="D162" s="3"/>
      <c r="E162" s="3"/>
      <c r="F162" s="9"/>
      <c r="I162" s="5"/>
      <c r="J162" s="5"/>
      <c r="K162" s="5"/>
      <c r="L162" s="1"/>
      <c r="M162" s="1"/>
    </row>
    <row r="163" spans="1:13" ht="15.75">
      <c r="A163" s="6"/>
      <c r="B163" s="6"/>
      <c r="C163" s="3"/>
      <c r="D163" s="3"/>
      <c r="E163" s="3"/>
      <c r="F163" s="9"/>
      <c r="I163" s="5"/>
      <c r="J163" s="5"/>
      <c r="K163" s="5"/>
      <c r="L163" s="1"/>
      <c r="M163" s="1"/>
    </row>
    <row r="164" spans="1:13" ht="15.75">
      <c r="A164" s="6"/>
      <c r="B164" s="6"/>
      <c r="C164" s="3"/>
      <c r="D164" s="3"/>
      <c r="E164" s="3"/>
      <c r="F164" s="9"/>
      <c r="I164" s="5"/>
      <c r="J164" s="5"/>
      <c r="K164" s="5"/>
      <c r="L164" s="1"/>
      <c r="M164" s="1"/>
    </row>
    <row r="165" spans="1:13" ht="15.75">
      <c r="A165" s="6"/>
      <c r="B165" s="6"/>
      <c r="C165" s="3"/>
      <c r="D165" s="3"/>
      <c r="E165" s="3"/>
      <c r="F165" s="9"/>
      <c r="I165" s="5"/>
      <c r="J165" s="5"/>
      <c r="K165" s="5"/>
      <c r="L165" s="1"/>
      <c r="M165" s="1"/>
    </row>
    <row r="166" spans="1:13" ht="15.75">
      <c r="A166" s="6"/>
      <c r="B166" s="6"/>
      <c r="C166" s="3"/>
      <c r="D166" s="3"/>
      <c r="E166" s="3"/>
      <c r="F166" s="9"/>
      <c r="I166" s="5"/>
      <c r="J166" s="5"/>
      <c r="K166" s="5"/>
      <c r="L166" s="1"/>
      <c r="M166" s="1"/>
    </row>
    <row r="167" spans="1:13" ht="15.75">
      <c r="A167" s="6"/>
      <c r="B167" s="6"/>
      <c r="C167" s="3"/>
      <c r="D167" s="3"/>
      <c r="E167" s="3"/>
      <c r="F167" s="9"/>
      <c r="I167" s="5"/>
      <c r="J167" s="5"/>
      <c r="K167" s="5"/>
      <c r="L167" s="1"/>
      <c r="M167" s="1"/>
    </row>
    <row r="168" spans="1:13" ht="15.75">
      <c r="A168" s="6"/>
      <c r="B168" s="6"/>
      <c r="C168" s="3"/>
      <c r="D168" s="3"/>
      <c r="E168" s="3"/>
      <c r="F168" s="9"/>
      <c r="I168" s="5"/>
      <c r="J168" s="5"/>
      <c r="K168" s="5"/>
      <c r="L168" s="1"/>
      <c r="M168" s="1"/>
    </row>
    <row r="169" spans="1:13" ht="15.75">
      <c r="A169" s="6"/>
      <c r="B169" s="6"/>
      <c r="C169" s="3"/>
      <c r="D169" s="3"/>
      <c r="E169" s="3"/>
      <c r="F169" s="9"/>
      <c r="I169" s="5"/>
      <c r="J169" s="5"/>
      <c r="K169" s="5"/>
      <c r="L169" s="1"/>
      <c r="M169" s="1"/>
    </row>
    <row r="170" spans="1:13" ht="15.75">
      <c r="A170" s="6"/>
      <c r="B170" s="6"/>
      <c r="C170" s="3"/>
      <c r="D170" s="3"/>
      <c r="E170" s="3"/>
      <c r="F170" s="9"/>
      <c r="I170" s="5"/>
      <c r="J170" s="5"/>
      <c r="K170" s="5"/>
      <c r="L170" s="1"/>
      <c r="M170" s="1"/>
    </row>
    <row r="171" spans="1:13" ht="15.75">
      <c r="A171" s="6"/>
      <c r="B171" s="6"/>
      <c r="C171" s="3"/>
      <c r="D171" s="3"/>
      <c r="E171" s="3"/>
      <c r="F171" s="9"/>
      <c r="I171" s="5"/>
      <c r="J171" s="5"/>
      <c r="K171" s="5"/>
      <c r="L171" s="1"/>
      <c r="M171" s="1"/>
    </row>
    <row r="172" spans="1:13" ht="15.75">
      <c r="A172" s="6"/>
      <c r="B172" s="6"/>
      <c r="C172" s="3"/>
      <c r="D172" s="3"/>
      <c r="E172" s="3"/>
      <c r="F172" s="9"/>
      <c r="I172" s="5"/>
      <c r="J172" s="5"/>
      <c r="K172" s="5"/>
      <c r="L172" s="1"/>
      <c r="M172" s="1"/>
    </row>
    <row r="173" spans="1:13" ht="15.75">
      <c r="A173" s="6"/>
      <c r="B173" s="6"/>
      <c r="C173" s="3"/>
      <c r="D173" s="3"/>
      <c r="E173" s="3"/>
      <c r="F173" s="9"/>
      <c r="I173" s="5"/>
      <c r="J173" s="5"/>
      <c r="K173" s="5"/>
      <c r="L173" s="1"/>
      <c r="M173" s="1"/>
    </row>
    <row r="174" spans="1:13" ht="15.75">
      <c r="A174" s="6"/>
      <c r="B174" s="6"/>
      <c r="C174" s="3"/>
      <c r="D174" s="3"/>
      <c r="E174" s="3"/>
      <c r="F174" s="9"/>
      <c r="I174" s="5"/>
      <c r="J174" s="5"/>
      <c r="K174" s="5"/>
      <c r="L174" s="1"/>
      <c r="M174" s="1"/>
    </row>
    <row r="175" spans="1:13" ht="15.75">
      <c r="A175" s="2"/>
      <c r="B175" s="2"/>
      <c r="C175" s="3"/>
      <c r="D175" s="3"/>
      <c r="E175" s="3"/>
      <c r="F175" s="9"/>
      <c r="I175" s="5"/>
      <c r="J175" s="5"/>
      <c r="K175" s="5"/>
      <c r="L175" s="1"/>
      <c r="M175" s="1"/>
    </row>
    <row r="176" spans="1:13" ht="15.75">
      <c r="A176" s="2"/>
      <c r="B176" s="2"/>
      <c r="C176" s="3"/>
      <c r="D176" s="3"/>
      <c r="E176" s="3"/>
      <c r="F176" s="9"/>
      <c r="I176" s="5"/>
      <c r="J176" s="5"/>
      <c r="K176" s="5"/>
      <c r="L176" s="1"/>
      <c r="M176" s="1"/>
    </row>
    <row r="177" spans="1:13" ht="15.75">
      <c r="A177" s="2"/>
      <c r="B177" s="2"/>
      <c r="C177" s="3"/>
      <c r="D177" s="3"/>
      <c r="E177" s="3"/>
      <c r="F177" s="9"/>
      <c r="I177" s="5"/>
      <c r="J177" s="5"/>
      <c r="K177" s="5"/>
      <c r="L177" s="1"/>
      <c r="M177" s="1"/>
    </row>
    <row r="178" spans="1:13" ht="15.75">
      <c r="A178" s="2"/>
      <c r="B178" s="2"/>
      <c r="C178" s="3"/>
      <c r="D178" s="3"/>
      <c r="E178" s="3"/>
      <c r="F178" s="9"/>
      <c r="I178" s="5"/>
      <c r="J178" s="5"/>
      <c r="K178" s="5"/>
      <c r="L178" s="1"/>
      <c r="M178" s="1"/>
    </row>
    <row r="179" spans="1:13" ht="15.75">
      <c r="A179" s="2"/>
      <c r="B179" s="2"/>
      <c r="C179" s="3"/>
      <c r="D179" s="3"/>
      <c r="E179" s="3"/>
      <c r="F179" s="9"/>
      <c r="I179" s="5"/>
      <c r="J179" s="5"/>
      <c r="K179" s="5"/>
      <c r="L179" s="1"/>
      <c r="M179" s="1"/>
    </row>
    <row r="180" spans="1:13" ht="15.75">
      <c r="A180" s="2"/>
      <c r="B180" s="2"/>
      <c r="C180" s="3"/>
      <c r="D180" s="3"/>
      <c r="E180" s="3"/>
      <c r="F180" s="9"/>
      <c r="I180" s="5"/>
      <c r="J180" s="5"/>
      <c r="K180" s="5"/>
      <c r="L180" s="1"/>
      <c r="M180" s="1"/>
    </row>
    <row r="181" spans="1:13" ht="15.75">
      <c r="A181" s="2"/>
      <c r="B181" s="2"/>
      <c r="C181" s="3"/>
      <c r="D181" s="3"/>
      <c r="E181" s="3"/>
      <c r="F181" s="9"/>
      <c r="I181" s="5"/>
      <c r="J181" s="5"/>
      <c r="K181" s="5"/>
      <c r="L181" s="1"/>
      <c r="M181" s="1"/>
    </row>
    <row r="182" spans="1:13" ht="15.75">
      <c r="A182" s="2"/>
      <c r="B182" s="2"/>
      <c r="C182" s="3"/>
      <c r="D182" s="3"/>
      <c r="E182" s="3"/>
      <c r="F182" s="9"/>
      <c r="I182" s="5"/>
      <c r="J182" s="5"/>
      <c r="K182" s="5"/>
      <c r="L182" s="1"/>
      <c r="M182" s="1"/>
    </row>
    <row r="183" spans="1:13" ht="15.75">
      <c r="A183" s="2"/>
      <c r="B183" s="2"/>
      <c r="C183" s="3"/>
      <c r="D183" s="3"/>
      <c r="E183" s="3"/>
      <c r="F183" s="9"/>
      <c r="I183" s="5"/>
      <c r="J183" s="5"/>
      <c r="K183" s="5"/>
      <c r="L183" s="1"/>
      <c r="M183" s="1"/>
    </row>
    <row r="184" spans="1:13" ht="15.75">
      <c r="A184" s="2"/>
      <c r="B184" s="2"/>
      <c r="C184" s="3"/>
      <c r="D184" s="3"/>
      <c r="E184" s="3"/>
      <c r="F184" s="9"/>
      <c r="I184" s="5"/>
      <c r="J184" s="5"/>
      <c r="K184" s="5"/>
      <c r="L184" s="1"/>
      <c r="M184" s="1"/>
    </row>
    <row r="185" spans="1:13" ht="15.75">
      <c r="A185" s="2"/>
      <c r="B185" s="2"/>
      <c r="C185" s="3"/>
      <c r="D185" s="3"/>
      <c r="E185" s="3"/>
      <c r="F185" s="9"/>
      <c r="I185" s="5"/>
      <c r="J185" s="5"/>
      <c r="K185" s="5"/>
      <c r="L185" s="1"/>
      <c r="M185" s="1"/>
    </row>
    <row r="186" spans="1:13" ht="15.75">
      <c r="A186" s="2"/>
      <c r="B186" s="2"/>
      <c r="C186" s="3"/>
      <c r="D186" s="3"/>
      <c r="E186" s="3"/>
      <c r="F186" s="9"/>
      <c r="I186" s="5"/>
      <c r="J186" s="5"/>
      <c r="K186" s="5"/>
      <c r="L186" s="1"/>
      <c r="M186" s="1"/>
    </row>
    <row r="187" spans="1:13" ht="15.75">
      <c r="A187" s="2"/>
      <c r="B187" s="2"/>
      <c r="C187" s="3"/>
      <c r="D187" s="3"/>
      <c r="E187" s="3"/>
      <c r="F187" s="9"/>
      <c r="I187" s="5"/>
      <c r="J187" s="5"/>
      <c r="K187" s="5"/>
      <c r="L187" s="1"/>
      <c r="M187" s="1"/>
    </row>
    <row r="188" spans="1:13" ht="15.75">
      <c r="A188" s="2"/>
      <c r="B188" s="2"/>
      <c r="C188" s="3"/>
      <c r="D188" s="3"/>
      <c r="E188" s="3"/>
      <c r="F188" s="9"/>
      <c r="I188" s="5"/>
      <c r="J188" s="5"/>
      <c r="K188" s="5"/>
      <c r="L188" s="1"/>
      <c r="M188" s="1"/>
    </row>
    <row r="189" spans="1:13" ht="15.75">
      <c r="A189" s="2"/>
      <c r="B189" s="2"/>
      <c r="C189" s="3"/>
      <c r="D189" s="3"/>
      <c r="E189" s="3"/>
      <c r="F189" s="9"/>
      <c r="I189" s="5"/>
      <c r="J189" s="5"/>
      <c r="K189" s="5"/>
      <c r="L189" s="1"/>
      <c r="M189" s="1"/>
    </row>
    <row r="190" spans="1:13" ht="15.75">
      <c r="A190" s="2"/>
      <c r="B190" s="2"/>
      <c r="C190" s="3"/>
      <c r="D190" s="3"/>
      <c r="E190" s="3"/>
      <c r="F190" s="9"/>
      <c r="I190" s="5"/>
      <c r="J190" s="5"/>
      <c r="K190" s="5"/>
      <c r="L190" s="1"/>
      <c r="M190" s="1"/>
    </row>
    <row r="191" spans="1:13" ht="15.75">
      <c r="A191" s="2"/>
      <c r="B191" s="2"/>
      <c r="C191" s="3"/>
      <c r="D191" s="3"/>
      <c r="E191" s="3"/>
      <c r="F191" s="9"/>
      <c r="I191" s="5"/>
      <c r="J191" s="5"/>
      <c r="K191" s="5"/>
      <c r="L191" s="1"/>
      <c r="M191" s="1"/>
    </row>
    <row r="192" spans="1:13" ht="15.75">
      <c r="A192" s="2"/>
      <c r="B192" s="2"/>
      <c r="C192" s="3"/>
      <c r="D192" s="3"/>
      <c r="E192" s="3"/>
      <c r="F192" s="9"/>
      <c r="I192" s="5"/>
      <c r="J192" s="5"/>
      <c r="K192" s="5"/>
      <c r="L192" s="1"/>
      <c r="M192" s="1"/>
    </row>
    <row r="193" spans="1:13" ht="15.75">
      <c r="A193" s="2"/>
      <c r="B193" s="2"/>
      <c r="C193" s="3"/>
      <c r="D193" s="3"/>
      <c r="E193" s="3"/>
      <c r="F193" s="9"/>
      <c r="I193" s="5"/>
      <c r="J193" s="5"/>
      <c r="K193" s="5"/>
      <c r="L193" s="1"/>
      <c r="M193" s="1"/>
    </row>
    <row r="194" spans="1:13" ht="15.75">
      <c r="A194" s="2"/>
      <c r="B194" s="2"/>
      <c r="C194" s="3"/>
      <c r="D194" s="3"/>
      <c r="E194" s="3"/>
      <c r="F194" s="9"/>
      <c r="I194" s="5"/>
      <c r="J194" s="5"/>
      <c r="K194" s="5"/>
      <c r="L194" s="1"/>
      <c r="M194" s="1"/>
    </row>
    <row r="195" spans="1:13" ht="15.75">
      <c r="A195" s="2"/>
      <c r="B195" s="2"/>
      <c r="C195" s="3"/>
      <c r="D195" s="3"/>
      <c r="E195" s="3"/>
      <c r="F195" s="9"/>
      <c r="I195" s="5"/>
      <c r="J195" s="5"/>
      <c r="K195" s="5"/>
      <c r="L195" s="1"/>
      <c r="M195" s="1"/>
    </row>
    <row r="196" spans="1:13" ht="15.75">
      <c r="A196" s="2"/>
      <c r="B196" s="2"/>
      <c r="C196" s="3"/>
      <c r="D196" s="3"/>
      <c r="E196" s="3"/>
      <c r="F196" s="9"/>
      <c r="I196" s="10"/>
      <c r="J196" s="5"/>
      <c r="K196" s="5"/>
      <c r="L196" s="1"/>
      <c r="M196" s="1"/>
    </row>
    <row r="197" spans="1:13" ht="15.75">
      <c r="A197" s="2"/>
      <c r="B197" s="2"/>
      <c r="C197" s="3"/>
      <c r="D197" s="3"/>
      <c r="E197" s="3"/>
      <c r="F197" s="9"/>
      <c r="I197" s="5"/>
      <c r="J197" s="5"/>
      <c r="K197" s="5"/>
      <c r="L197" s="1"/>
      <c r="M197" s="1"/>
    </row>
    <row r="198" spans="1:13" ht="15.75">
      <c r="A198" s="2"/>
      <c r="B198" s="2"/>
      <c r="C198" s="3"/>
      <c r="D198" s="3"/>
      <c r="E198" s="3"/>
      <c r="F198" s="9"/>
      <c r="I198" s="5"/>
      <c r="J198" s="5"/>
      <c r="K198" s="5"/>
      <c r="L198" s="1"/>
      <c r="M198" s="1"/>
    </row>
    <row r="199" spans="1:13" ht="15.75">
      <c r="A199" s="2"/>
      <c r="B199" s="2"/>
      <c r="C199" s="3"/>
      <c r="D199" s="3"/>
      <c r="E199" s="3"/>
      <c r="F199" s="9"/>
      <c r="I199" s="5"/>
      <c r="J199" s="5"/>
      <c r="K199" s="5"/>
      <c r="L199" s="1"/>
      <c r="M199" s="1"/>
    </row>
    <row r="200" spans="1:13" ht="15.75">
      <c r="A200" s="2"/>
      <c r="B200" s="2"/>
      <c r="C200" s="3"/>
      <c r="D200" s="3"/>
      <c r="E200" s="3"/>
      <c r="F200" s="9"/>
      <c r="I200" s="5"/>
      <c r="J200" s="5"/>
      <c r="K200" s="5"/>
      <c r="L200" s="1"/>
      <c r="M200" s="1"/>
    </row>
    <row r="201" spans="1:13" ht="15.75">
      <c r="A201" s="2"/>
      <c r="B201" s="2"/>
      <c r="C201" s="3"/>
      <c r="D201" s="3"/>
      <c r="E201" s="3"/>
      <c r="F201" s="9"/>
      <c r="I201" s="5"/>
      <c r="J201" s="5"/>
      <c r="K201" s="5"/>
      <c r="L201" s="1"/>
      <c r="M201" s="1"/>
    </row>
    <row r="202" spans="1:13" ht="15.75">
      <c r="A202" s="2"/>
      <c r="B202" s="2"/>
      <c r="C202" s="3"/>
      <c r="D202" s="3"/>
      <c r="E202" s="3"/>
      <c r="F202" s="9"/>
      <c r="I202" s="5"/>
      <c r="J202" s="5"/>
      <c r="K202" s="5"/>
      <c r="L202" s="1"/>
      <c r="M202" s="1"/>
    </row>
    <row r="203" spans="1:13" ht="15.75">
      <c r="A203" s="2"/>
      <c r="B203" s="2"/>
      <c r="C203" s="3"/>
      <c r="D203" s="3"/>
      <c r="E203" s="3"/>
      <c r="F203" s="9"/>
      <c r="I203" s="5"/>
      <c r="J203" s="5"/>
      <c r="K203" s="5"/>
      <c r="L203" s="1"/>
      <c r="M203" s="1"/>
    </row>
    <row r="204" spans="1:13" ht="15.75">
      <c r="A204" s="2"/>
      <c r="B204" s="2"/>
      <c r="C204" s="3"/>
      <c r="D204" s="3"/>
      <c r="E204" s="3"/>
      <c r="F204" s="9"/>
      <c r="I204" s="5"/>
      <c r="J204" s="5"/>
      <c r="K204" s="5"/>
      <c r="L204" s="1"/>
      <c r="M204" s="1"/>
    </row>
    <row r="205" spans="1:13" ht="15.75">
      <c r="A205" s="6"/>
      <c r="B205" s="6"/>
      <c r="C205" s="3"/>
      <c r="D205" s="3"/>
      <c r="E205" s="3"/>
      <c r="F205" s="9"/>
      <c r="I205" s="5"/>
      <c r="J205" s="5"/>
      <c r="K205" s="5"/>
      <c r="L205" s="1"/>
      <c r="M205" s="1"/>
    </row>
    <row r="206" spans="1:13" ht="15.75">
      <c r="A206" s="6"/>
      <c r="B206" s="6"/>
      <c r="C206" s="3"/>
      <c r="D206" s="3"/>
      <c r="E206" s="3"/>
      <c r="F206" s="9"/>
      <c r="I206" s="5"/>
      <c r="J206" s="5"/>
      <c r="K206" s="5"/>
      <c r="L206" s="1"/>
      <c r="M206" s="1"/>
    </row>
    <row r="207" spans="1:13" ht="15.75">
      <c r="A207" s="6"/>
      <c r="B207" s="6"/>
      <c r="C207" s="3"/>
      <c r="D207" s="3"/>
      <c r="E207" s="3"/>
      <c r="F207" s="9"/>
      <c r="I207" s="5"/>
      <c r="J207" s="5"/>
      <c r="K207" s="5"/>
      <c r="L207" s="1"/>
      <c r="M207" s="1"/>
    </row>
    <row r="208" spans="1:13" ht="15.75">
      <c r="A208" s="6"/>
      <c r="B208" s="6"/>
      <c r="C208" s="3"/>
      <c r="D208" s="3"/>
      <c r="E208" s="3"/>
      <c r="F208" s="9"/>
      <c r="I208" s="5"/>
      <c r="J208" s="5"/>
      <c r="K208" s="5"/>
      <c r="L208" s="1"/>
      <c r="M208" s="1"/>
    </row>
    <row r="209" spans="1:13" ht="15.75">
      <c r="A209" s="6"/>
      <c r="B209" s="6"/>
      <c r="C209" s="3"/>
      <c r="D209" s="3"/>
      <c r="E209" s="3"/>
      <c r="F209" s="9"/>
      <c r="I209" s="5"/>
      <c r="J209" s="5"/>
      <c r="K209" s="5"/>
      <c r="L209" s="1"/>
      <c r="M209" s="1"/>
    </row>
    <row r="210" spans="1:13" ht="15.75">
      <c r="A210" s="6"/>
      <c r="B210" s="6"/>
      <c r="C210" s="3"/>
      <c r="D210" s="3"/>
      <c r="E210" s="3"/>
      <c r="F210" s="9"/>
      <c r="I210" s="5"/>
      <c r="J210" s="5"/>
      <c r="K210" s="5"/>
      <c r="L210" s="1"/>
      <c r="M210" s="1"/>
    </row>
    <row r="211" spans="1:13" ht="15.75">
      <c r="A211" s="6"/>
      <c r="B211" s="6"/>
      <c r="C211" s="3"/>
      <c r="D211" s="3"/>
      <c r="E211" s="3"/>
      <c r="F211" s="9"/>
      <c r="I211" s="5"/>
      <c r="J211" s="5"/>
      <c r="K211" s="5"/>
      <c r="L211" s="1"/>
      <c r="M211" s="1"/>
    </row>
    <row r="212" spans="1:13" ht="15.75">
      <c r="A212" s="6"/>
      <c r="B212" s="6"/>
      <c r="C212" s="3"/>
      <c r="D212" s="3"/>
      <c r="E212" s="3"/>
      <c r="F212" s="9"/>
      <c r="I212" s="5"/>
      <c r="J212" s="5"/>
      <c r="K212" s="5"/>
      <c r="L212" s="1"/>
      <c r="M212" s="1"/>
    </row>
    <row r="213" spans="1:13" ht="15.75">
      <c r="A213" s="6"/>
      <c r="B213" s="6"/>
      <c r="C213" s="3"/>
      <c r="D213" s="3"/>
      <c r="E213" s="3"/>
      <c r="F213" s="9"/>
      <c r="I213" s="5"/>
      <c r="J213" s="5"/>
      <c r="K213" s="5"/>
      <c r="L213" s="1"/>
      <c r="M213" s="1"/>
    </row>
    <row r="214" spans="1:13" ht="15.75">
      <c r="A214" s="6"/>
      <c r="B214" s="6"/>
      <c r="C214" s="3"/>
      <c r="D214" s="3"/>
      <c r="E214" s="3"/>
      <c r="F214" s="9"/>
      <c r="I214" s="5"/>
      <c r="J214" s="5"/>
      <c r="K214" s="5"/>
      <c r="L214" s="1"/>
      <c r="M214" s="1"/>
    </row>
    <row r="215" spans="1:13" ht="15.75">
      <c r="A215" s="6"/>
      <c r="B215" s="6"/>
      <c r="C215" s="3"/>
      <c r="D215" s="3"/>
      <c r="E215" s="3"/>
      <c r="F215" s="9"/>
      <c r="I215" s="5"/>
      <c r="J215" s="5"/>
      <c r="K215" s="5"/>
      <c r="L215" s="1"/>
      <c r="M215" s="1"/>
    </row>
    <row r="216" spans="1:13" ht="15.75">
      <c r="A216" s="6"/>
      <c r="B216" s="6"/>
      <c r="C216" s="3"/>
      <c r="D216" s="3"/>
      <c r="E216" s="3"/>
      <c r="F216" s="9"/>
      <c r="I216" s="5"/>
      <c r="J216" s="5"/>
      <c r="K216" s="5"/>
      <c r="L216" s="1"/>
      <c r="M216" s="1"/>
    </row>
    <row r="217" spans="1:13" ht="15.75">
      <c r="A217" s="6"/>
      <c r="B217" s="6"/>
      <c r="C217" s="3"/>
      <c r="D217" s="3"/>
      <c r="E217" s="3"/>
      <c r="F217" s="9"/>
      <c r="I217" s="5"/>
      <c r="J217" s="5"/>
      <c r="K217" s="5"/>
      <c r="L217" s="1"/>
      <c r="M217" s="1"/>
    </row>
    <row r="218" spans="1:13" ht="15.75">
      <c r="A218" s="6"/>
      <c r="B218" s="6"/>
      <c r="C218" s="3"/>
      <c r="D218" s="3"/>
      <c r="E218" s="3"/>
      <c r="F218" s="9"/>
      <c r="I218" s="5"/>
      <c r="J218" s="5"/>
      <c r="K218" s="5"/>
      <c r="L218" s="1"/>
      <c r="M218" s="1"/>
    </row>
    <row r="219" spans="1:13" ht="15.75">
      <c r="A219" s="6"/>
      <c r="B219" s="6"/>
      <c r="C219" s="3"/>
      <c r="D219" s="3"/>
      <c r="E219" s="3"/>
      <c r="F219" s="9"/>
      <c r="I219" s="5"/>
      <c r="J219" s="5"/>
      <c r="K219" s="5"/>
      <c r="L219" s="1"/>
      <c r="M219" s="1"/>
    </row>
    <row r="220" spans="1:13" ht="15.75">
      <c r="A220" s="6"/>
      <c r="B220" s="6"/>
      <c r="C220" s="3"/>
      <c r="D220" s="3"/>
      <c r="E220" s="3"/>
      <c r="F220" s="9"/>
      <c r="I220" s="5"/>
      <c r="J220" s="5"/>
      <c r="K220" s="5"/>
      <c r="L220" s="1"/>
      <c r="M220" s="1"/>
    </row>
    <row r="221" spans="1:13" ht="15.75">
      <c r="A221" s="6"/>
      <c r="B221" s="6"/>
      <c r="C221" s="3"/>
      <c r="D221" s="3"/>
      <c r="E221" s="3"/>
      <c r="F221" s="9"/>
      <c r="I221" s="5"/>
      <c r="J221" s="5"/>
      <c r="K221" s="5"/>
      <c r="L221" s="1"/>
      <c r="M221" s="1"/>
    </row>
    <row r="222" spans="1:13" ht="15.75">
      <c r="A222" s="6"/>
      <c r="B222" s="6"/>
      <c r="C222" s="3"/>
      <c r="D222" s="3"/>
      <c r="E222" s="3"/>
      <c r="F222" s="9"/>
      <c r="I222" s="5"/>
      <c r="J222" s="5"/>
      <c r="K222" s="5"/>
      <c r="L222" s="1"/>
      <c r="M222" s="1"/>
    </row>
    <row r="223" spans="1:13" ht="15.75">
      <c r="A223" s="6"/>
      <c r="B223" s="6"/>
      <c r="C223" s="3"/>
      <c r="D223" s="3"/>
      <c r="E223" s="3"/>
      <c r="F223" s="9"/>
      <c r="I223" s="5"/>
      <c r="J223" s="5"/>
      <c r="K223" s="5"/>
      <c r="L223" s="1"/>
      <c r="M223" s="1"/>
    </row>
    <row r="224" spans="1:13" ht="15.75">
      <c r="A224" s="6"/>
      <c r="B224" s="6"/>
      <c r="C224" s="3"/>
      <c r="D224" s="3"/>
      <c r="E224" s="3"/>
      <c r="F224" s="9"/>
      <c r="I224" s="5"/>
      <c r="J224" s="5"/>
      <c r="K224" s="5"/>
      <c r="L224" s="1"/>
      <c r="M224" s="1"/>
    </row>
    <row r="225" spans="1:13" ht="15.75">
      <c r="A225" s="6"/>
      <c r="B225" s="6"/>
      <c r="C225" s="3"/>
      <c r="D225" s="3"/>
      <c r="E225" s="3"/>
      <c r="F225" s="9"/>
      <c r="I225" s="5"/>
      <c r="J225" s="5"/>
      <c r="K225" s="5"/>
      <c r="L225" s="1"/>
      <c r="M225" s="1"/>
    </row>
    <row r="226" spans="1:13" ht="15.75">
      <c r="A226" s="6"/>
      <c r="B226" s="6"/>
      <c r="C226" s="3"/>
      <c r="D226" s="3"/>
      <c r="E226" s="3"/>
      <c r="F226" s="9"/>
      <c r="I226" s="5"/>
      <c r="J226" s="5"/>
      <c r="K226" s="5"/>
      <c r="L226" s="1"/>
      <c r="M226" s="1"/>
    </row>
    <row r="227" spans="1:13" ht="15.75">
      <c r="A227" s="6"/>
      <c r="B227" s="6"/>
      <c r="C227" s="3"/>
      <c r="D227" s="3"/>
      <c r="E227" s="3"/>
      <c r="F227" s="9"/>
      <c r="I227" s="5"/>
      <c r="J227" s="5"/>
      <c r="K227" s="5"/>
      <c r="L227" s="1"/>
      <c r="M227" s="1"/>
    </row>
    <row r="228" spans="1:13" ht="15.75">
      <c r="A228" s="6"/>
      <c r="B228" s="6"/>
      <c r="C228" s="3"/>
      <c r="D228" s="3"/>
      <c r="E228" s="3"/>
      <c r="F228" s="9"/>
      <c r="I228" s="5"/>
      <c r="J228" s="5"/>
      <c r="K228" s="5"/>
      <c r="L228" s="1"/>
      <c r="M228" s="1"/>
    </row>
    <row r="229" spans="1:13" ht="15.75">
      <c r="A229" s="6"/>
      <c r="B229" s="6"/>
      <c r="C229" s="3"/>
      <c r="D229" s="3"/>
      <c r="E229" s="3"/>
      <c r="F229" s="9"/>
      <c r="I229" s="5"/>
      <c r="J229" s="5"/>
      <c r="K229" s="5"/>
      <c r="L229" s="1"/>
      <c r="M229" s="1"/>
    </row>
    <row r="230" spans="1:13" ht="15.75">
      <c r="A230" s="6"/>
      <c r="B230" s="6"/>
      <c r="C230" s="3"/>
      <c r="D230" s="3"/>
      <c r="E230" s="3"/>
      <c r="F230" s="9"/>
      <c r="I230" s="5"/>
      <c r="J230" s="5"/>
      <c r="K230" s="5"/>
      <c r="L230" s="1"/>
      <c r="M230" s="1"/>
    </row>
    <row r="231" spans="1:13" ht="15.75">
      <c r="A231" s="6"/>
      <c r="B231" s="6"/>
      <c r="C231" s="3"/>
      <c r="D231" s="3"/>
      <c r="E231" s="3"/>
      <c r="F231" s="9"/>
      <c r="I231" s="5"/>
      <c r="J231" s="5"/>
      <c r="K231" s="5"/>
      <c r="L231" s="1"/>
      <c r="M231" s="1"/>
    </row>
    <row r="232" spans="1:13" ht="15.75">
      <c r="A232" s="6"/>
      <c r="B232" s="6"/>
      <c r="C232" s="3"/>
      <c r="D232" s="3"/>
      <c r="E232" s="3"/>
      <c r="F232" s="9"/>
      <c r="I232" s="5"/>
      <c r="J232" s="5"/>
      <c r="K232" s="5"/>
      <c r="L232" s="1"/>
      <c r="M232" s="1"/>
    </row>
    <row r="233" spans="1:13" ht="15.75">
      <c r="A233" s="6"/>
      <c r="B233" s="6"/>
      <c r="C233" s="3"/>
      <c r="D233" s="3"/>
      <c r="E233" s="3"/>
      <c r="F233" s="9"/>
      <c r="I233" s="5"/>
      <c r="J233" s="5"/>
      <c r="K233" s="5"/>
      <c r="L233" s="1"/>
      <c r="M233" s="1"/>
    </row>
    <row r="234" spans="1:13" ht="15.75">
      <c r="A234" s="6"/>
      <c r="B234" s="6"/>
      <c r="C234" s="3"/>
      <c r="D234" s="3"/>
      <c r="E234" s="3"/>
      <c r="F234" s="9"/>
      <c r="I234" s="5"/>
      <c r="J234" s="5"/>
      <c r="K234" s="5"/>
      <c r="L234" s="1"/>
      <c r="M234" s="1"/>
    </row>
    <row r="235" spans="1:13" ht="15.75">
      <c r="A235" s="6"/>
      <c r="B235" s="6"/>
      <c r="C235" s="3"/>
      <c r="D235" s="3"/>
      <c r="E235" s="3"/>
      <c r="F235" s="9"/>
      <c r="I235" s="5"/>
      <c r="J235" s="5"/>
      <c r="K235" s="5"/>
      <c r="L235" s="1"/>
      <c r="M235" s="1"/>
    </row>
    <row r="236" spans="1:13" ht="15.75">
      <c r="A236" s="6"/>
      <c r="B236" s="6"/>
      <c r="C236" s="3"/>
      <c r="D236" s="3"/>
      <c r="E236" s="3"/>
      <c r="F236" s="9"/>
      <c r="I236" s="5"/>
      <c r="J236" s="5"/>
      <c r="K236" s="5"/>
      <c r="L236" s="1"/>
      <c r="M236" s="1"/>
    </row>
    <row r="237" spans="1:13" ht="15.75">
      <c r="A237" s="6"/>
      <c r="B237" s="6"/>
      <c r="C237" s="3"/>
      <c r="D237" s="3"/>
      <c r="E237" s="3"/>
      <c r="F237" s="9"/>
      <c r="I237" s="5"/>
      <c r="J237" s="5"/>
      <c r="K237" s="5"/>
      <c r="L237" s="1"/>
      <c r="M237" s="1"/>
    </row>
    <row r="238" spans="1:13" ht="15.75">
      <c r="A238" s="6"/>
      <c r="B238" s="6"/>
      <c r="C238" s="3"/>
      <c r="D238" s="3"/>
      <c r="E238" s="3"/>
      <c r="F238" s="9"/>
      <c r="I238" s="5"/>
      <c r="J238" s="5"/>
      <c r="K238" s="5"/>
      <c r="L238" s="1"/>
      <c r="M238" s="1"/>
    </row>
    <row r="239" spans="1:13" ht="15.75">
      <c r="A239" s="6"/>
      <c r="B239" s="6"/>
      <c r="C239" s="3"/>
      <c r="D239" s="3"/>
      <c r="E239" s="3"/>
      <c r="F239" s="9"/>
      <c r="I239" s="5"/>
      <c r="J239" s="5"/>
      <c r="K239" s="5"/>
      <c r="L239" s="1"/>
      <c r="M239" s="1"/>
    </row>
    <row r="240" spans="1:13" ht="15.75">
      <c r="A240" s="6"/>
      <c r="B240" s="6"/>
      <c r="C240" s="3"/>
      <c r="D240" s="3"/>
      <c r="E240" s="3"/>
      <c r="F240" s="9"/>
      <c r="I240" s="5"/>
      <c r="J240" s="5"/>
      <c r="K240" s="5"/>
      <c r="L240" s="1"/>
      <c r="M240" s="1"/>
    </row>
    <row r="241" spans="1:13" ht="15.75">
      <c r="A241" s="6"/>
      <c r="B241" s="6"/>
      <c r="C241" s="3"/>
      <c r="D241" s="3"/>
      <c r="E241" s="3"/>
      <c r="F241" s="9"/>
      <c r="I241" s="5"/>
      <c r="J241" s="5"/>
      <c r="K241" s="5"/>
      <c r="L241" s="1"/>
      <c r="M241" s="1"/>
    </row>
    <row r="242" spans="1:13" ht="15.75">
      <c r="A242" s="6"/>
      <c r="B242" s="6"/>
      <c r="C242" s="3"/>
      <c r="D242" s="3"/>
      <c r="E242" s="3"/>
      <c r="F242" s="9"/>
      <c r="I242" s="5"/>
      <c r="J242" s="5"/>
      <c r="K242" s="5"/>
      <c r="L242" s="1"/>
      <c r="M242" s="1"/>
    </row>
    <row r="243" spans="1:13" ht="15.75">
      <c r="A243" s="6"/>
      <c r="B243" s="6"/>
      <c r="C243" s="3"/>
      <c r="D243" s="3"/>
      <c r="E243" s="3"/>
      <c r="F243" s="9"/>
      <c r="I243" s="5"/>
      <c r="J243" s="5"/>
      <c r="K243" s="5"/>
      <c r="L243" s="1"/>
      <c r="M243" s="1"/>
    </row>
    <row r="244" spans="1:13" ht="15.75">
      <c r="A244" s="6"/>
      <c r="B244" s="6"/>
      <c r="C244" s="3"/>
      <c r="D244" s="3"/>
      <c r="E244" s="3"/>
      <c r="F244" s="9"/>
      <c r="I244" s="5"/>
      <c r="J244" s="5"/>
      <c r="K244" s="5"/>
      <c r="L244" s="1"/>
      <c r="M244" s="1"/>
    </row>
    <row r="245" spans="1:13" ht="15.75">
      <c r="A245" s="6"/>
      <c r="B245" s="6"/>
      <c r="C245" s="3"/>
      <c r="D245" s="3"/>
      <c r="E245" s="3"/>
      <c r="F245" s="9"/>
      <c r="I245" s="5"/>
      <c r="J245" s="5"/>
      <c r="K245" s="5"/>
      <c r="L245" s="1"/>
      <c r="M245" s="1"/>
    </row>
    <row r="246" spans="1:13" ht="15.75">
      <c r="A246" s="6"/>
      <c r="B246" s="6"/>
      <c r="C246" s="3"/>
      <c r="D246" s="3"/>
      <c r="E246" s="3"/>
      <c r="F246" s="9"/>
      <c r="I246" s="5"/>
      <c r="J246" s="5"/>
      <c r="K246" s="5"/>
      <c r="L246" s="1"/>
      <c r="M246" s="1"/>
    </row>
    <row r="247" spans="1:13" ht="15.75">
      <c r="A247" s="6"/>
      <c r="B247" s="6"/>
      <c r="C247" s="3"/>
      <c r="D247" s="3"/>
      <c r="E247" s="3"/>
      <c r="F247" s="9"/>
      <c r="I247" s="5"/>
      <c r="J247" s="5"/>
      <c r="K247" s="5"/>
      <c r="L247" s="1"/>
      <c r="M247" s="1"/>
    </row>
    <row r="248" spans="1:13" ht="15.75">
      <c r="A248" s="6"/>
      <c r="B248" s="6"/>
      <c r="C248" s="3"/>
      <c r="D248" s="3"/>
      <c r="E248" s="3"/>
      <c r="F248" s="9"/>
      <c r="I248" s="5"/>
      <c r="J248" s="5"/>
      <c r="K248" s="5"/>
      <c r="L248" s="1"/>
      <c r="M248" s="1"/>
    </row>
    <row r="249" spans="1:13" ht="15.75">
      <c r="A249" s="6"/>
      <c r="B249" s="6"/>
      <c r="C249" s="3"/>
      <c r="D249" s="3"/>
      <c r="E249" s="3"/>
      <c r="F249" s="9"/>
      <c r="I249" s="5"/>
      <c r="J249" s="5"/>
      <c r="K249" s="5"/>
      <c r="L249" s="1"/>
      <c r="M249" s="1"/>
    </row>
    <row r="250" spans="1:13" ht="15.75">
      <c r="A250" s="6"/>
      <c r="B250" s="6"/>
      <c r="C250" s="3"/>
      <c r="D250" s="3"/>
      <c r="E250" s="3"/>
      <c r="F250" s="9"/>
      <c r="I250" s="5"/>
      <c r="J250" s="5"/>
      <c r="K250" s="5"/>
      <c r="L250" s="1"/>
      <c r="M250" s="1"/>
    </row>
    <row r="251" spans="1:13" ht="15.75">
      <c r="A251" s="6"/>
      <c r="B251" s="6"/>
      <c r="C251" s="3"/>
      <c r="D251" s="3"/>
      <c r="E251" s="3"/>
      <c r="F251" s="9"/>
      <c r="I251" s="5"/>
      <c r="J251" s="5"/>
      <c r="K251" s="5"/>
      <c r="L251" s="1"/>
      <c r="M251" s="1"/>
    </row>
    <row r="252" spans="1:13" ht="15.75">
      <c r="A252" s="6"/>
      <c r="B252" s="6"/>
      <c r="C252" s="3"/>
      <c r="D252" s="3"/>
      <c r="E252" s="3"/>
      <c r="F252" s="9"/>
      <c r="I252" s="5"/>
      <c r="J252" s="5"/>
      <c r="K252" s="5"/>
      <c r="L252" s="1"/>
      <c r="M252" s="1"/>
    </row>
    <row r="253" spans="1:13" ht="15.75">
      <c r="A253" s="6"/>
      <c r="B253" s="6"/>
      <c r="C253" s="3"/>
      <c r="D253" s="3"/>
      <c r="E253" s="3"/>
      <c r="F253" s="9"/>
      <c r="I253" s="5"/>
      <c r="J253" s="5"/>
      <c r="K253" s="5"/>
      <c r="L253" s="1"/>
      <c r="M253" s="1"/>
    </row>
    <row r="254" spans="1:13" ht="15.75">
      <c r="A254" s="6"/>
      <c r="B254" s="6"/>
      <c r="C254" s="3"/>
      <c r="D254" s="3"/>
      <c r="E254" s="3"/>
      <c r="F254" s="9"/>
      <c r="I254" s="5"/>
      <c r="J254" s="5"/>
      <c r="K254" s="5"/>
      <c r="L254" s="1"/>
      <c r="M254" s="1"/>
    </row>
    <row r="255" spans="1:13" ht="15.75">
      <c r="A255" s="6"/>
      <c r="B255" s="6"/>
      <c r="C255" s="3"/>
      <c r="D255" s="3"/>
      <c r="E255" s="3"/>
      <c r="F255" s="9"/>
      <c r="I255" s="5"/>
      <c r="J255" s="5"/>
      <c r="K255" s="5"/>
      <c r="L255" s="1"/>
      <c r="M255" s="1"/>
    </row>
    <row r="256" spans="1:13" ht="15.75">
      <c r="A256" s="6"/>
      <c r="B256" s="6"/>
      <c r="C256" s="3"/>
      <c r="D256" s="3"/>
      <c r="E256" s="3"/>
      <c r="F256" s="9"/>
      <c r="I256" s="5"/>
      <c r="J256" s="5"/>
      <c r="K256" s="5"/>
      <c r="L256" s="1"/>
      <c r="M256" s="1"/>
    </row>
    <row r="257" spans="1:13" ht="15.75">
      <c r="A257" s="6"/>
      <c r="B257" s="6"/>
      <c r="C257" s="3"/>
      <c r="D257" s="3"/>
      <c r="E257" s="3"/>
      <c r="F257" s="9"/>
      <c r="I257" s="5"/>
      <c r="J257" s="5"/>
      <c r="K257" s="5"/>
      <c r="L257" s="1"/>
      <c r="M257" s="1"/>
    </row>
    <row r="258" spans="1:13" ht="15.75">
      <c r="A258" s="6"/>
      <c r="B258" s="6"/>
      <c r="C258" s="3"/>
      <c r="D258" s="3"/>
      <c r="E258" s="3"/>
      <c r="F258" s="9"/>
      <c r="I258" s="5"/>
      <c r="J258" s="5"/>
      <c r="K258" s="5"/>
      <c r="L258" s="1"/>
      <c r="M258" s="1"/>
    </row>
    <row r="259" spans="1:13" ht="15.75">
      <c r="A259" s="6"/>
      <c r="B259" s="6"/>
      <c r="C259" s="3"/>
      <c r="D259" s="3"/>
      <c r="E259" s="3"/>
      <c r="F259" s="4"/>
      <c r="I259" s="5"/>
      <c r="J259" s="5"/>
      <c r="K259" s="5"/>
      <c r="L259" s="1"/>
      <c r="M259" s="1"/>
    </row>
    <row r="260" spans="1:13" ht="15.75">
      <c r="A260" s="2"/>
      <c r="B260" s="2"/>
      <c r="C260" s="3"/>
      <c r="D260" s="3"/>
      <c r="E260" s="3"/>
      <c r="F260" s="9"/>
      <c r="I260" s="5"/>
      <c r="J260" s="5"/>
      <c r="K260" s="5"/>
      <c r="L260" s="1"/>
      <c r="M260" s="1"/>
    </row>
    <row r="261" spans="1:13" ht="15.75">
      <c r="A261" s="2"/>
      <c r="B261" s="2"/>
      <c r="C261" s="3"/>
      <c r="D261" s="3"/>
      <c r="E261" s="3"/>
      <c r="F261" s="9"/>
      <c r="I261" s="5"/>
      <c r="J261" s="5"/>
      <c r="K261" s="5"/>
      <c r="L261" s="1"/>
      <c r="M261" s="1"/>
    </row>
    <row r="262" spans="1:13" ht="15.75">
      <c r="A262" s="2"/>
      <c r="B262" s="2"/>
      <c r="C262" s="3"/>
      <c r="D262" s="3"/>
      <c r="E262" s="3"/>
      <c r="F262" s="9"/>
      <c r="I262" s="5"/>
      <c r="J262" s="5"/>
      <c r="K262" s="5"/>
      <c r="L262" s="1"/>
      <c r="M262" s="1"/>
    </row>
    <row r="263" spans="1:13" ht="15.75">
      <c r="A263" s="2"/>
      <c r="B263" s="2"/>
      <c r="C263" s="3"/>
      <c r="D263" s="3"/>
      <c r="E263" s="3"/>
      <c r="F263" s="9"/>
      <c r="I263" s="5"/>
      <c r="J263" s="5"/>
      <c r="K263" s="5"/>
      <c r="L263" s="1"/>
      <c r="M263" s="1"/>
    </row>
    <row r="264" spans="1:13" ht="15.75">
      <c r="A264" s="2"/>
      <c r="B264" s="2"/>
      <c r="C264" s="3"/>
      <c r="D264" s="3"/>
      <c r="E264" s="3"/>
      <c r="F264" s="9"/>
      <c r="I264" s="5"/>
      <c r="J264" s="5"/>
      <c r="K264" s="5"/>
      <c r="L264" s="1"/>
      <c r="M264" s="1"/>
    </row>
    <row r="265" spans="1:13" ht="15.75">
      <c r="A265" s="2"/>
      <c r="B265" s="2"/>
      <c r="C265" s="3"/>
      <c r="D265" s="3"/>
      <c r="E265" s="3"/>
      <c r="F265" s="9"/>
      <c r="I265" s="5"/>
      <c r="J265" s="5"/>
      <c r="K265" s="5"/>
      <c r="L265" s="1"/>
      <c r="M265" s="1"/>
    </row>
    <row r="266" spans="1:13" ht="15.75">
      <c r="A266" s="2"/>
      <c r="B266" s="2"/>
      <c r="C266" s="3"/>
      <c r="D266" s="3"/>
      <c r="E266" s="3"/>
      <c r="F266" s="9"/>
      <c r="I266" s="5"/>
      <c r="J266" s="5"/>
      <c r="K266" s="5"/>
      <c r="L266" s="1"/>
      <c r="M266" s="1"/>
    </row>
    <row r="267" spans="1:13" ht="15.75">
      <c r="A267" s="2"/>
      <c r="B267" s="2"/>
      <c r="C267" s="3"/>
      <c r="D267" s="3"/>
      <c r="E267" s="3"/>
      <c r="F267" s="9"/>
      <c r="I267" s="5"/>
      <c r="J267" s="5"/>
      <c r="K267" s="5"/>
      <c r="L267" s="1"/>
      <c r="M267" s="1"/>
    </row>
    <row r="268" spans="1:13" ht="15.75">
      <c r="A268" s="2"/>
      <c r="B268" s="2"/>
      <c r="C268" s="3"/>
      <c r="D268" s="3"/>
      <c r="E268" s="3"/>
      <c r="F268" s="9"/>
      <c r="I268" s="8"/>
      <c r="J268" s="5"/>
      <c r="K268" s="5"/>
      <c r="L268" s="1"/>
      <c r="M268" s="1"/>
    </row>
    <row r="269" spans="1:13" ht="15.75">
      <c r="A269" s="2"/>
      <c r="B269" s="2"/>
      <c r="C269" s="3"/>
      <c r="D269" s="3"/>
      <c r="E269" s="3"/>
      <c r="F269" s="9"/>
      <c r="I269" s="5"/>
      <c r="J269" s="5"/>
      <c r="K269" s="5"/>
      <c r="L269" s="1"/>
      <c r="M269" s="1"/>
    </row>
    <row r="270" spans="1:13" ht="15.75">
      <c r="A270" s="2"/>
      <c r="B270" s="2"/>
      <c r="C270" s="3"/>
      <c r="D270" s="3"/>
      <c r="E270" s="3"/>
      <c r="F270" s="9"/>
      <c r="I270" s="5"/>
      <c r="J270" s="5"/>
      <c r="K270" s="5"/>
      <c r="L270" s="1"/>
      <c r="M270" s="1"/>
    </row>
    <row r="271" spans="1:13" ht="15.75">
      <c r="A271" s="2"/>
      <c r="B271" s="2"/>
      <c r="C271" s="3"/>
      <c r="D271" s="3"/>
      <c r="E271" s="3"/>
      <c r="F271" s="9"/>
      <c r="I271" s="5"/>
      <c r="J271" s="5"/>
      <c r="K271" s="5"/>
      <c r="L271" s="1"/>
      <c r="M271" s="1"/>
    </row>
    <row r="272" spans="1:13" ht="15.75">
      <c r="A272" s="2"/>
      <c r="B272" s="2"/>
      <c r="C272" s="3"/>
      <c r="D272" s="3"/>
      <c r="E272" s="3"/>
      <c r="F272" s="9"/>
      <c r="I272" s="5"/>
      <c r="J272" s="5"/>
      <c r="K272" s="5"/>
      <c r="L272" s="1"/>
      <c r="M272" s="1"/>
    </row>
    <row r="273" spans="1:13" ht="15.75">
      <c r="A273" s="2"/>
      <c r="B273" s="2"/>
      <c r="C273" s="3"/>
      <c r="D273" s="3"/>
      <c r="E273" s="3"/>
      <c r="F273" s="9"/>
      <c r="I273" s="5"/>
      <c r="J273" s="5"/>
      <c r="K273" s="5"/>
      <c r="L273" s="1"/>
      <c r="M273" s="1"/>
    </row>
    <row r="274" spans="1:13" ht="15.75">
      <c r="A274" s="2"/>
      <c r="B274" s="2"/>
      <c r="C274" s="3"/>
      <c r="D274" s="3"/>
      <c r="E274" s="3"/>
      <c r="F274" s="9"/>
      <c r="I274" s="5"/>
      <c r="J274" s="5"/>
      <c r="K274" s="5"/>
      <c r="L274" s="1"/>
      <c r="M274" s="1"/>
    </row>
    <row r="275" spans="1:13" ht="15.75">
      <c r="A275" s="2"/>
      <c r="B275" s="2"/>
      <c r="C275" s="3"/>
      <c r="D275" s="3"/>
      <c r="E275" s="3"/>
      <c r="F275" s="9"/>
      <c r="I275" s="5"/>
      <c r="J275" s="5"/>
      <c r="K275" s="5"/>
      <c r="L275" s="1"/>
      <c r="M275" s="1"/>
    </row>
    <row r="276" spans="1:13" ht="15.75">
      <c r="A276" s="2"/>
      <c r="B276" s="2"/>
      <c r="C276" s="3"/>
      <c r="D276" s="3"/>
      <c r="E276" s="3"/>
      <c r="F276" s="9"/>
      <c r="I276" s="5"/>
      <c r="J276" s="5"/>
      <c r="K276" s="5"/>
      <c r="L276" s="1"/>
      <c r="M276" s="1"/>
    </row>
    <row r="277" spans="1:13" ht="15.75">
      <c r="A277" s="2"/>
      <c r="B277" s="2"/>
      <c r="C277" s="3"/>
      <c r="D277" s="3"/>
      <c r="E277" s="3"/>
      <c r="F277" s="9"/>
      <c r="I277" s="5"/>
      <c r="J277" s="5"/>
      <c r="K277" s="5"/>
      <c r="L277" s="1"/>
      <c r="M277" s="1"/>
    </row>
    <row r="278" spans="1:13" ht="15.75">
      <c r="A278" s="2"/>
      <c r="B278" s="2"/>
      <c r="C278" s="3"/>
      <c r="D278" s="3"/>
      <c r="E278" s="3"/>
      <c r="F278" s="9"/>
      <c r="I278" s="5"/>
      <c r="J278" s="5"/>
      <c r="K278" s="5"/>
      <c r="L278" s="1"/>
      <c r="M278" s="1"/>
    </row>
    <row r="279" spans="1:13" ht="15.75">
      <c r="A279" s="2"/>
      <c r="B279" s="2"/>
      <c r="C279" s="3"/>
      <c r="D279" s="3"/>
      <c r="E279" s="3"/>
      <c r="F279" s="9"/>
      <c r="I279" s="5"/>
      <c r="J279" s="5"/>
      <c r="K279" s="5"/>
      <c r="L279" s="1"/>
      <c r="M279" s="1"/>
    </row>
    <row r="280" spans="1:13" ht="15.75">
      <c r="A280" s="2"/>
      <c r="B280" s="2"/>
      <c r="C280" s="3"/>
      <c r="D280" s="3"/>
      <c r="E280" s="3"/>
      <c r="F280" s="9"/>
      <c r="I280" s="5"/>
      <c r="J280" s="5"/>
      <c r="K280" s="5"/>
      <c r="L280" s="1"/>
      <c r="M280" s="1"/>
    </row>
    <row r="281" spans="1:13" ht="15.75">
      <c r="A281" s="2"/>
      <c r="B281" s="2"/>
      <c r="C281" s="3"/>
      <c r="D281" s="3"/>
      <c r="E281" s="3"/>
      <c r="F281" s="9"/>
      <c r="I281" s="10"/>
      <c r="J281" s="5"/>
      <c r="K281" s="5"/>
      <c r="L281" s="1"/>
      <c r="M281" s="1"/>
    </row>
    <row r="282" spans="1:13" ht="15.75">
      <c r="A282" s="2"/>
      <c r="B282" s="2"/>
      <c r="C282" s="3"/>
      <c r="D282" s="3"/>
      <c r="E282" s="3"/>
      <c r="F282" s="9"/>
      <c r="I282" s="5"/>
      <c r="J282" s="5"/>
      <c r="K282" s="5"/>
      <c r="L282" s="1"/>
      <c r="M282" s="1"/>
    </row>
    <row r="283" spans="1:13" ht="15.75">
      <c r="A283" s="2"/>
      <c r="B283" s="2"/>
      <c r="C283" s="3"/>
      <c r="D283" s="3"/>
      <c r="E283" s="3"/>
      <c r="F283" s="9"/>
      <c r="I283" s="5"/>
      <c r="J283" s="5"/>
      <c r="K283" s="5"/>
      <c r="L283" s="1"/>
      <c r="M283" s="1"/>
    </row>
    <row r="284" spans="1:13" ht="15.75">
      <c r="A284" s="2"/>
      <c r="B284" s="2"/>
      <c r="C284" s="3"/>
      <c r="D284" s="3"/>
      <c r="E284" s="3"/>
      <c r="F284" s="9"/>
      <c r="I284" s="5"/>
      <c r="J284" s="5"/>
      <c r="K284" s="5"/>
      <c r="L284" s="1"/>
      <c r="M284" s="1"/>
    </row>
    <row r="285" spans="1:13" ht="15.75">
      <c r="A285" s="2"/>
      <c r="B285" s="2"/>
      <c r="C285" s="3"/>
      <c r="D285" s="3"/>
      <c r="E285" s="3"/>
      <c r="F285" s="9"/>
      <c r="I285" s="5"/>
      <c r="J285" s="5"/>
      <c r="K285" s="5"/>
      <c r="L285" s="1"/>
      <c r="M285" s="1"/>
    </row>
    <row r="286" spans="1:13" ht="15.75">
      <c r="A286" s="2"/>
      <c r="B286" s="2"/>
      <c r="C286" s="3"/>
      <c r="D286" s="3"/>
      <c r="E286" s="3"/>
      <c r="F286" s="9"/>
      <c r="I286" s="5"/>
      <c r="J286" s="5"/>
      <c r="K286" s="5"/>
      <c r="L286" s="1"/>
      <c r="M286" s="1"/>
    </row>
    <row r="287" spans="1:13" ht="15.75">
      <c r="A287" s="2"/>
      <c r="B287" s="2"/>
      <c r="C287" s="3"/>
      <c r="D287" s="3"/>
      <c r="E287" s="3"/>
      <c r="F287" s="9"/>
      <c r="I287" s="5"/>
      <c r="J287" s="5"/>
      <c r="K287" s="5"/>
      <c r="L287" s="1"/>
      <c r="M287" s="1"/>
    </row>
    <row r="288" spans="1:13" ht="15.75">
      <c r="A288" s="2"/>
      <c r="B288" s="2"/>
      <c r="C288" s="3"/>
      <c r="D288" s="3"/>
      <c r="E288" s="3"/>
      <c r="F288" s="9"/>
      <c r="I288" s="5"/>
      <c r="J288" s="5"/>
      <c r="K288" s="5"/>
      <c r="L288" s="1"/>
      <c r="M288" s="1"/>
    </row>
    <row r="289" spans="1:13" ht="15.75">
      <c r="A289" s="2"/>
      <c r="B289" s="2"/>
      <c r="C289" s="3"/>
      <c r="D289" s="3"/>
      <c r="E289" s="3"/>
      <c r="F289" s="9"/>
      <c r="I289" s="5"/>
      <c r="J289" s="5"/>
      <c r="K289" s="5"/>
      <c r="L289" s="1"/>
      <c r="M289" s="1"/>
    </row>
    <row r="290" spans="1:13" ht="15.75">
      <c r="A290" s="6"/>
      <c r="B290" s="6"/>
      <c r="C290" s="3"/>
      <c r="D290" s="3"/>
      <c r="E290" s="3"/>
      <c r="F290" s="9"/>
      <c r="I290" s="5"/>
      <c r="J290" s="5"/>
      <c r="K290" s="5"/>
      <c r="L290" s="1"/>
      <c r="M290" s="1"/>
    </row>
    <row r="291" spans="1:13" ht="15.75">
      <c r="A291" s="6"/>
      <c r="B291" s="6"/>
      <c r="C291" s="3"/>
      <c r="D291" s="3"/>
      <c r="E291" s="3"/>
      <c r="F291" s="9"/>
      <c r="I291" s="5"/>
      <c r="J291" s="5"/>
      <c r="K291" s="5"/>
      <c r="L291" s="1"/>
      <c r="M291" s="1"/>
    </row>
    <row r="292" spans="1:13" ht="15.75">
      <c r="A292" s="6"/>
      <c r="B292" s="6"/>
      <c r="C292" s="3"/>
      <c r="D292" s="3"/>
      <c r="E292" s="3"/>
      <c r="F292" s="9"/>
      <c r="I292" s="5"/>
      <c r="J292" s="5"/>
      <c r="K292" s="5"/>
      <c r="L292" s="1"/>
      <c r="M292" s="1"/>
    </row>
    <row r="293" spans="1:13" ht="15.75">
      <c r="A293" s="6"/>
      <c r="B293" s="6"/>
      <c r="C293" s="3"/>
      <c r="D293" s="3"/>
      <c r="E293" s="3"/>
      <c r="F293" s="9"/>
      <c r="I293" s="5"/>
      <c r="J293" s="5"/>
      <c r="K293" s="5"/>
      <c r="L293" s="1"/>
      <c r="M293" s="1"/>
    </row>
    <row r="294" spans="1:13" ht="15.75">
      <c r="A294" s="6"/>
      <c r="B294" s="6"/>
      <c r="C294" s="3"/>
      <c r="D294" s="3"/>
      <c r="E294" s="3"/>
      <c r="F294" s="9"/>
      <c r="I294" s="5"/>
      <c r="J294" s="5"/>
      <c r="K294" s="5"/>
      <c r="L294" s="1"/>
      <c r="M294" s="1"/>
    </row>
    <row r="295" spans="1:13" ht="15.75">
      <c r="A295" s="6"/>
      <c r="B295" s="6"/>
      <c r="C295" s="3"/>
      <c r="D295" s="3"/>
      <c r="E295" s="3"/>
      <c r="F295" s="9"/>
      <c r="I295" s="5"/>
      <c r="J295" s="5"/>
      <c r="K295" s="5"/>
      <c r="L295" s="1"/>
      <c r="M295" s="1"/>
    </row>
    <row r="296" spans="1:13" ht="15.75">
      <c r="A296" s="6"/>
      <c r="B296" s="6"/>
      <c r="C296" s="3"/>
      <c r="D296" s="3"/>
      <c r="E296" s="3"/>
      <c r="F296" s="9"/>
      <c r="I296" s="5"/>
      <c r="J296" s="5"/>
      <c r="K296" s="5"/>
      <c r="L296" s="1"/>
      <c r="M296" s="1"/>
    </row>
    <row r="297" spans="1:13" ht="15.75">
      <c r="A297" s="6"/>
      <c r="B297" s="6"/>
      <c r="C297" s="3"/>
      <c r="D297" s="3"/>
      <c r="E297" s="3"/>
      <c r="F297" s="9"/>
      <c r="I297" s="5"/>
      <c r="J297" s="5"/>
      <c r="K297" s="5"/>
      <c r="L297" s="1"/>
      <c r="M297" s="1"/>
    </row>
    <row r="298" spans="1:13" ht="15.75">
      <c r="A298" s="6"/>
      <c r="B298" s="6"/>
      <c r="C298" s="3"/>
      <c r="D298" s="3"/>
      <c r="E298" s="3"/>
      <c r="F298" s="9"/>
      <c r="I298" s="5"/>
      <c r="J298" s="5"/>
      <c r="K298" s="5"/>
      <c r="L298" s="1"/>
      <c r="M298" s="1"/>
    </row>
    <row r="299" spans="1:13" ht="15.75">
      <c r="A299" s="6"/>
      <c r="B299" s="6"/>
      <c r="C299" s="3"/>
      <c r="D299" s="3"/>
      <c r="E299" s="3"/>
      <c r="F299" s="9"/>
      <c r="I299" s="5"/>
      <c r="J299" s="5"/>
      <c r="K299" s="5"/>
      <c r="L299" s="1"/>
      <c r="M299" s="1"/>
    </row>
    <row r="300" spans="1:13" ht="15.75">
      <c r="A300" s="6"/>
      <c r="B300" s="6"/>
      <c r="C300" s="3"/>
      <c r="D300" s="3"/>
      <c r="E300" s="3"/>
      <c r="F300" s="9"/>
      <c r="I300" s="5"/>
      <c r="J300" s="5"/>
      <c r="K300" s="5"/>
      <c r="L300" s="1"/>
      <c r="M300" s="1"/>
    </row>
    <row r="301" spans="1:13" ht="15.75">
      <c r="A301" s="6"/>
      <c r="B301" s="6"/>
      <c r="C301" s="3"/>
      <c r="D301" s="3"/>
      <c r="E301" s="3"/>
      <c r="F301" s="9"/>
      <c r="I301" s="5"/>
      <c r="J301" s="5"/>
      <c r="K301" s="5"/>
      <c r="L301" s="1"/>
      <c r="M301" s="1"/>
    </row>
    <row r="302" spans="1:13" ht="15.75">
      <c r="A302" s="6"/>
      <c r="B302" s="6"/>
      <c r="C302" s="3"/>
      <c r="D302" s="3"/>
      <c r="E302" s="3"/>
      <c r="F302" s="9"/>
      <c r="I302" s="5"/>
      <c r="J302" s="5"/>
      <c r="K302" s="5"/>
      <c r="L302" s="1"/>
      <c r="M302" s="1"/>
    </row>
    <row r="303" spans="1:13" ht="15.75">
      <c r="A303" s="6"/>
      <c r="B303" s="6"/>
      <c r="C303" s="3"/>
      <c r="D303" s="3"/>
      <c r="E303" s="3"/>
      <c r="F303" s="9"/>
      <c r="I303" s="5"/>
      <c r="J303" s="5"/>
      <c r="K303" s="5"/>
      <c r="L303" s="1"/>
      <c r="M303" s="1"/>
    </row>
    <row r="304" spans="1:13" ht="15.75">
      <c r="A304" s="6"/>
      <c r="B304" s="6"/>
      <c r="C304" s="3"/>
      <c r="D304" s="3"/>
      <c r="E304" s="3"/>
      <c r="F304" s="9"/>
      <c r="I304" s="5"/>
      <c r="J304" s="5"/>
      <c r="K304" s="5"/>
      <c r="L304" s="1"/>
      <c r="M304" s="1"/>
    </row>
    <row r="305" spans="1:13" ht="15.75">
      <c r="A305" s="6"/>
      <c r="B305" s="6"/>
      <c r="C305" s="3"/>
      <c r="D305" s="3"/>
      <c r="E305" s="3"/>
      <c r="F305" s="9"/>
      <c r="I305" s="5"/>
      <c r="J305" s="5"/>
      <c r="K305" s="5"/>
      <c r="L305" s="1"/>
      <c r="M305" s="1"/>
    </row>
    <row r="306" spans="1:13" ht="15.75">
      <c r="A306" s="6"/>
      <c r="B306" s="6"/>
      <c r="C306" s="3"/>
      <c r="D306" s="3"/>
      <c r="E306" s="3"/>
      <c r="F306" s="9"/>
      <c r="I306" s="5"/>
      <c r="J306" s="5"/>
      <c r="K306" s="5"/>
      <c r="L306" s="1"/>
      <c r="M306" s="1"/>
    </row>
    <row r="307" spans="1:13" ht="15.75">
      <c r="A307" s="6"/>
      <c r="B307" s="6"/>
      <c r="C307" s="3"/>
      <c r="D307" s="3"/>
      <c r="E307" s="3"/>
      <c r="F307" s="9"/>
      <c r="I307" s="5"/>
      <c r="J307" s="5"/>
      <c r="K307" s="5"/>
      <c r="L307" s="1"/>
      <c r="M307" s="1"/>
    </row>
    <row r="308" spans="1:13" ht="15.75">
      <c r="A308" s="6"/>
      <c r="B308" s="6"/>
      <c r="C308" s="3"/>
      <c r="D308" s="3"/>
      <c r="E308" s="3"/>
      <c r="F308" s="9"/>
      <c r="I308" s="5"/>
      <c r="J308" s="5"/>
      <c r="K308" s="5"/>
      <c r="L308" s="1"/>
      <c r="M308" s="1"/>
    </row>
    <row r="309" spans="1:13" ht="15.75">
      <c r="A309" s="6"/>
      <c r="B309" s="6"/>
      <c r="C309" s="3"/>
      <c r="D309" s="3"/>
      <c r="E309" s="3"/>
      <c r="F309" s="9"/>
      <c r="I309" s="5"/>
      <c r="J309" s="5"/>
      <c r="K309" s="5"/>
      <c r="L309" s="1"/>
      <c r="M309" s="1"/>
    </row>
    <row r="310" spans="1:13" ht="15.75">
      <c r="A310" s="6"/>
      <c r="B310" s="6"/>
      <c r="C310" s="3"/>
      <c r="D310" s="3"/>
      <c r="E310" s="3"/>
      <c r="F310" s="9"/>
      <c r="I310" s="5"/>
      <c r="J310" s="5"/>
      <c r="K310" s="5"/>
      <c r="L310" s="1"/>
      <c r="M310" s="1"/>
    </row>
    <row r="311" spans="1:13" ht="15.75">
      <c r="A311" s="6"/>
      <c r="B311" s="6"/>
      <c r="C311" s="3"/>
      <c r="D311" s="3"/>
      <c r="E311" s="3"/>
      <c r="F311" s="9"/>
      <c r="I311" s="5"/>
      <c r="J311" s="5"/>
      <c r="K311" s="5"/>
      <c r="L311" s="1"/>
      <c r="M311" s="1"/>
    </row>
    <row r="312" spans="1:13" ht="15.75">
      <c r="A312" s="6"/>
      <c r="B312" s="6"/>
      <c r="C312" s="3"/>
      <c r="D312" s="3"/>
      <c r="E312" s="3"/>
      <c r="F312" s="9"/>
      <c r="I312" s="5"/>
      <c r="J312" s="5"/>
      <c r="K312" s="5"/>
      <c r="L312" s="1"/>
      <c r="M312" s="1"/>
    </row>
    <row r="313" spans="1:13" ht="15.75">
      <c r="A313" s="6"/>
      <c r="B313" s="6"/>
      <c r="C313" s="3"/>
      <c r="D313" s="3"/>
      <c r="E313" s="3"/>
      <c r="F313" s="9"/>
      <c r="I313" s="5"/>
      <c r="J313" s="5"/>
      <c r="K313" s="5"/>
      <c r="L313" s="1"/>
      <c r="M313" s="1"/>
    </row>
    <row r="314" spans="1:13" ht="15.75">
      <c r="A314" s="6"/>
      <c r="B314" s="6"/>
      <c r="C314" s="3"/>
      <c r="D314" s="3"/>
      <c r="E314" s="3"/>
      <c r="F314" s="9"/>
      <c r="I314" s="5"/>
      <c r="J314" s="5"/>
      <c r="K314" s="5"/>
      <c r="L314" s="1"/>
      <c r="M314" s="1"/>
    </row>
    <row r="315" spans="1:13" ht="15.75">
      <c r="A315" s="6"/>
      <c r="B315" s="6"/>
      <c r="C315" s="3"/>
      <c r="D315" s="3"/>
      <c r="E315" s="3"/>
      <c r="F315" s="9"/>
      <c r="I315" s="5"/>
      <c r="J315" s="5"/>
      <c r="K315" s="5"/>
      <c r="L315" s="1"/>
      <c r="M315" s="1"/>
    </row>
    <row r="316" spans="1:13" ht="15.75">
      <c r="A316" s="6"/>
      <c r="B316" s="6"/>
      <c r="C316" s="3"/>
      <c r="D316" s="3"/>
      <c r="E316" s="3"/>
      <c r="F316" s="9"/>
      <c r="I316" s="5"/>
      <c r="J316" s="5"/>
      <c r="K316" s="5"/>
      <c r="L316" s="1"/>
      <c r="M316" s="1"/>
    </row>
    <row r="317" spans="1:13" ht="15.75">
      <c r="A317" s="6"/>
      <c r="B317" s="6"/>
      <c r="C317" s="3"/>
      <c r="D317" s="3"/>
      <c r="E317" s="3"/>
      <c r="F317" s="9"/>
      <c r="I317" s="5"/>
      <c r="J317" s="5"/>
      <c r="K317" s="5"/>
      <c r="L317" s="1"/>
      <c r="M317" s="1"/>
    </row>
    <row r="318" spans="1:13" ht="15.75">
      <c r="A318" s="6"/>
      <c r="B318" s="6"/>
      <c r="C318" s="3"/>
      <c r="D318" s="3"/>
      <c r="E318" s="3"/>
      <c r="F318" s="9"/>
      <c r="I318" s="5"/>
      <c r="J318" s="5"/>
      <c r="K318" s="5"/>
      <c r="L318" s="1"/>
      <c r="M318" s="1"/>
    </row>
    <row r="319" spans="1:13" ht="15.75">
      <c r="A319" s="6"/>
      <c r="B319" s="6"/>
      <c r="C319" s="3"/>
      <c r="D319" s="3"/>
      <c r="E319" s="3"/>
      <c r="F319" s="9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3"/>
      <c r="F320" s="9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3"/>
      <c r="F321" s="9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3"/>
      <c r="F322" s="9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3"/>
      <c r="F323" s="9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3"/>
      <c r="F324" s="9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3"/>
      <c r="F325" s="28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3"/>
      <c r="F326" s="4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3"/>
      <c r="F327" s="4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3"/>
      <c r="F328" s="4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3"/>
      <c r="F329" s="4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3"/>
      <c r="F330" s="4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3"/>
      <c r="F331" s="4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3"/>
      <c r="F332" s="4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3"/>
      <c r="F333" s="4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3"/>
      <c r="F334" s="4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3"/>
      <c r="F335" s="4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3"/>
      <c r="F336" s="4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3"/>
      <c r="F337" s="4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3"/>
      <c r="F338" s="4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3"/>
      <c r="F339" s="4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3"/>
      <c r="F340" s="4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3"/>
      <c r="F341" s="4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3"/>
      <c r="F342" s="4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3"/>
      <c r="F343" s="4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3"/>
      <c r="F344" s="4"/>
      <c r="I344" s="5"/>
      <c r="J344" s="5"/>
      <c r="K344" s="5"/>
      <c r="L344" s="1"/>
      <c r="M344" s="1"/>
    </row>
    <row r="345" spans="1:13" ht="15.75">
      <c r="A345" s="29"/>
      <c r="B345" s="29"/>
      <c r="C345" s="3"/>
      <c r="D345" s="3"/>
      <c r="E345" s="3"/>
      <c r="F345" s="30"/>
      <c r="I345" s="31"/>
      <c r="J345" s="5"/>
      <c r="K345" s="5"/>
      <c r="L345" s="1"/>
      <c r="M345" s="1"/>
    </row>
    <row r="346" spans="1:13" ht="15.75">
      <c r="A346" s="29"/>
      <c r="B346" s="29"/>
      <c r="C346" s="3"/>
      <c r="D346" s="3"/>
      <c r="E346" s="3"/>
      <c r="F346" s="30"/>
      <c r="I346" s="31"/>
      <c r="J346" s="5"/>
      <c r="K346" s="5"/>
      <c r="L346" s="1"/>
      <c r="M346" s="1"/>
    </row>
    <row r="347" spans="1:13" ht="15.75">
      <c r="A347" s="29"/>
      <c r="B347" s="29"/>
      <c r="C347" s="3"/>
      <c r="D347" s="3"/>
      <c r="E347" s="3"/>
      <c r="F347" s="30"/>
      <c r="I347" s="31"/>
      <c r="J347" s="5"/>
      <c r="K347" s="5"/>
      <c r="L347" s="1"/>
      <c r="M347" s="1"/>
    </row>
    <row r="348" spans="1:13" ht="15.75">
      <c r="A348" s="29"/>
      <c r="B348" s="29"/>
      <c r="C348" s="3"/>
      <c r="D348" s="3"/>
      <c r="E348" s="3"/>
      <c r="F348" s="30"/>
      <c r="I348" s="31"/>
      <c r="J348" s="5"/>
      <c r="K348" s="5"/>
      <c r="L348" s="1"/>
      <c r="M348" s="1"/>
    </row>
    <row r="349" spans="1:13" ht="15.75">
      <c r="A349" s="29"/>
      <c r="B349" s="29"/>
      <c r="C349" s="3"/>
      <c r="D349" s="3"/>
      <c r="E349" s="3"/>
      <c r="F349" s="30"/>
      <c r="I349" s="31"/>
      <c r="J349" s="5"/>
      <c r="K349" s="5"/>
      <c r="L349" s="1"/>
      <c r="M349" s="1"/>
    </row>
    <row r="350" spans="1:13" ht="15.75">
      <c r="A350" s="29"/>
      <c r="B350" s="29"/>
      <c r="C350" s="3"/>
      <c r="D350" s="3"/>
      <c r="E350" s="3"/>
      <c r="F350" s="30"/>
      <c r="I350" s="31"/>
      <c r="J350" s="5"/>
      <c r="K350" s="5"/>
      <c r="L350" s="1"/>
      <c r="M350" s="1"/>
    </row>
    <row r="351" spans="1:13" ht="15.75">
      <c r="A351" s="29"/>
      <c r="B351" s="29"/>
      <c r="C351" s="3"/>
      <c r="D351" s="3"/>
      <c r="E351" s="3"/>
      <c r="F351" s="30"/>
      <c r="I351" s="31"/>
      <c r="J351" s="5"/>
      <c r="K351" s="5"/>
      <c r="L351" s="1"/>
      <c r="M351" s="1"/>
    </row>
    <row r="352" spans="1:13" ht="15.75">
      <c r="A352" s="29"/>
      <c r="B352" s="29"/>
      <c r="C352" s="3"/>
      <c r="D352" s="3"/>
      <c r="E352" s="3"/>
      <c r="F352" s="30"/>
      <c r="I352" s="31"/>
      <c r="J352" s="5"/>
      <c r="K352" s="5"/>
      <c r="L352" s="1"/>
      <c r="M352" s="1"/>
    </row>
    <row r="353" spans="1:13" ht="15.75">
      <c r="A353" s="29"/>
      <c r="B353" s="29"/>
      <c r="C353" s="3"/>
      <c r="D353" s="3"/>
      <c r="E353" s="3"/>
      <c r="F353" s="30"/>
      <c r="I353" s="31"/>
      <c r="J353" s="5"/>
      <c r="K353" s="5"/>
      <c r="L353" s="1"/>
      <c r="M353" s="1"/>
    </row>
    <row r="354" spans="1:13" ht="15.75">
      <c r="A354" s="29"/>
      <c r="B354" s="29"/>
      <c r="C354" s="3"/>
      <c r="D354" s="3"/>
      <c r="E354" s="3"/>
      <c r="F354" s="30"/>
      <c r="I354" s="31"/>
      <c r="J354" s="5"/>
      <c r="K354" s="5"/>
      <c r="L354" s="1"/>
      <c r="M354" s="1"/>
    </row>
    <row r="355" spans="1:13" ht="15.75">
      <c r="A355" s="29"/>
      <c r="B355" s="29"/>
      <c r="C355" s="3"/>
      <c r="D355" s="3"/>
      <c r="E355" s="3"/>
      <c r="F355" s="30"/>
      <c r="I355" s="31"/>
      <c r="J355" s="5"/>
      <c r="K355" s="5"/>
      <c r="L355" s="1"/>
      <c r="M355" s="1"/>
    </row>
    <row r="356" spans="1:13" ht="15.75">
      <c r="A356" s="29"/>
      <c r="B356" s="29"/>
      <c r="C356" s="3"/>
      <c r="D356" s="3"/>
      <c r="E356" s="3"/>
      <c r="F356" s="30"/>
      <c r="I356" s="31"/>
      <c r="J356" s="5"/>
      <c r="K356" s="5"/>
      <c r="L356" s="1"/>
      <c r="M356" s="1"/>
    </row>
    <row r="357" spans="1:13" ht="15.75">
      <c r="A357" s="29"/>
      <c r="B357" s="29"/>
      <c r="C357" s="3"/>
      <c r="D357" s="3"/>
      <c r="E357" s="3"/>
      <c r="F357" s="30"/>
      <c r="I357" s="31"/>
      <c r="J357" s="5"/>
      <c r="K357" s="5"/>
      <c r="L357" s="1"/>
      <c r="M357" s="1"/>
    </row>
    <row r="358" spans="1:13" ht="15.75">
      <c r="A358" s="29"/>
      <c r="B358" s="29"/>
      <c r="C358" s="3"/>
      <c r="D358" s="3"/>
      <c r="E358" s="3"/>
      <c r="F358" s="30"/>
      <c r="I358" s="31"/>
      <c r="J358" s="5"/>
      <c r="K358" s="5"/>
      <c r="L358" s="1"/>
      <c r="M358" s="1"/>
    </row>
    <row r="359" spans="1:13" ht="15.75">
      <c r="A359" s="29"/>
      <c r="B359" s="29"/>
      <c r="C359" s="3"/>
      <c r="D359" s="3"/>
      <c r="E359" s="3"/>
      <c r="F359" s="30"/>
      <c r="I359" s="31"/>
      <c r="J359" s="5"/>
      <c r="K359" s="5"/>
      <c r="L359" s="1"/>
      <c r="M359" s="1"/>
    </row>
    <row r="360" spans="1:13" ht="15.75">
      <c r="A360" s="29"/>
      <c r="B360" s="29"/>
      <c r="C360" s="3"/>
      <c r="D360" s="3"/>
      <c r="E360" s="3"/>
      <c r="F360" s="30"/>
      <c r="I360" s="31"/>
      <c r="J360" s="5"/>
      <c r="K360" s="5"/>
      <c r="L360" s="1"/>
      <c r="M360" s="1"/>
    </row>
    <row r="361" spans="1:13" ht="15.75">
      <c r="A361" s="29"/>
      <c r="B361" s="29"/>
      <c r="C361" s="3"/>
      <c r="D361" s="3"/>
      <c r="E361" s="3"/>
      <c r="F361" s="30"/>
      <c r="I361" s="31"/>
      <c r="J361" s="5"/>
      <c r="K361" s="5"/>
      <c r="L361" s="1"/>
      <c r="M361" s="1"/>
    </row>
    <row r="362" spans="1:13" ht="15.75">
      <c r="A362" s="29"/>
      <c r="B362" s="29"/>
      <c r="C362" s="3"/>
      <c r="D362" s="3"/>
      <c r="E362" s="3"/>
      <c r="F362" s="30"/>
      <c r="I362" s="31"/>
      <c r="J362" s="5"/>
      <c r="K362" s="5"/>
      <c r="L362" s="1"/>
      <c r="M362" s="1"/>
    </row>
    <row r="363" spans="1:13">
      <c r="A363" s="29"/>
      <c r="B363" s="29"/>
      <c r="C363" s="31"/>
      <c r="D363" s="31"/>
      <c r="E363" s="31"/>
      <c r="F363" s="30"/>
      <c r="I363" s="31"/>
      <c r="J363" s="5"/>
      <c r="K363" s="5"/>
      <c r="L363" s="1"/>
      <c r="M363" s="1"/>
    </row>
    <row r="364" spans="1:13">
      <c r="A364" s="29"/>
      <c r="B364" s="29"/>
      <c r="C364" s="31"/>
      <c r="D364" s="31"/>
      <c r="E364" s="31"/>
      <c r="F364" s="30"/>
      <c r="I364" s="31"/>
      <c r="J364" s="5"/>
      <c r="K364" s="5"/>
      <c r="L364" s="1"/>
      <c r="M364" s="1"/>
    </row>
    <row r="365" spans="1:13">
      <c r="A365" s="29"/>
      <c r="B365" s="29"/>
      <c r="C365" s="31"/>
      <c r="D365" s="31"/>
      <c r="E365" s="31"/>
      <c r="F365" s="30"/>
      <c r="I365" s="31"/>
      <c r="J365" s="5"/>
      <c r="K365" s="5"/>
      <c r="L365" s="1"/>
      <c r="M365" s="1"/>
    </row>
    <row r="366" spans="1:13">
      <c r="A366" s="29"/>
      <c r="B366" s="29"/>
      <c r="C366" s="31"/>
      <c r="D366" s="31"/>
      <c r="E366" s="31"/>
      <c r="F366" s="30"/>
      <c r="I366" s="31"/>
      <c r="J366" s="5"/>
      <c r="K366" s="5"/>
      <c r="L366" s="1"/>
      <c r="M366" s="1"/>
    </row>
    <row r="367" spans="1:13">
      <c r="A367" s="29"/>
      <c r="B367" s="29"/>
      <c r="C367" s="31"/>
      <c r="D367" s="31"/>
      <c r="E367" s="31"/>
      <c r="F367" s="30"/>
      <c r="I367" s="31"/>
      <c r="J367" s="5"/>
      <c r="K367" s="5"/>
      <c r="L367" s="1"/>
      <c r="M367" s="1"/>
    </row>
    <row r="368" spans="1:13">
      <c r="A368" s="29"/>
      <c r="B368" s="29"/>
      <c r="C368" s="31"/>
      <c r="D368" s="31"/>
      <c r="E368" s="31"/>
      <c r="F368" s="30"/>
      <c r="I368" s="31"/>
      <c r="J368" s="5"/>
      <c r="K368" s="5"/>
      <c r="L368" s="1"/>
      <c r="M368" s="1"/>
    </row>
    <row r="369" spans="1:13">
      <c r="A369" s="29"/>
      <c r="B369" s="29"/>
      <c r="C369" s="31"/>
      <c r="D369" s="31"/>
      <c r="E369" s="31"/>
      <c r="F369" s="30"/>
      <c r="I369" s="31"/>
      <c r="J369" s="5"/>
      <c r="K369" s="5"/>
      <c r="L369" s="1"/>
      <c r="M369" s="1"/>
    </row>
    <row r="370" spans="1:13">
      <c r="A370" s="29"/>
      <c r="B370" s="29"/>
      <c r="C370" s="31"/>
      <c r="D370" s="31"/>
      <c r="E370" s="31"/>
      <c r="F370" s="30"/>
      <c r="I370" s="31"/>
      <c r="J370" s="5"/>
      <c r="K370" s="5"/>
      <c r="L370" s="1"/>
      <c r="M370" s="1"/>
    </row>
    <row r="371" spans="1:13">
      <c r="A371" s="29"/>
      <c r="B371" s="29"/>
      <c r="C371" s="31"/>
      <c r="D371" s="31"/>
      <c r="E371" s="31"/>
      <c r="F371" s="30"/>
      <c r="I371" s="31"/>
      <c r="J371" s="5"/>
      <c r="K371" s="5"/>
      <c r="L371" s="1"/>
      <c r="M371" s="1"/>
    </row>
    <row r="372" spans="1:13">
      <c r="A372" s="29"/>
      <c r="B372" s="29"/>
      <c r="C372" s="31"/>
      <c r="D372" s="31"/>
      <c r="E372" s="31"/>
      <c r="F372" s="30"/>
      <c r="I372" s="31"/>
      <c r="J372" s="5"/>
      <c r="K372" s="5"/>
      <c r="L372" s="1"/>
      <c r="M372" s="1"/>
    </row>
    <row r="373" spans="1:13">
      <c r="A373" s="29"/>
      <c r="B373" s="29"/>
      <c r="C373" s="31"/>
      <c r="D373" s="31"/>
      <c r="E373" s="31"/>
      <c r="F373" s="30"/>
      <c r="I373" s="31"/>
      <c r="J373" s="5"/>
      <c r="K373" s="5"/>
      <c r="L373" s="1"/>
      <c r="M373" s="1"/>
    </row>
    <row r="374" spans="1:13">
      <c r="A374" s="29"/>
      <c r="B374" s="29"/>
      <c r="C374" s="31"/>
      <c r="D374" s="31"/>
      <c r="E374" s="31"/>
      <c r="F374" s="30"/>
      <c r="I374" s="31"/>
      <c r="J374" s="5"/>
      <c r="K374" s="5"/>
      <c r="L374" s="1"/>
      <c r="M374" s="1"/>
    </row>
    <row r="375" spans="1:13">
      <c r="A375" s="29"/>
      <c r="B375" s="29"/>
      <c r="C375" s="31"/>
      <c r="D375" s="31"/>
      <c r="E375" s="31"/>
      <c r="F375" s="30"/>
      <c r="I375" s="31"/>
      <c r="J375" s="5"/>
      <c r="K375" s="5"/>
      <c r="L375" s="1"/>
      <c r="M375" s="1"/>
    </row>
    <row r="376" spans="1:13">
      <c r="A376" s="29"/>
      <c r="B376" s="29"/>
      <c r="C376" s="31"/>
      <c r="D376" s="31"/>
      <c r="E376" s="31"/>
      <c r="F376" s="30"/>
      <c r="I376" s="31"/>
      <c r="J376" s="5"/>
      <c r="K376" s="5"/>
      <c r="L376" s="1"/>
      <c r="M376" s="1"/>
    </row>
    <row r="377" spans="1:13">
      <c r="A377" s="29"/>
      <c r="B377" s="29"/>
      <c r="C377" s="31"/>
      <c r="D377" s="31"/>
      <c r="E377" s="31"/>
      <c r="F377" s="30"/>
      <c r="I377" s="31"/>
      <c r="J377" s="5"/>
      <c r="K377" s="5"/>
      <c r="L377" s="1"/>
      <c r="M377" s="1"/>
    </row>
    <row r="378" spans="1:13">
      <c r="A378" s="29"/>
      <c r="B378" s="29"/>
      <c r="C378" s="31"/>
      <c r="D378" s="31"/>
      <c r="E378" s="31"/>
      <c r="F378" s="30"/>
      <c r="I378" s="31"/>
      <c r="J378" s="5"/>
      <c r="K378" s="5"/>
      <c r="L378" s="1"/>
      <c r="M378" s="1"/>
    </row>
    <row r="379" spans="1:13">
      <c r="A379" s="29"/>
      <c r="B379" s="29"/>
      <c r="C379" s="31"/>
      <c r="D379" s="31"/>
      <c r="E379" s="31"/>
      <c r="F379" s="30"/>
      <c r="I379" s="31"/>
      <c r="J379" s="5"/>
      <c r="K379" s="5"/>
      <c r="L379" s="1"/>
      <c r="M379" s="1"/>
    </row>
    <row r="380" spans="1:13">
      <c r="A380" s="29"/>
      <c r="B380" s="29"/>
      <c r="C380" s="31"/>
      <c r="D380" s="31"/>
      <c r="E380" s="31"/>
      <c r="F380" s="30"/>
      <c r="I380" s="31"/>
      <c r="J380" s="5"/>
      <c r="K380" s="5"/>
      <c r="L380" s="1"/>
      <c r="M380" s="1"/>
    </row>
    <row r="381" spans="1:13">
      <c r="A381" s="29"/>
      <c r="B381" s="29"/>
      <c r="C381" s="31"/>
      <c r="D381" s="31"/>
      <c r="E381" s="31"/>
      <c r="F381" s="30"/>
      <c r="I381" s="31"/>
      <c r="J381" s="5"/>
      <c r="K381" s="5"/>
      <c r="L381" s="1"/>
      <c r="M381" s="1"/>
    </row>
    <row r="382" spans="1:13">
      <c r="A382" s="29"/>
      <c r="B382" s="29"/>
      <c r="C382" s="31"/>
      <c r="D382" s="31"/>
      <c r="E382" s="31"/>
      <c r="F382" s="30"/>
      <c r="I382" s="31"/>
      <c r="J382" s="5"/>
      <c r="K382" s="5"/>
      <c r="L382" s="1"/>
      <c r="M382" s="1"/>
    </row>
    <row r="383" spans="1:13">
      <c r="A383" s="29"/>
      <c r="B383" s="29"/>
      <c r="C383" s="31"/>
      <c r="D383" s="31"/>
      <c r="E383" s="31"/>
      <c r="F383" s="30"/>
      <c r="I383" s="31"/>
      <c r="J383" s="5"/>
      <c r="K383" s="5"/>
      <c r="L383" s="1"/>
      <c r="M383" s="1"/>
    </row>
    <row r="384" spans="1:13">
      <c r="A384" s="29"/>
      <c r="B384" s="29"/>
      <c r="C384" s="31"/>
      <c r="D384" s="31"/>
      <c r="E384" s="31"/>
      <c r="F384" s="30"/>
      <c r="I384" s="31"/>
      <c r="J384" s="5"/>
      <c r="K384" s="5"/>
      <c r="L384" s="1"/>
      <c r="M384" s="1"/>
    </row>
    <row r="385" spans="1:13">
      <c r="A385" s="29"/>
      <c r="B385" s="29"/>
      <c r="C385" s="31"/>
      <c r="D385" s="31"/>
      <c r="E385" s="31"/>
      <c r="F385" s="30"/>
      <c r="I385" s="31"/>
      <c r="J385" s="5"/>
      <c r="K385" s="5"/>
      <c r="L385" s="1"/>
      <c r="M385" s="1"/>
    </row>
    <row r="386" spans="1:13">
      <c r="A386" s="29"/>
      <c r="B386" s="29"/>
      <c r="C386" s="31"/>
      <c r="D386" s="31"/>
      <c r="E386" s="31"/>
      <c r="F386" s="30"/>
      <c r="I386" s="31"/>
      <c r="J386" s="5"/>
      <c r="K386" s="5"/>
      <c r="L386" s="1"/>
      <c r="M386" s="1"/>
    </row>
    <row r="387" spans="1:13">
      <c r="A387" s="29"/>
      <c r="B387" s="29"/>
      <c r="C387" s="31"/>
      <c r="D387" s="31"/>
      <c r="E387" s="31"/>
      <c r="F387" s="30"/>
      <c r="I387" s="31"/>
      <c r="J387" s="5"/>
      <c r="K387" s="5"/>
      <c r="L387" s="1"/>
      <c r="M387" s="1"/>
    </row>
    <row r="388" spans="1:13">
      <c r="A388" s="29"/>
      <c r="B388" s="29"/>
      <c r="C388" s="31"/>
      <c r="D388" s="31"/>
      <c r="E388" s="31"/>
      <c r="F388" s="30"/>
      <c r="I388" s="31"/>
      <c r="J388" s="5"/>
      <c r="K388" s="5"/>
      <c r="L388" s="1"/>
      <c r="M388" s="1"/>
    </row>
    <row r="389" spans="1:13">
      <c r="A389" s="29"/>
      <c r="B389" s="29"/>
      <c r="C389" s="31"/>
      <c r="D389" s="31"/>
      <c r="E389" s="31"/>
      <c r="F389" s="30"/>
      <c r="I389" s="31"/>
      <c r="J389" s="5"/>
      <c r="K389" s="5"/>
      <c r="L389" s="1"/>
      <c r="M389" s="1"/>
    </row>
    <row r="390" spans="1:13">
      <c r="A390" s="29"/>
      <c r="B390" s="29"/>
      <c r="C390" s="31"/>
      <c r="D390" s="31"/>
      <c r="E390" s="31"/>
      <c r="F390" s="30"/>
      <c r="I390" s="31"/>
      <c r="J390" s="5"/>
      <c r="K390" s="5"/>
      <c r="L390" s="1"/>
      <c r="M390" s="1"/>
    </row>
    <row r="391" spans="1:13">
      <c r="A391" s="29"/>
      <c r="B391" s="29"/>
      <c r="C391" s="31"/>
      <c r="D391" s="31"/>
      <c r="E391" s="31"/>
      <c r="F391" s="30"/>
      <c r="I391" s="31"/>
      <c r="J391" s="5"/>
      <c r="K391" s="5"/>
      <c r="L391" s="1"/>
      <c r="M391" s="1"/>
    </row>
    <row r="392" spans="1:13">
      <c r="A392" s="29"/>
      <c r="B392" s="29"/>
      <c r="C392" s="31"/>
      <c r="D392" s="31"/>
      <c r="E392" s="31"/>
      <c r="F392" s="30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1"/>
      <c r="F393" s="30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1"/>
      <c r="F394" s="30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1"/>
      <c r="F395" s="30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1"/>
      <c r="F396" s="30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1"/>
      <c r="F397" s="30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1"/>
      <c r="F398" s="30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1"/>
      <c r="F399" s="30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1"/>
      <c r="F400" s="30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1"/>
      <c r="F401" s="30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1"/>
      <c r="F402" s="30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1"/>
      <c r="F403" s="30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1"/>
      <c r="F404" s="30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1"/>
      <c r="F405" s="30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1"/>
      <c r="F406" s="30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1"/>
      <c r="F407" s="30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1"/>
      <c r="F408" s="30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1"/>
      <c r="F409" s="30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1"/>
      <c r="F410" s="30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1"/>
      <c r="F411" s="30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1"/>
      <c r="F412" s="30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1"/>
      <c r="F413" s="30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1"/>
      <c r="F414" s="30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1"/>
      <c r="F415" s="30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1"/>
      <c r="F416" s="30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1"/>
      <c r="F417" s="30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1"/>
      <c r="F418" s="30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1"/>
      <c r="F419" s="30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1"/>
      <c r="F420" s="30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1"/>
      <c r="F421" s="30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1"/>
      <c r="F422" s="30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1"/>
      <c r="F423" s="30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1"/>
      <c r="F424" s="30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1"/>
      <c r="F425" s="30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1"/>
      <c r="F426" s="30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1"/>
      <c r="F427" s="30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2 C2:F2 I2">
    <cfRule type="notContainsBlanks" dxfId="299" priority="31">
      <formula>LEN(TRIM(A2))&gt;0</formula>
    </cfRule>
  </conditionalFormatting>
  <conditionalFormatting sqref="A2:A99 C2:F99 I2:I99 A122:F999 A1:I1 I102:I999 C102:F121 A102:A121">
    <cfRule type="containsBlanks" dxfId="298" priority="32">
      <formula>LEN(TRIM(A1))=0</formula>
    </cfRule>
  </conditionalFormatting>
  <conditionalFormatting sqref="A1:I1 A2:A99 C2:F99 I2:I99 A122:F999 I102:I999 C102:F121 A102:A121">
    <cfRule type="containsBlanks" dxfId="297" priority="33">
      <formula>LEN(TRIM(A1))=0</formula>
    </cfRule>
    <cfRule type="containsBlanks" dxfId="296" priority="34">
      <formula>LEN(TRIM(A1))=0</formula>
    </cfRule>
  </conditionalFormatting>
  <conditionalFormatting sqref="A1:K1">
    <cfRule type="notContainsBlanks" dxfId="295" priority="25">
      <formula>LEN(TRIM(A1))&gt;0</formula>
    </cfRule>
    <cfRule type="notContainsBlanks" priority="29">
      <formula>LEN(TRIM(A1))&gt;0</formula>
    </cfRule>
  </conditionalFormatting>
  <conditionalFormatting sqref="B2">
    <cfRule type="notContainsBlanks" dxfId="294" priority="10">
      <formula>LEN(TRIM(B2))&gt;0</formula>
    </cfRule>
  </conditionalFormatting>
  <conditionalFormatting sqref="B2:B51">
    <cfRule type="notContainsBlanks" dxfId="293" priority="11">
      <formula>LEN(TRIM(B2))&gt;0</formula>
    </cfRule>
    <cfRule type="containsBlanks" dxfId="292" priority="12">
      <formula>LEN(TRIM(B2))=0</formula>
    </cfRule>
    <cfRule type="containsBlanks" dxfId="291" priority="13">
      <formula>LEN(TRIM(B2))=0</formula>
    </cfRule>
    <cfRule type="containsBlanks" dxfId="290" priority="14">
      <formula>LEN(TRIM(B2))=0</formula>
    </cfRule>
  </conditionalFormatting>
  <conditionalFormatting sqref="B52:B99 B102:B111">
    <cfRule type="containsBlanks" dxfId="289" priority="7">
      <formula>LEN(TRIM(B52))=0</formula>
    </cfRule>
  </conditionalFormatting>
  <conditionalFormatting sqref="B62">
    <cfRule type="notContainsBlanks" dxfId="288" priority="3">
      <formula>LEN(TRIM(B62))&gt;0</formula>
    </cfRule>
  </conditionalFormatting>
  <conditionalFormatting sqref="B62:B99 B102:B111">
    <cfRule type="notContainsBlanks" dxfId="287" priority="4">
      <formula>LEN(TRIM(B62))&gt;0</formula>
    </cfRule>
    <cfRule type="containsBlanks" dxfId="286" priority="5">
      <formula>LEN(TRIM(B62))=0</formula>
    </cfRule>
    <cfRule type="containsBlanks" dxfId="285" priority="6">
      <formula>LEN(TRIM(B62))=0</formula>
    </cfRule>
  </conditionalFormatting>
  <conditionalFormatting sqref="B112:B121">
    <cfRule type="containsBlanks" dxfId="284" priority="2">
      <formula>LEN(TRIM(B112))=0</formula>
    </cfRule>
  </conditionalFormatting>
  <conditionalFormatting sqref="C3:D99 C102:D121">
    <cfRule type="notContainsBlanks" dxfId="283" priority="1">
      <formula>LEN(TRIM(C3))&gt;0</formula>
    </cfRule>
  </conditionalFormatting>
  <conditionalFormatting sqref="C2:F99 A2:A99 I2:I99 A122:F999 I102:I999 A102:A121 C102:F121">
    <cfRule type="notContainsBlanks" dxfId="282" priority="30">
      <formula>LEN(TRIM(A2))&gt;0</formula>
    </cfRule>
  </conditionalFormatting>
  <conditionalFormatting sqref="G2:H99 G102:H1048576">
    <cfRule type="notContainsBlanks" dxfId="281" priority="15">
      <formula>LEN(TRIM(G2))&gt;0</formula>
    </cfRule>
    <cfRule type="containsBlanks" dxfId="280" priority="16">
      <formula>LEN(TRIM(G2))=0</formula>
    </cfRule>
    <cfRule type="containsBlanks" dxfId="279" priority="17">
      <formula>LEN(TRIM(G2))=0</formula>
    </cfRule>
    <cfRule type="containsBlanks" dxfId="278" priority="18">
      <formula>LEN(TRIM(G2))=0</formula>
    </cfRule>
  </conditionalFormatting>
  <conditionalFormatting sqref="J1:K1">
    <cfRule type="containsBlanks" dxfId="277" priority="27">
      <formula>LEN(TRIM(J1))=0</formula>
    </cfRule>
    <cfRule type="containsBlanks" dxfId="276" priority="28">
      <formula>LEN(TRIM(J1))=0</formula>
    </cfRule>
  </conditionalFormatting>
  <conditionalFormatting sqref="J1:K99 J102:K999">
    <cfRule type="containsBlanks" dxfId="275" priority="26">
      <formula>LEN(TRIM(J1))=0</formula>
    </cfRule>
  </conditionalFormatting>
  <conditionalFormatting sqref="J2:K99 J102:K999">
    <cfRule type="cellIs" dxfId="274" priority="24" operator="equal">
      <formula>"-"</formula>
    </cfRule>
  </conditionalFormatting>
  <dataValidations count="5">
    <dataValidation type="list" allowBlank="1" showInputMessage="1" showErrorMessage="1" sqref="M3:M6" xr:uid="{00000000-0002-0000-0F00-000003000000}">
      <formula1>$M$3:$M$6</formula1>
    </dataValidation>
    <dataValidation type="list" allowBlank="1" showInputMessage="1" showErrorMessage="1" sqref="G2:G99 G102:G1048576" xr:uid="{4239BC2C-7DEE-474D-96D4-EA3446123A28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99 H102:H1048576" xr:uid="{794CA90A-7ED2-4E81-8A6A-DB07F207668D}">
      <formula1>"FUNDAMENTAL I, FUNDAMENTAL II, MÉDIO"</formula1>
    </dataValidation>
    <dataValidation type="list" allowBlank="1" showInputMessage="1" showErrorMessage="1" sqref="K2:K99 K102:K999" xr:uid="{00000000-0002-0000-0F00-000004000000}">
      <formula1>"-,Histórico assinado,Histórico no E-docs,Histórico sem assinatura,Sem histórico"</formula1>
    </dataValidation>
    <dataValidation type="list" allowBlank="1" showInputMessage="1" showErrorMessage="1" sqref="J2:J99 J102:J999" xr:uid="{00000000-0002-0000-0F00-000005000000}">
      <formula1>"-,Com certidão,Sem certidão"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3" operator="notContains" id="{166C32E6-3BE2-48BB-8DAB-67AF14ACF33B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 J102:K999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75"/>
  <sheetViews>
    <sheetView zoomScaleNormal="100" workbookViewId="0">
      <pane ySplit="1" topLeftCell="A2" activePane="bottomLeft" state="frozen"/>
      <selection pane="bottomLeft" sqref="A1:E5"/>
    </sheetView>
  </sheetViews>
  <sheetFormatPr defaultRowHeight="15"/>
  <cols>
    <col min="1" max="1" width="63.28515625" customWidth="1"/>
    <col min="2" max="2" width="9.5703125" customWidth="1"/>
    <col min="3" max="3" width="10" customWidth="1"/>
    <col min="4" max="4" width="16.42578125" customWidth="1"/>
    <col min="5" max="5" width="14.140625" customWidth="1"/>
    <col min="6" max="6" width="39.85546875" customWidth="1"/>
    <col min="7" max="7" width="16" customWidth="1"/>
    <col min="8" max="8" width="46.85546875" customWidth="1"/>
    <col min="9" max="9" width="16.85546875" customWidth="1"/>
    <col min="10" max="10" width="26" customWidth="1"/>
    <col min="13" max="16384" width="9.140625" style="1"/>
  </cols>
  <sheetData>
    <row r="1" spans="1:12" s="26" customFormat="1" ht="44.25" customHeight="1">
      <c r="A1" s="24" t="s">
        <v>0</v>
      </c>
      <c r="B1" s="78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2" ht="15" customHeight="1">
      <c r="A2" s="2" t="s">
        <v>6735</v>
      </c>
      <c r="B2" s="11">
        <v>1</v>
      </c>
      <c r="C2" s="3" t="s">
        <v>6736</v>
      </c>
      <c r="D2" s="3">
        <v>1</v>
      </c>
      <c r="E2" s="4" t="s">
        <v>6737</v>
      </c>
      <c r="F2" s="5" t="s">
        <v>3219</v>
      </c>
      <c r="G2" s="5" t="s">
        <v>342</v>
      </c>
      <c r="H2" s="5" t="s">
        <v>410</v>
      </c>
      <c r="I2" s="5">
        <v>2019</v>
      </c>
      <c r="J2" s="5" t="s">
        <v>401</v>
      </c>
      <c r="K2" s="5" t="s">
        <v>414</v>
      </c>
      <c r="L2" s="1"/>
    </row>
    <row r="3" spans="1:12" ht="15" customHeight="1">
      <c r="A3" s="2"/>
      <c r="B3" s="3"/>
      <c r="C3" s="3"/>
      <c r="D3" s="4"/>
      <c r="E3" s="5"/>
      <c r="F3" s="5"/>
      <c r="G3" s="5"/>
      <c r="H3" s="5"/>
      <c r="I3" s="5"/>
      <c r="J3" s="5"/>
      <c r="K3" s="1"/>
      <c r="L3" s="1"/>
    </row>
    <row r="4" spans="1:12" ht="15" customHeight="1">
      <c r="A4" s="2"/>
      <c r="B4" s="3"/>
      <c r="C4" s="3"/>
      <c r="D4" s="4"/>
      <c r="E4" s="5"/>
      <c r="F4" s="5"/>
      <c r="G4" s="5"/>
      <c r="H4" s="5"/>
      <c r="I4" s="5"/>
      <c r="J4" s="5"/>
      <c r="K4" s="1"/>
      <c r="L4" s="1"/>
    </row>
    <row r="5" spans="1:12" ht="15" customHeight="1">
      <c r="A5" s="2"/>
      <c r="B5" s="3"/>
      <c r="C5" s="3"/>
      <c r="D5" s="4"/>
      <c r="E5" s="5"/>
      <c r="F5" s="5"/>
      <c r="G5" s="5"/>
      <c r="H5" s="5"/>
      <c r="I5" s="5"/>
      <c r="J5" s="5"/>
      <c r="K5" s="1"/>
      <c r="L5" s="1"/>
    </row>
    <row r="6" spans="1:12" ht="15" customHeight="1">
      <c r="A6" s="2"/>
      <c r="B6" s="3"/>
      <c r="C6" s="3"/>
      <c r="D6" s="4"/>
      <c r="E6" s="5"/>
      <c r="F6" s="5"/>
      <c r="G6" s="5"/>
      <c r="H6" s="5"/>
      <c r="I6" s="5"/>
      <c r="J6" s="5"/>
      <c r="K6" s="1"/>
      <c r="L6" s="1"/>
    </row>
    <row r="7" spans="1:12" ht="14.25" customHeight="1">
      <c r="A7" s="2"/>
      <c r="B7" s="3"/>
      <c r="C7" s="3"/>
      <c r="D7" s="4"/>
      <c r="E7" s="5"/>
      <c r="F7" s="5"/>
      <c r="G7" s="5"/>
      <c r="H7" s="5"/>
      <c r="I7" s="5"/>
      <c r="J7" s="5"/>
      <c r="K7" s="1"/>
      <c r="L7" s="1"/>
    </row>
    <row r="8" spans="1:12" ht="15.75" customHeight="1">
      <c r="A8" s="2"/>
      <c r="B8" s="3"/>
      <c r="C8" s="3"/>
      <c r="D8" s="4"/>
      <c r="E8" s="5"/>
      <c r="F8" s="5"/>
      <c r="G8" s="5"/>
      <c r="H8" s="5"/>
      <c r="I8" s="5"/>
      <c r="J8" s="5"/>
      <c r="K8" s="1"/>
      <c r="L8" s="1"/>
    </row>
    <row r="9" spans="1:12" ht="15" customHeight="1">
      <c r="A9" s="2"/>
      <c r="B9" s="3"/>
      <c r="C9" s="3"/>
      <c r="D9" s="4"/>
      <c r="E9" s="5"/>
      <c r="F9" s="5"/>
      <c r="G9" s="5"/>
      <c r="H9" s="5"/>
      <c r="I9" s="5"/>
      <c r="J9" s="5"/>
      <c r="K9" s="1"/>
      <c r="L9" s="1"/>
    </row>
    <row r="10" spans="1:12" ht="15" customHeight="1">
      <c r="A10" s="2"/>
      <c r="B10" s="3"/>
      <c r="C10" s="3"/>
      <c r="D10" s="4"/>
      <c r="E10" s="5"/>
      <c r="F10" s="5"/>
      <c r="G10" s="5"/>
      <c r="H10" s="5"/>
      <c r="I10" s="5"/>
      <c r="J10" s="5"/>
      <c r="K10" s="1"/>
      <c r="L10" s="1"/>
    </row>
    <row r="11" spans="1:12" ht="15" customHeight="1">
      <c r="A11" s="2"/>
      <c r="B11" s="3"/>
      <c r="C11" s="3"/>
      <c r="D11" s="4"/>
      <c r="E11" s="5"/>
      <c r="F11" s="5"/>
      <c r="G11" s="5"/>
      <c r="H11" s="5"/>
      <c r="I11" s="5"/>
      <c r="J11" s="5"/>
      <c r="K11" s="1"/>
      <c r="L11" s="1"/>
    </row>
    <row r="12" spans="1:12" ht="15" customHeight="1">
      <c r="A12" s="2"/>
      <c r="B12" s="3"/>
      <c r="C12" s="3"/>
      <c r="D12" s="4"/>
      <c r="E12" s="5"/>
      <c r="F12" s="5"/>
      <c r="G12" s="5"/>
      <c r="H12" s="5"/>
      <c r="I12" s="5"/>
      <c r="J12" s="5"/>
      <c r="K12" s="1"/>
      <c r="L12" s="1"/>
    </row>
    <row r="13" spans="1:12" ht="15" customHeight="1">
      <c r="A13" s="2"/>
      <c r="B13" s="3"/>
      <c r="C13" s="3"/>
      <c r="D13" s="4"/>
      <c r="E13" s="5"/>
      <c r="F13" s="5"/>
      <c r="G13" s="5"/>
      <c r="H13" s="5"/>
      <c r="I13" s="5"/>
      <c r="J13" s="5"/>
      <c r="K13" s="1"/>
      <c r="L13" s="1"/>
    </row>
    <row r="14" spans="1:12" ht="15" customHeight="1">
      <c r="A14" s="2"/>
      <c r="B14" s="3"/>
      <c r="C14" s="3"/>
      <c r="D14" s="4"/>
      <c r="E14" s="5"/>
      <c r="F14" s="5"/>
      <c r="G14" s="5"/>
      <c r="H14" s="5"/>
      <c r="I14" s="5"/>
      <c r="J14" s="5"/>
      <c r="K14" s="1"/>
      <c r="L14" s="1"/>
    </row>
    <row r="15" spans="1:12" ht="15" customHeight="1">
      <c r="A15" s="2"/>
      <c r="B15" s="3"/>
      <c r="C15" s="3"/>
      <c r="D15" s="4"/>
      <c r="E15" s="5"/>
      <c r="F15" s="5"/>
      <c r="G15" s="5"/>
      <c r="H15" s="5"/>
      <c r="I15" s="5"/>
      <c r="J15" s="5"/>
      <c r="K15" s="1"/>
      <c r="L15" s="1"/>
    </row>
    <row r="16" spans="1:12" ht="15" customHeight="1">
      <c r="A16" s="2"/>
      <c r="B16" s="3"/>
      <c r="C16" s="3"/>
      <c r="D16" s="4"/>
      <c r="E16" s="5"/>
      <c r="F16" s="5"/>
      <c r="G16" s="5"/>
      <c r="H16" s="5"/>
      <c r="I16" s="5"/>
      <c r="J16" s="5"/>
      <c r="K16" s="1"/>
      <c r="L16" s="1"/>
    </row>
    <row r="17" spans="1:12" ht="15" customHeight="1">
      <c r="A17" s="2"/>
      <c r="B17" s="3"/>
      <c r="C17" s="3"/>
      <c r="D17" s="4"/>
      <c r="E17" s="5"/>
      <c r="F17" s="5"/>
      <c r="G17" s="5"/>
      <c r="H17" s="5"/>
      <c r="I17" s="5"/>
      <c r="J17" s="5"/>
      <c r="K17" s="1"/>
      <c r="L17" s="1"/>
    </row>
    <row r="18" spans="1:12" ht="15" customHeight="1">
      <c r="A18" s="2"/>
      <c r="B18" s="3"/>
      <c r="C18" s="3"/>
      <c r="D18" s="4"/>
      <c r="E18" s="5"/>
      <c r="F18" s="5"/>
      <c r="G18" s="5"/>
      <c r="H18" s="5"/>
      <c r="I18" s="5"/>
      <c r="J18" s="5"/>
      <c r="K18" s="1"/>
      <c r="L18" s="1"/>
    </row>
    <row r="19" spans="1:12" ht="15" customHeight="1">
      <c r="A19" s="2"/>
      <c r="B19" s="3"/>
      <c r="C19" s="3"/>
      <c r="D19" s="4"/>
      <c r="E19" s="5"/>
      <c r="F19" s="5"/>
      <c r="G19" s="5"/>
      <c r="H19" s="5"/>
      <c r="I19" s="5"/>
      <c r="J19" s="5"/>
      <c r="K19" s="1"/>
      <c r="L19" s="1"/>
    </row>
    <row r="20" spans="1:12" ht="15" customHeight="1">
      <c r="A20" s="2"/>
      <c r="B20" s="3"/>
      <c r="C20" s="3"/>
      <c r="D20" s="4"/>
      <c r="E20" s="5"/>
      <c r="F20" s="5"/>
      <c r="G20" s="5"/>
      <c r="H20" s="5"/>
      <c r="I20" s="5"/>
      <c r="J20" s="5"/>
      <c r="K20" s="1"/>
      <c r="L20" s="1"/>
    </row>
    <row r="21" spans="1:12" ht="15" customHeight="1">
      <c r="A21" s="2"/>
      <c r="B21" s="3"/>
      <c r="C21" s="3"/>
      <c r="D21" s="4"/>
      <c r="E21" s="5"/>
      <c r="F21" s="5"/>
      <c r="G21" s="5"/>
      <c r="H21" s="5"/>
      <c r="I21" s="5"/>
      <c r="J21" s="5"/>
      <c r="K21" s="1"/>
      <c r="L21" s="1"/>
    </row>
    <row r="22" spans="1:12" ht="15" customHeight="1">
      <c r="A22" s="2"/>
      <c r="B22" s="3"/>
      <c r="C22" s="3"/>
      <c r="D22" s="4"/>
      <c r="E22" s="5"/>
      <c r="F22" s="5"/>
      <c r="G22" s="5"/>
      <c r="H22" s="5"/>
      <c r="I22" s="5"/>
      <c r="J22" s="5"/>
      <c r="K22" s="1"/>
      <c r="L22" s="1"/>
    </row>
    <row r="23" spans="1:12" ht="15" customHeight="1">
      <c r="A23" s="2"/>
      <c r="B23" s="3"/>
      <c r="C23" s="3"/>
      <c r="D23" s="4"/>
      <c r="E23" s="5"/>
      <c r="F23" s="5"/>
      <c r="G23" s="5"/>
      <c r="H23" s="5"/>
      <c r="I23" s="5"/>
      <c r="J23" s="5"/>
      <c r="K23" s="1"/>
      <c r="L23" s="1"/>
    </row>
    <row r="24" spans="1:12" ht="15" customHeight="1">
      <c r="A24" s="2"/>
      <c r="B24" s="3"/>
      <c r="C24" s="3"/>
      <c r="D24" s="4"/>
      <c r="E24" s="5"/>
      <c r="F24" s="5"/>
      <c r="G24" s="5"/>
      <c r="H24" s="5"/>
      <c r="I24" s="5"/>
      <c r="J24" s="5"/>
      <c r="K24" s="1"/>
      <c r="L24" s="1"/>
    </row>
    <row r="25" spans="1:12" ht="15" customHeight="1">
      <c r="A25" s="2"/>
      <c r="B25" s="3"/>
      <c r="C25" s="3"/>
      <c r="D25" s="4"/>
      <c r="E25" s="5"/>
      <c r="F25" s="5"/>
      <c r="G25" s="5"/>
      <c r="H25" s="5"/>
      <c r="I25" s="5"/>
      <c r="J25" s="5"/>
      <c r="K25" s="1"/>
      <c r="L25" s="1"/>
    </row>
    <row r="26" spans="1:12" ht="15" customHeight="1">
      <c r="A26" s="2"/>
      <c r="B26" s="3"/>
      <c r="C26" s="3"/>
      <c r="D26" s="4"/>
      <c r="E26" s="5"/>
      <c r="F26" s="5"/>
      <c r="G26" s="5"/>
      <c r="H26" s="5"/>
      <c r="I26" s="5"/>
      <c r="J26" s="5"/>
      <c r="K26" s="1"/>
      <c r="L26" s="1"/>
    </row>
    <row r="27" spans="1:12" ht="15" customHeight="1">
      <c r="A27" s="2"/>
      <c r="B27" s="3"/>
      <c r="C27" s="3"/>
      <c r="D27" s="4"/>
      <c r="E27" s="5"/>
      <c r="F27" s="5"/>
      <c r="G27" s="5"/>
      <c r="H27" s="5"/>
      <c r="I27" s="5"/>
      <c r="J27" s="5"/>
      <c r="K27" s="1"/>
      <c r="L27" s="1"/>
    </row>
    <row r="28" spans="1:12" ht="15" customHeight="1">
      <c r="A28" s="2"/>
      <c r="B28" s="3"/>
      <c r="C28" s="3"/>
      <c r="D28" s="4"/>
      <c r="E28" s="5"/>
      <c r="F28" s="5"/>
      <c r="G28" s="5"/>
      <c r="H28" s="5"/>
      <c r="I28" s="5"/>
      <c r="J28" s="5"/>
      <c r="K28" s="1"/>
      <c r="L28" s="1"/>
    </row>
    <row r="29" spans="1:12" ht="15" customHeight="1">
      <c r="A29" s="2"/>
      <c r="B29" s="3"/>
      <c r="C29" s="3"/>
      <c r="D29" s="4"/>
      <c r="E29" s="5"/>
      <c r="F29" s="5"/>
      <c r="G29" s="5"/>
      <c r="H29" s="5"/>
      <c r="I29" s="5"/>
      <c r="J29" s="5"/>
      <c r="K29" s="1"/>
      <c r="L29" s="1"/>
    </row>
    <row r="30" spans="1:12" ht="15" customHeight="1">
      <c r="A30" s="2"/>
      <c r="B30" s="3"/>
      <c r="C30" s="3"/>
      <c r="D30" s="4"/>
      <c r="E30" s="5"/>
      <c r="F30" s="5"/>
      <c r="G30" s="5"/>
      <c r="H30" s="5"/>
      <c r="I30" s="5"/>
      <c r="J30" s="5"/>
      <c r="K30" s="1"/>
      <c r="L30" s="1"/>
    </row>
    <row r="31" spans="1:12" ht="15" customHeight="1">
      <c r="A31" s="2"/>
      <c r="B31" s="3"/>
      <c r="C31" s="3"/>
      <c r="D31" s="4"/>
      <c r="E31" s="5"/>
      <c r="F31" s="5"/>
      <c r="G31" s="5"/>
      <c r="H31" s="5"/>
      <c r="I31" s="5"/>
      <c r="J31" s="5"/>
      <c r="K31" s="1"/>
      <c r="L31" s="1"/>
    </row>
    <row r="32" spans="1:12" ht="15" customHeight="1">
      <c r="A32" s="6"/>
      <c r="B32" s="3"/>
      <c r="C32" s="3"/>
      <c r="D32" s="4"/>
      <c r="E32" s="5"/>
      <c r="F32" s="5"/>
      <c r="G32" s="5"/>
      <c r="H32" s="5"/>
      <c r="I32" s="5"/>
      <c r="J32" s="5"/>
      <c r="K32" s="1"/>
      <c r="L32" s="1"/>
    </row>
    <row r="33" spans="1:12" ht="15" customHeight="1">
      <c r="A33" s="6"/>
      <c r="B33" s="3"/>
      <c r="C33" s="3"/>
      <c r="D33" s="4"/>
      <c r="E33" s="5"/>
      <c r="F33" s="5"/>
      <c r="G33" s="5"/>
      <c r="H33" s="5"/>
      <c r="I33" s="5"/>
      <c r="J33" s="5"/>
      <c r="K33" s="1"/>
      <c r="L33" s="1"/>
    </row>
    <row r="34" spans="1:12" ht="15.75" customHeight="1">
      <c r="A34" s="6"/>
      <c r="B34" s="3"/>
      <c r="C34" s="3"/>
      <c r="D34" s="5"/>
      <c r="E34" s="5"/>
      <c r="F34" s="5"/>
      <c r="G34" s="5"/>
      <c r="H34" s="5"/>
      <c r="I34" s="5"/>
      <c r="J34" s="5"/>
      <c r="K34" s="1"/>
      <c r="L34" s="1"/>
    </row>
    <row r="35" spans="1:12" ht="15.75" customHeight="1">
      <c r="A35" s="6"/>
      <c r="B35" s="3"/>
      <c r="C35" s="3"/>
      <c r="D35" s="4"/>
      <c r="E35" s="5"/>
      <c r="F35" s="5"/>
      <c r="G35" s="5"/>
      <c r="H35" s="5"/>
      <c r="I35" s="5"/>
      <c r="J35" s="5"/>
      <c r="K35" s="1"/>
      <c r="L35" s="1"/>
    </row>
    <row r="36" spans="1:12" ht="15.75" customHeight="1">
      <c r="A36" s="6"/>
      <c r="B36" s="3"/>
      <c r="C36" s="3"/>
      <c r="D36" s="4"/>
      <c r="E36" s="5"/>
      <c r="F36" s="5"/>
      <c r="G36" s="5"/>
      <c r="H36" s="5"/>
      <c r="I36" s="5"/>
      <c r="J36" s="5"/>
      <c r="K36" s="1"/>
      <c r="L36" s="1"/>
    </row>
    <row r="37" spans="1:12" ht="15.75" customHeight="1">
      <c r="A37" s="6"/>
      <c r="B37" s="3"/>
      <c r="C37" s="3"/>
      <c r="D37" s="4"/>
      <c r="E37" s="5"/>
      <c r="F37" s="5"/>
      <c r="G37" s="5"/>
      <c r="H37" s="5"/>
      <c r="I37" s="5"/>
      <c r="J37" s="5"/>
      <c r="K37" s="1"/>
      <c r="L37" s="1"/>
    </row>
    <row r="38" spans="1:12" ht="15.75" customHeight="1">
      <c r="A38" s="6"/>
      <c r="B38" s="3"/>
      <c r="C38" s="3"/>
      <c r="D38" s="4"/>
      <c r="E38" s="5"/>
      <c r="F38" s="5"/>
      <c r="G38" s="5"/>
      <c r="H38" s="5"/>
      <c r="I38" s="5"/>
      <c r="J38" s="5"/>
      <c r="K38" s="1"/>
      <c r="L38" s="1"/>
    </row>
    <row r="39" spans="1:12" ht="15.75" customHeight="1">
      <c r="A39" s="6"/>
      <c r="B39" s="3"/>
      <c r="C39" s="3"/>
      <c r="D39" s="4"/>
      <c r="E39" s="5"/>
      <c r="F39" s="5"/>
      <c r="G39" s="5"/>
      <c r="H39" s="5"/>
      <c r="I39" s="5"/>
      <c r="J39" s="5"/>
      <c r="K39" s="1"/>
      <c r="L39" s="1"/>
    </row>
    <row r="40" spans="1:12" ht="15.75" customHeight="1">
      <c r="A40" s="6"/>
      <c r="B40" s="3"/>
      <c r="C40" s="3"/>
      <c r="D40" s="7"/>
      <c r="E40" s="5"/>
      <c r="F40" s="5"/>
      <c r="G40" s="5"/>
      <c r="H40" s="5"/>
      <c r="I40" s="5"/>
      <c r="J40" s="5"/>
      <c r="K40" s="1"/>
      <c r="L40" s="1"/>
    </row>
    <row r="41" spans="1:12" ht="15.75" customHeight="1">
      <c r="A41" s="6"/>
      <c r="B41" s="3"/>
      <c r="C41" s="3"/>
      <c r="D41" s="4"/>
      <c r="E41" s="5"/>
      <c r="F41" s="5"/>
      <c r="G41" s="5"/>
      <c r="H41" s="5"/>
      <c r="I41" s="5"/>
      <c r="J41" s="5"/>
      <c r="K41" s="1"/>
      <c r="L41" s="1"/>
    </row>
    <row r="42" spans="1:12" ht="15.75" customHeight="1">
      <c r="A42" s="6"/>
      <c r="B42" s="3"/>
      <c r="C42" s="3"/>
      <c r="D42" s="4"/>
      <c r="E42" s="5"/>
      <c r="F42" s="5"/>
      <c r="G42" s="5"/>
      <c r="H42" s="5"/>
      <c r="I42" s="5"/>
      <c r="J42" s="5"/>
      <c r="K42" s="1"/>
      <c r="L42" s="1"/>
    </row>
    <row r="43" spans="1:12" ht="15.75" customHeight="1">
      <c r="A43" s="6"/>
      <c r="B43" s="3"/>
      <c r="C43" s="3"/>
      <c r="D43" s="4"/>
      <c r="E43" s="5"/>
      <c r="F43" s="5"/>
      <c r="G43" s="5"/>
      <c r="H43" s="5"/>
      <c r="I43" s="5"/>
      <c r="J43" s="5"/>
      <c r="K43" s="1"/>
      <c r="L43" s="1"/>
    </row>
    <row r="44" spans="1:12" ht="15.75" customHeight="1">
      <c r="A44" s="6"/>
      <c r="B44" s="3"/>
      <c r="C44" s="3"/>
      <c r="D44" s="4"/>
      <c r="E44" s="4"/>
      <c r="F44" s="4"/>
      <c r="G44" s="5"/>
      <c r="H44" s="5"/>
      <c r="I44" s="5"/>
      <c r="J44" s="5"/>
      <c r="K44" s="1"/>
      <c r="L44" s="1"/>
    </row>
    <row r="45" spans="1:12" ht="15.75" customHeight="1">
      <c r="A45" s="6"/>
      <c r="B45" s="3"/>
      <c r="C45" s="3"/>
      <c r="D45" s="4"/>
      <c r="E45" s="5"/>
      <c r="F45" s="5"/>
      <c r="G45" s="5"/>
      <c r="H45" s="5"/>
      <c r="I45" s="5"/>
      <c r="J45" s="5"/>
      <c r="K45" s="1"/>
      <c r="L45" s="1"/>
    </row>
    <row r="46" spans="1:12" ht="15.75" customHeight="1">
      <c r="A46" s="6"/>
      <c r="B46" s="3"/>
      <c r="C46" s="3"/>
      <c r="D46" s="4"/>
      <c r="E46" s="5"/>
      <c r="F46" s="5"/>
      <c r="G46" s="5"/>
      <c r="H46" s="5"/>
      <c r="I46" s="5"/>
      <c r="J46" s="5"/>
      <c r="K46" s="1"/>
      <c r="L46" s="1"/>
    </row>
    <row r="47" spans="1:12" ht="15.75" customHeight="1">
      <c r="A47" s="6"/>
      <c r="B47" s="3"/>
      <c r="C47" s="3"/>
      <c r="D47" s="4"/>
      <c r="E47" s="5"/>
      <c r="F47" s="5"/>
      <c r="G47" s="5"/>
      <c r="H47" s="5"/>
      <c r="I47" s="5"/>
      <c r="J47" s="5"/>
      <c r="K47" s="1"/>
      <c r="L47" s="1"/>
    </row>
    <row r="48" spans="1:12" ht="15.75" customHeight="1">
      <c r="A48" s="6"/>
      <c r="B48" s="3"/>
      <c r="C48" s="3"/>
      <c r="D48" s="5"/>
      <c r="E48" s="5"/>
      <c r="F48" s="5"/>
      <c r="G48" s="5"/>
      <c r="H48" s="5"/>
      <c r="I48" s="5"/>
      <c r="J48" s="5"/>
      <c r="K48" s="1"/>
      <c r="L48" s="1"/>
    </row>
    <row r="49" spans="1:12" ht="15.75" customHeight="1">
      <c r="A49" s="6"/>
      <c r="B49" s="3"/>
      <c r="C49" s="3"/>
      <c r="D49" s="4"/>
      <c r="E49" s="5"/>
      <c r="F49" s="5"/>
      <c r="G49" s="5"/>
      <c r="H49" s="5"/>
      <c r="I49" s="5"/>
      <c r="J49" s="5"/>
      <c r="K49" s="1"/>
      <c r="L49" s="1"/>
    </row>
    <row r="50" spans="1:12" ht="15.75" customHeight="1">
      <c r="A50" s="6"/>
      <c r="B50" s="3"/>
      <c r="C50" s="3"/>
      <c r="D50" s="4"/>
      <c r="E50" s="5"/>
      <c r="F50" s="5"/>
      <c r="G50" s="5"/>
      <c r="H50" s="5"/>
      <c r="I50" s="5"/>
      <c r="J50" s="5"/>
      <c r="K50" s="1"/>
      <c r="L50" s="1"/>
    </row>
    <row r="51" spans="1:12" ht="15.75" customHeight="1">
      <c r="A51" s="6"/>
      <c r="B51" s="3"/>
      <c r="C51" s="3"/>
      <c r="D51" s="4"/>
      <c r="E51" s="5"/>
      <c r="F51" s="5"/>
      <c r="G51" s="5"/>
      <c r="H51" s="5"/>
      <c r="I51" s="5"/>
      <c r="J51" s="5"/>
      <c r="K51" s="1"/>
      <c r="L51" s="1"/>
    </row>
    <row r="52" spans="1:12" ht="15.75" customHeight="1">
      <c r="A52" s="6"/>
      <c r="B52" s="3"/>
      <c r="C52" s="3"/>
      <c r="D52" s="4"/>
      <c r="E52" s="5"/>
      <c r="F52" s="5"/>
      <c r="G52" s="5"/>
      <c r="H52" s="5"/>
      <c r="I52" s="5"/>
      <c r="J52" s="5"/>
      <c r="K52" s="1"/>
      <c r="L52" s="1"/>
    </row>
    <row r="53" spans="1:12" ht="15.75" customHeight="1">
      <c r="A53" s="6"/>
      <c r="B53" s="3"/>
      <c r="C53" s="3"/>
      <c r="D53" s="4"/>
      <c r="E53" s="5"/>
      <c r="F53" s="5"/>
      <c r="G53" s="5"/>
      <c r="H53" s="5"/>
      <c r="I53" s="5"/>
      <c r="J53" s="5"/>
      <c r="K53" s="1"/>
      <c r="L53" s="1"/>
    </row>
    <row r="54" spans="1:12" ht="15.75" customHeight="1">
      <c r="A54" s="6"/>
      <c r="B54" s="3"/>
      <c r="C54" s="3"/>
      <c r="D54" s="4"/>
      <c r="E54" s="5"/>
      <c r="F54" s="5"/>
      <c r="G54" s="5"/>
      <c r="H54" s="5"/>
      <c r="I54" s="5"/>
      <c r="J54" s="5"/>
      <c r="K54" s="1"/>
      <c r="L54" s="1"/>
    </row>
    <row r="55" spans="1:12" ht="15.75" customHeight="1">
      <c r="A55" s="6"/>
      <c r="B55" s="3"/>
      <c r="C55" s="3"/>
      <c r="D55" s="4"/>
      <c r="E55" s="5"/>
      <c r="F55" s="5"/>
      <c r="G55" s="5"/>
      <c r="H55" s="5"/>
      <c r="I55" s="5"/>
      <c r="J55" s="5"/>
      <c r="K55" s="1"/>
      <c r="L55" s="1"/>
    </row>
    <row r="56" spans="1:12" ht="15.75" customHeight="1">
      <c r="A56" s="6"/>
      <c r="B56" s="3"/>
      <c r="C56" s="3"/>
      <c r="D56" s="4"/>
      <c r="E56" s="5"/>
      <c r="F56" s="5"/>
      <c r="G56" s="5"/>
      <c r="H56" s="5"/>
      <c r="I56" s="5"/>
      <c r="J56" s="5"/>
      <c r="K56" s="1"/>
      <c r="L56" s="1"/>
    </row>
    <row r="57" spans="1:12" ht="15.75" customHeight="1">
      <c r="A57" s="6"/>
      <c r="B57" s="3"/>
      <c r="C57" s="3"/>
      <c r="D57" s="5"/>
      <c r="E57" s="5"/>
      <c r="F57" s="5"/>
      <c r="G57" s="5"/>
      <c r="H57" s="5"/>
      <c r="I57" s="5"/>
      <c r="J57" s="5"/>
      <c r="K57" s="1"/>
      <c r="L57" s="1"/>
    </row>
    <row r="58" spans="1:12" ht="15.75" customHeight="1">
      <c r="A58" s="6"/>
      <c r="B58" s="3"/>
      <c r="C58" s="3"/>
      <c r="D58" s="4"/>
      <c r="E58" s="5"/>
      <c r="F58" s="5"/>
      <c r="G58" s="5"/>
      <c r="H58" s="5"/>
      <c r="I58" s="5"/>
      <c r="J58" s="5"/>
      <c r="K58" s="1"/>
      <c r="L58" s="1"/>
    </row>
    <row r="59" spans="1:12" ht="15.75" customHeight="1">
      <c r="A59" s="6"/>
      <c r="B59" s="3"/>
      <c r="C59" s="3"/>
      <c r="D59" s="4"/>
      <c r="E59" s="5"/>
      <c r="F59" s="5"/>
      <c r="G59" s="5"/>
      <c r="H59" s="5"/>
      <c r="I59" s="5"/>
      <c r="J59" s="5"/>
      <c r="K59" s="1"/>
      <c r="L59" s="1"/>
    </row>
    <row r="60" spans="1:12" ht="15.75" customHeight="1">
      <c r="A60" s="6"/>
      <c r="B60" s="3"/>
      <c r="C60" s="3"/>
      <c r="D60" s="4"/>
      <c r="E60" s="5"/>
      <c r="F60" s="5"/>
      <c r="G60" s="5"/>
      <c r="H60" s="5"/>
      <c r="I60" s="5"/>
      <c r="J60" s="5"/>
      <c r="K60" s="1"/>
      <c r="L60" s="1"/>
    </row>
    <row r="61" spans="1:12" ht="15.75" customHeight="1">
      <c r="A61" s="6"/>
      <c r="B61" s="3"/>
      <c r="C61" s="3"/>
      <c r="D61" s="4"/>
      <c r="E61" s="5"/>
      <c r="F61" s="5"/>
      <c r="G61" s="5"/>
      <c r="H61" s="5"/>
      <c r="I61" s="5"/>
      <c r="J61" s="5"/>
      <c r="K61" s="1"/>
      <c r="L61" s="1"/>
    </row>
    <row r="62" spans="1:12" ht="15.75" customHeight="1">
      <c r="A62" s="6"/>
      <c r="B62" s="3"/>
      <c r="C62" s="3"/>
      <c r="D62" s="4"/>
      <c r="E62" s="5"/>
      <c r="F62" s="5"/>
      <c r="G62" s="5"/>
      <c r="H62" s="5"/>
      <c r="I62" s="5"/>
      <c r="J62" s="5"/>
      <c r="K62" s="1"/>
      <c r="L62" s="1"/>
    </row>
    <row r="63" spans="1:12" ht="15.75" customHeight="1">
      <c r="A63" s="6"/>
      <c r="B63" s="3"/>
      <c r="C63" s="3"/>
      <c r="D63" s="4"/>
      <c r="E63" s="5"/>
      <c r="F63" s="5"/>
      <c r="G63" s="5"/>
      <c r="H63" s="5"/>
      <c r="I63" s="5"/>
      <c r="J63" s="5"/>
      <c r="K63" s="1"/>
      <c r="L63" s="1"/>
    </row>
    <row r="64" spans="1:12" ht="15.75" customHeight="1">
      <c r="A64" s="6"/>
      <c r="B64" s="3"/>
      <c r="C64" s="3"/>
      <c r="D64" s="4"/>
      <c r="E64" s="5"/>
      <c r="F64" s="5"/>
      <c r="G64" s="5"/>
      <c r="H64" s="5"/>
      <c r="I64" s="5"/>
      <c r="J64" s="5"/>
      <c r="K64" s="1"/>
      <c r="L64" s="1"/>
    </row>
    <row r="65" spans="1:12" ht="15.75" customHeight="1">
      <c r="A65" s="6"/>
      <c r="B65" s="3"/>
      <c r="C65" s="3"/>
      <c r="D65" s="4"/>
      <c r="E65" s="5"/>
      <c r="F65" s="5"/>
      <c r="G65" s="5"/>
      <c r="H65" s="5"/>
      <c r="I65" s="5"/>
      <c r="J65" s="5"/>
      <c r="K65" s="1"/>
      <c r="L65" s="1"/>
    </row>
    <row r="66" spans="1:12" ht="15.75" customHeight="1">
      <c r="A66" s="6"/>
      <c r="B66" s="3"/>
      <c r="C66" s="3"/>
      <c r="D66" s="4"/>
      <c r="E66" s="5"/>
      <c r="F66" s="5"/>
      <c r="G66" s="5"/>
      <c r="H66" s="5"/>
      <c r="I66" s="5"/>
      <c r="J66" s="5"/>
      <c r="K66" s="1"/>
      <c r="L66" s="1"/>
    </row>
    <row r="67" spans="1:12" ht="15.75" customHeight="1">
      <c r="A67" s="6"/>
      <c r="B67" s="3"/>
      <c r="C67" s="3"/>
      <c r="D67" s="4"/>
      <c r="E67" s="5"/>
      <c r="F67" s="5"/>
      <c r="G67" s="5"/>
      <c r="H67" s="5"/>
      <c r="I67" s="5"/>
      <c r="J67" s="5"/>
      <c r="K67" s="1"/>
      <c r="L67" s="1"/>
    </row>
    <row r="68" spans="1:12" ht="15.75" customHeight="1">
      <c r="A68" s="6"/>
      <c r="B68" s="3"/>
      <c r="C68" s="3"/>
      <c r="D68" s="4"/>
      <c r="E68" s="5"/>
      <c r="F68" s="5"/>
      <c r="G68" s="5"/>
      <c r="H68" s="5"/>
      <c r="I68" s="5"/>
      <c r="J68" s="5"/>
      <c r="K68" s="1"/>
      <c r="L68" s="1"/>
    </row>
    <row r="69" spans="1:12" ht="15.75" customHeight="1">
      <c r="A69" s="6"/>
      <c r="B69" s="3"/>
      <c r="C69" s="3"/>
      <c r="D69" s="4"/>
      <c r="E69" s="5"/>
      <c r="F69" s="5"/>
      <c r="G69" s="5"/>
      <c r="H69" s="5"/>
      <c r="I69" s="5"/>
      <c r="J69" s="5"/>
      <c r="K69" s="1"/>
      <c r="L69" s="1"/>
    </row>
    <row r="70" spans="1:12" ht="15.75" customHeight="1">
      <c r="A70" s="6"/>
      <c r="B70" s="3"/>
      <c r="C70" s="3"/>
      <c r="D70" s="4"/>
      <c r="E70" s="5"/>
      <c r="F70" s="5"/>
      <c r="G70" s="5"/>
      <c r="H70" s="5"/>
      <c r="I70" s="5"/>
      <c r="J70" s="5"/>
      <c r="K70" s="1"/>
      <c r="L70" s="1"/>
    </row>
    <row r="71" spans="1:12" ht="15.75" customHeight="1">
      <c r="A71" s="6"/>
      <c r="B71" s="3"/>
      <c r="C71" s="3"/>
      <c r="D71" s="4"/>
      <c r="E71" s="5"/>
      <c r="F71" s="5"/>
      <c r="G71" s="5"/>
      <c r="H71" s="5"/>
      <c r="I71" s="5"/>
      <c r="J71" s="5"/>
      <c r="K71" s="1"/>
      <c r="L71" s="1"/>
    </row>
    <row r="72" spans="1:12" ht="15.75" customHeight="1">
      <c r="A72" s="6"/>
      <c r="B72" s="3"/>
      <c r="C72" s="3"/>
      <c r="D72" s="4"/>
      <c r="E72" s="5"/>
      <c r="F72" s="5"/>
      <c r="G72" s="5"/>
      <c r="H72" s="5"/>
      <c r="I72" s="5"/>
      <c r="J72" s="5"/>
      <c r="K72" s="1"/>
      <c r="L72" s="1"/>
    </row>
    <row r="73" spans="1:12" ht="15.75" customHeight="1">
      <c r="A73" s="6"/>
      <c r="B73" s="3"/>
      <c r="C73" s="3"/>
      <c r="D73" s="4"/>
      <c r="E73" s="5"/>
      <c r="F73" s="5"/>
      <c r="G73" s="5"/>
      <c r="H73" s="5"/>
      <c r="I73" s="5"/>
      <c r="J73" s="5"/>
      <c r="K73" s="1"/>
      <c r="L73" s="1"/>
    </row>
    <row r="74" spans="1:12" ht="15.75" customHeight="1">
      <c r="A74" s="6"/>
      <c r="B74" s="3"/>
      <c r="C74" s="3"/>
      <c r="D74" s="4"/>
      <c r="E74" s="5"/>
      <c r="F74" s="5"/>
      <c r="G74" s="5"/>
      <c r="H74" s="5"/>
      <c r="I74" s="5"/>
      <c r="J74" s="5"/>
      <c r="K74" s="1"/>
      <c r="L74" s="1"/>
    </row>
    <row r="75" spans="1:12" ht="15.75" customHeight="1">
      <c r="A75" s="6"/>
      <c r="B75" s="3"/>
      <c r="C75" s="3"/>
      <c r="D75" s="4"/>
      <c r="E75" s="5"/>
      <c r="F75" s="5"/>
      <c r="G75" s="5"/>
      <c r="H75" s="5"/>
      <c r="I75" s="5"/>
      <c r="J75" s="5"/>
      <c r="K75" s="1"/>
      <c r="L75" s="1"/>
    </row>
    <row r="76" spans="1:12" ht="15.75" customHeight="1">
      <c r="A76" s="6"/>
      <c r="B76" s="3"/>
      <c r="C76" s="3"/>
      <c r="D76" s="4"/>
      <c r="E76" s="5"/>
      <c r="F76" s="5"/>
      <c r="G76" s="5"/>
      <c r="H76" s="5"/>
      <c r="I76" s="5"/>
      <c r="J76" s="5"/>
      <c r="K76" s="1"/>
      <c r="L76" s="1"/>
    </row>
    <row r="77" spans="1:12" ht="15.75" customHeight="1">
      <c r="A77" s="6"/>
      <c r="B77" s="3"/>
      <c r="C77" s="3"/>
      <c r="D77" s="4"/>
      <c r="E77" s="5"/>
      <c r="F77" s="5"/>
      <c r="G77" s="5"/>
      <c r="H77" s="5"/>
      <c r="I77" s="5"/>
      <c r="J77" s="5"/>
      <c r="K77" s="1"/>
      <c r="L77" s="1"/>
    </row>
    <row r="78" spans="1:12" ht="15.75" customHeight="1">
      <c r="A78" s="6"/>
      <c r="B78" s="3"/>
      <c r="C78" s="3"/>
      <c r="D78" s="4"/>
      <c r="E78" s="5"/>
      <c r="F78" s="5"/>
      <c r="G78" s="5"/>
      <c r="H78" s="5"/>
      <c r="I78" s="5"/>
      <c r="J78" s="5"/>
      <c r="K78" s="1"/>
      <c r="L78" s="1"/>
    </row>
    <row r="79" spans="1:12" ht="15.75" customHeight="1">
      <c r="A79" s="6"/>
      <c r="B79" s="3"/>
      <c r="C79" s="3"/>
      <c r="D79" s="4"/>
      <c r="E79" s="5"/>
      <c r="F79" s="5"/>
      <c r="G79" s="5"/>
      <c r="H79" s="5"/>
      <c r="I79" s="5"/>
      <c r="J79" s="5"/>
      <c r="K79" s="1"/>
      <c r="L79" s="1"/>
    </row>
    <row r="80" spans="1:12" ht="15.75" customHeight="1">
      <c r="A80" s="6"/>
      <c r="B80" s="3"/>
      <c r="C80" s="3"/>
      <c r="D80" s="4"/>
      <c r="E80" s="5"/>
      <c r="F80" s="5"/>
      <c r="G80" s="5"/>
      <c r="H80" s="5"/>
      <c r="I80" s="5"/>
      <c r="J80" s="5"/>
      <c r="K80" s="1"/>
      <c r="L80" s="1"/>
    </row>
    <row r="81" spans="1:12" ht="15.75" customHeight="1">
      <c r="A81" s="6"/>
      <c r="B81" s="3"/>
      <c r="C81" s="3"/>
      <c r="D81" s="4"/>
      <c r="E81" s="5"/>
      <c r="F81" s="5"/>
      <c r="G81" s="5"/>
      <c r="H81" s="5"/>
      <c r="I81" s="5"/>
      <c r="J81" s="5"/>
      <c r="K81" s="1"/>
      <c r="L81" s="1"/>
    </row>
    <row r="82" spans="1:12" ht="15.75">
      <c r="A82" s="6"/>
      <c r="B82" s="3"/>
      <c r="C82" s="3"/>
      <c r="D82" s="4"/>
      <c r="E82" s="5"/>
      <c r="F82" s="5"/>
      <c r="G82" s="5"/>
      <c r="H82" s="5"/>
      <c r="I82" s="5"/>
      <c r="J82" s="5"/>
      <c r="K82" s="1"/>
      <c r="L82" s="1"/>
    </row>
    <row r="83" spans="1:12" ht="15.75">
      <c r="A83" s="6"/>
      <c r="B83" s="3"/>
      <c r="C83" s="3"/>
      <c r="D83" s="4"/>
      <c r="E83" s="5"/>
      <c r="F83" s="5"/>
      <c r="G83" s="5"/>
      <c r="H83" s="5"/>
      <c r="I83" s="5"/>
      <c r="J83" s="5"/>
      <c r="K83" s="1"/>
      <c r="L83" s="1"/>
    </row>
    <row r="84" spans="1:12" ht="15.75">
      <c r="A84" s="6"/>
      <c r="B84" s="3"/>
      <c r="C84" s="3"/>
      <c r="D84" s="4"/>
      <c r="E84" s="5"/>
      <c r="F84" s="5"/>
      <c r="G84" s="5"/>
      <c r="H84" s="5"/>
      <c r="I84" s="5"/>
      <c r="J84" s="5"/>
      <c r="K84" s="1"/>
      <c r="L84" s="1"/>
    </row>
    <row r="85" spans="1:12" ht="15.75">
      <c r="A85" s="6"/>
      <c r="B85" s="3"/>
      <c r="C85" s="3"/>
      <c r="D85" s="4"/>
      <c r="E85" s="5"/>
      <c r="F85" s="5"/>
      <c r="G85" s="5"/>
      <c r="H85" s="5"/>
      <c r="I85" s="5"/>
      <c r="J85" s="5"/>
      <c r="K85" s="1"/>
      <c r="L85" s="1"/>
    </row>
    <row r="86" spans="1:12" ht="15.75">
      <c r="A86" s="2"/>
      <c r="B86" s="3"/>
      <c r="C86" s="3"/>
      <c r="D86" s="4"/>
      <c r="E86" s="5"/>
      <c r="F86" s="5"/>
      <c r="G86" s="5"/>
      <c r="H86" s="5"/>
      <c r="I86" s="5"/>
      <c r="J86" s="5"/>
      <c r="K86" s="1"/>
      <c r="L86" s="1"/>
    </row>
    <row r="87" spans="1:12" ht="15.75">
      <c r="A87" s="2"/>
      <c r="B87" s="3"/>
      <c r="C87" s="3"/>
      <c r="D87" s="4"/>
      <c r="E87" s="5"/>
      <c r="F87" s="5"/>
      <c r="G87" s="5"/>
      <c r="H87" s="5"/>
      <c r="I87" s="5"/>
      <c r="J87" s="5"/>
      <c r="K87" s="1"/>
      <c r="L87" s="1"/>
    </row>
    <row r="88" spans="1:12" ht="15.75">
      <c r="A88" s="2"/>
      <c r="B88" s="3"/>
      <c r="C88" s="3"/>
      <c r="D88" s="4"/>
      <c r="E88" s="5"/>
      <c r="F88" s="5"/>
      <c r="G88" s="5"/>
      <c r="H88" s="5"/>
      <c r="I88" s="5"/>
      <c r="J88" s="5"/>
      <c r="K88" s="1"/>
      <c r="L88" s="1"/>
    </row>
    <row r="89" spans="1:12" ht="15.75">
      <c r="A89" s="2"/>
      <c r="B89" s="3"/>
      <c r="C89" s="3"/>
      <c r="D89" s="4"/>
      <c r="E89" s="5"/>
      <c r="F89" s="5"/>
      <c r="G89" s="5"/>
      <c r="H89" s="5"/>
      <c r="I89" s="5"/>
      <c r="J89" s="5"/>
      <c r="K89" s="1"/>
      <c r="L89" s="1"/>
    </row>
    <row r="90" spans="1:12" ht="15.75">
      <c r="A90" s="2"/>
      <c r="B90" s="3"/>
      <c r="C90" s="3"/>
      <c r="D90" s="4"/>
      <c r="E90" s="5"/>
      <c r="F90" s="5"/>
      <c r="G90" s="5"/>
      <c r="H90" s="5"/>
      <c r="I90" s="5"/>
      <c r="J90" s="5"/>
      <c r="K90" s="1"/>
      <c r="L90" s="1"/>
    </row>
    <row r="91" spans="1:12" ht="15.75">
      <c r="A91" s="2"/>
      <c r="B91" s="3"/>
      <c r="C91" s="3"/>
      <c r="D91" s="4"/>
      <c r="E91" s="5"/>
      <c r="F91" s="5"/>
      <c r="G91" s="5"/>
      <c r="H91" s="5"/>
      <c r="I91" s="5"/>
      <c r="J91" s="5"/>
      <c r="K91" s="1"/>
      <c r="L91" s="1"/>
    </row>
    <row r="92" spans="1:12" ht="15.75">
      <c r="A92" s="2"/>
      <c r="B92" s="3"/>
      <c r="C92" s="3"/>
      <c r="D92" s="4"/>
      <c r="E92" s="5"/>
      <c r="F92" s="5"/>
      <c r="G92" s="5"/>
      <c r="H92" s="5"/>
      <c r="I92" s="5"/>
      <c r="J92" s="5"/>
      <c r="K92" s="1"/>
      <c r="L92" s="1"/>
    </row>
    <row r="93" spans="1:12" ht="15.75">
      <c r="A93" s="2"/>
      <c r="B93" s="3"/>
      <c r="C93" s="3"/>
      <c r="D93" s="4"/>
      <c r="E93" s="5"/>
      <c r="F93" s="5"/>
      <c r="G93" s="5"/>
      <c r="H93" s="5"/>
      <c r="I93" s="5"/>
      <c r="J93" s="5"/>
      <c r="K93" s="1"/>
      <c r="L93" s="1"/>
    </row>
    <row r="94" spans="1:12" ht="15.75">
      <c r="A94" s="2"/>
      <c r="B94" s="3"/>
      <c r="C94" s="3"/>
      <c r="D94" s="4"/>
      <c r="E94" s="5"/>
      <c r="F94" s="5"/>
      <c r="G94" s="5"/>
      <c r="H94" s="5"/>
      <c r="I94" s="5"/>
      <c r="J94" s="5"/>
      <c r="K94" s="1"/>
      <c r="L94" s="1"/>
    </row>
    <row r="95" spans="1:12" ht="15.75">
      <c r="A95" s="2"/>
      <c r="B95" s="3"/>
      <c r="C95" s="3"/>
      <c r="D95" s="4"/>
      <c r="E95" s="5"/>
      <c r="F95" s="5"/>
      <c r="G95" s="5"/>
      <c r="H95" s="5"/>
      <c r="I95" s="5"/>
      <c r="J95" s="5"/>
      <c r="K95" s="1"/>
      <c r="L95" s="1"/>
    </row>
    <row r="96" spans="1:12" ht="15.75">
      <c r="A96" s="2"/>
      <c r="B96" s="3"/>
      <c r="C96" s="3"/>
      <c r="D96" s="4"/>
      <c r="E96" s="5"/>
      <c r="F96" s="5"/>
      <c r="G96" s="5"/>
      <c r="H96" s="5"/>
      <c r="I96" s="5"/>
      <c r="J96" s="5"/>
      <c r="K96" s="1"/>
      <c r="L96" s="1"/>
    </row>
    <row r="97" spans="1:12" ht="15.75">
      <c r="A97" s="2"/>
      <c r="B97" s="3"/>
      <c r="C97" s="3"/>
      <c r="D97" s="4"/>
      <c r="E97" s="5"/>
      <c r="F97" s="5"/>
      <c r="G97" s="5"/>
      <c r="H97" s="5"/>
      <c r="I97" s="5"/>
      <c r="J97" s="5"/>
      <c r="K97" s="1"/>
      <c r="L97" s="1"/>
    </row>
    <row r="98" spans="1:12" ht="15.75">
      <c r="A98" s="2"/>
      <c r="B98" s="3"/>
      <c r="C98" s="3"/>
      <c r="D98" s="4"/>
      <c r="E98" s="5"/>
      <c r="F98" s="5"/>
      <c r="G98" s="5"/>
      <c r="H98" s="5"/>
      <c r="I98" s="5"/>
      <c r="J98" s="5"/>
      <c r="K98" s="1"/>
      <c r="L98" s="1"/>
    </row>
    <row r="99" spans="1:12" ht="15.75">
      <c r="A99" s="2"/>
      <c r="B99" s="3"/>
      <c r="C99" s="3"/>
      <c r="D99" s="4"/>
      <c r="E99" s="5"/>
      <c r="F99" s="5"/>
      <c r="G99" s="5"/>
      <c r="H99" s="5"/>
      <c r="I99" s="5"/>
      <c r="J99" s="5"/>
      <c r="K99" s="1"/>
      <c r="L99" s="1"/>
    </row>
    <row r="100" spans="1:12" ht="15.75">
      <c r="A100" s="2"/>
      <c r="B100" s="3"/>
      <c r="C100" s="3"/>
      <c r="D100" s="4"/>
      <c r="E100" s="5"/>
      <c r="F100" s="5"/>
      <c r="G100" s="5"/>
      <c r="H100" s="5"/>
      <c r="I100" s="5"/>
      <c r="J100" s="5"/>
      <c r="K100" s="1"/>
      <c r="L100" s="1"/>
    </row>
    <row r="101" spans="1:12" ht="15.75">
      <c r="A101" s="2"/>
      <c r="B101" s="3"/>
      <c r="C101" s="3"/>
      <c r="D101" s="4"/>
      <c r="E101" s="5"/>
      <c r="F101" s="5"/>
      <c r="G101" s="5"/>
      <c r="H101" s="5"/>
      <c r="I101" s="5"/>
      <c r="J101" s="5"/>
      <c r="K101" s="1"/>
      <c r="L101" s="1"/>
    </row>
    <row r="102" spans="1:12" ht="15.75">
      <c r="A102" s="2"/>
      <c r="B102" s="3"/>
      <c r="C102" s="3"/>
      <c r="D102" s="4"/>
      <c r="E102" s="5"/>
      <c r="F102" s="5"/>
      <c r="G102" s="5"/>
      <c r="H102" s="5"/>
      <c r="I102" s="5"/>
      <c r="J102" s="5"/>
      <c r="K102" s="1"/>
      <c r="L102" s="1"/>
    </row>
    <row r="103" spans="1:12" ht="15.75">
      <c r="A103" s="2"/>
      <c r="B103" s="3"/>
      <c r="C103" s="3"/>
      <c r="D103" s="4"/>
      <c r="E103" s="5"/>
      <c r="F103" s="5"/>
      <c r="G103" s="5"/>
      <c r="H103" s="5"/>
      <c r="I103" s="5"/>
      <c r="J103" s="5"/>
      <c r="K103" s="1"/>
      <c r="L103" s="1"/>
    </row>
    <row r="104" spans="1:12" ht="15.75">
      <c r="A104" s="2"/>
      <c r="B104" s="3"/>
      <c r="C104" s="3"/>
      <c r="D104" s="4"/>
      <c r="E104" s="5"/>
      <c r="F104" s="5"/>
      <c r="G104" s="5"/>
      <c r="H104" s="5"/>
      <c r="I104" s="5"/>
      <c r="J104" s="5"/>
      <c r="K104" s="1"/>
      <c r="L104" s="1"/>
    </row>
    <row r="105" spans="1:12" ht="15.75">
      <c r="A105" s="2"/>
      <c r="B105" s="3"/>
      <c r="C105" s="3"/>
      <c r="D105" s="4"/>
      <c r="E105" s="5"/>
      <c r="F105" s="5"/>
      <c r="G105" s="5"/>
      <c r="H105" s="5"/>
      <c r="I105" s="5"/>
      <c r="J105" s="5"/>
      <c r="K105" s="1"/>
      <c r="L105" s="1"/>
    </row>
    <row r="106" spans="1:12" ht="15.75">
      <c r="A106" s="2"/>
      <c r="B106" s="3"/>
      <c r="C106" s="3"/>
      <c r="D106" s="4"/>
      <c r="E106" s="5"/>
      <c r="F106" s="5"/>
      <c r="G106" s="5"/>
      <c r="H106" s="5"/>
      <c r="I106" s="5"/>
      <c r="J106" s="5"/>
      <c r="K106" s="1"/>
      <c r="L106" s="1"/>
    </row>
    <row r="107" spans="1:12" ht="15.75">
      <c r="A107" s="2"/>
      <c r="B107" s="3"/>
      <c r="C107" s="3"/>
      <c r="D107" s="4"/>
      <c r="E107" s="8"/>
      <c r="F107" s="8"/>
      <c r="G107" s="8"/>
      <c r="H107" s="8"/>
      <c r="I107" s="5"/>
      <c r="J107" s="5"/>
      <c r="K107" s="1"/>
      <c r="L107" s="1"/>
    </row>
    <row r="108" spans="1:12" ht="15.75">
      <c r="A108" s="2"/>
      <c r="B108" s="3"/>
      <c r="C108" s="3"/>
      <c r="D108" s="4"/>
      <c r="E108" s="5"/>
      <c r="F108" s="5"/>
      <c r="G108" s="5"/>
      <c r="H108" s="5"/>
      <c r="I108" s="5"/>
      <c r="J108" s="5"/>
      <c r="K108" s="1"/>
      <c r="L108" s="1"/>
    </row>
    <row r="109" spans="1:12" ht="15.75">
      <c r="A109" s="2"/>
      <c r="B109" s="3"/>
      <c r="C109" s="3"/>
      <c r="D109" s="4"/>
      <c r="E109" s="5"/>
      <c r="F109" s="5"/>
      <c r="G109" s="5"/>
      <c r="H109" s="5"/>
      <c r="I109" s="5"/>
      <c r="J109" s="5"/>
      <c r="K109" s="1"/>
      <c r="L109" s="1"/>
    </row>
    <row r="110" spans="1:12" ht="15.75">
      <c r="A110" s="2"/>
      <c r="B110" s="3"/>
      <c r="C110" s="3"/>
      <c r="D110" s="4"/>
      <c r="E110" s="5"/>
      <c r="F110" s="5"/>
      <c r="G110" s="5"/>
      <c r="H110" s="5"/>
      <c r="I110" s="5"/>
      <c r="J110" s="5"/>
      <c r="K110" s="1"/>
      <c r="L110" s="1"/>
    </row>
    <row r="111" spans="1:12" ht="15.75">
      <c r="A111" s="2"/>
      <c r="B111" s="3"/>
      <c r="C111" s="3"/>
      <c r="D111" s="9"/>
      <c r="E111" s="5"/>
      <c r="F111" s="5"/>
      <c r="G111" s="5"/>
      <c r="H111" s="5"/>
      <c r="I111" s="5"/>
      <c r="J111" s="5"/>
      <c r="K111" s="1"/>
      <c r="L111" s="1"/>
    </row>
    <row r="112" spans="1:12" ht="15.75">
      <c r="A112" s="2"/>
      <c r="B112" s="3"/>
      <c r="C112" s="3"/>
      <c r="D112" s="9"/>
      <c r="E112" s="5"/>
      <c r="F112" s="5"/>
      <c r="G112" s="5"/>
      <c r="H112" s="5"/>
      <c r="I112" s="5"/>
      <c r="J112" s="5"/>
      <c r="K112" s="1"/>
      <c r="L112" s="1"/>
    </row>
    <row r="113" spans="1:12" ht="15.75">
      <c r="A113" s="2"/>
      <c r="B113" s="3"/>
      <c r="C113" s="3"/>
      <c r="D113" s="9"/>
      <c r="E113" s="5"/>
      <c r="F113" s="5"/>
      <c r="G113" s="5"/>
      <c r="H113" s="5"/>
      <c r="I113" s="5"/>
      <c r="J113" s="5"/>
      <c r="K113" s="1"/>
      <c r="L113" s="1"/>
    </row>
    <row r="114" spans="1:12" ht="15.75">
      <c r="A114" s="2"/>
      <c r="B114" s="3"/>
      <c r="C114" s="3"/>
      <c r="D114" s="9"/>
      <c r="E114" s="5"/>
      <c r="F114" s="5"/>
      <c r="G114" s="5"/>
      <c r="H114" s="5"/>
      <c r="I114" s="5"/>
      <c r="J114" s="5"/>
      <c r="K114" s="1"/>
      <c r="L114" s="1"/>
    </row>
    <row r="115" spans="1:12" ht="15.75">
      <c r="A115" s="2"/>
      <c r="B115" s="3"/>
      <c r="C115" s="3"/>
      <c r="D115" s="9"/>
      <c r="E115" s="5"/>
      <c r="F115" s="5"/>
      <c r="G115" s="5"/>
      <c r="H115" s="5"/>
      <c r="I115" s="5"/>
      <c r="J115" s="5"/>
      <c r="K115" s="1"/>
      <c r="L115" s="1"/>
    </row>
    <row r="116" spans="1:12" ht="15.75">
      <c r="A116" s="6"/>
      <c r="B116" s="3"/>
      <c r="C116" s="3"/>
      <c r="D116" s="9"/>
      <c r="E116" s="5"/>
      <c r="F116" s="5"/>
      <c r="G116" s="5"/>
      <c r="H116" s="5"/>
      <c r="I116" s="5"/>
      <c r="J116" s="5"/>
      <c r="K116" s="1"/>
      <c r="L116" s="1"/>
    </row>
    <row r="117" spans="1:12" ht="15.75">
      <c r="A117" s="6"/>
      <c r="B117" s="3"/>
      <c r="C117" s="3"/>
      <c r="D117" s="9"/>
      <c r="E117" s="5"/>
      <c r="F117" s="5"/>
      <c r="G117" s="5"/>
      <c r="H117" s="5"/>
      <c r="I117" s="5"/>
      <c r="J117" s="5"/>
      <c r="K117" s="1"/>
      <c r="L117" s="1"/>
    </row>
    <row r="118" spans="1:12" ht="15.75">
      <c r="A118" s="6"/>
      <c r="B118" s="3"/>
      <c r="C118" s="3"/>
      <c r="D118" s="9"/>
      <c r="E118" s="5"/>
      <c r="F118" s="5"/>
      <c r="G118" s="5"/>
      <c r="H118" s="5"/>
      <c r="I118" s="5"/>
      <c r="J118" s="5"/>
      <c r="K118" s="1"/>
      <c r="L118" s="1"/>
    </row>
    <row r="119" spans="1:12" ht="15.75">
      <c r="A119" s="6"/>
      <c r="B119" s="3"/>
      <c r="C119" s="3"/>
      <c r="D119" s="9"/>
      <c r="E119" s="5"/>
      <c r="F119" s="5"/>
      <c r="G119" s="5"/>
      <c r="H119" s="5"/>
      <c r="I119" s="5"/>
      <c r="J119" s="5"/>
      <c r="K119" s="1"/>
      <c r="L119" s="1"/>
    </row>
    <row r="120" spans="1:12" ht="15.75">
      <c r="A120" s="6"/>
      <c r="B120" s="3"/>
      <c r="C120" s="3"/>
      <c r="D120" s="9"/>
      <c r="E120" s="5"/>
      <c r="F120" s="5"/>
      <c r="G120" s="5"/>
      <c r="H120" s="5"/>
      <c r="I120" s="5"/>
      <c r="J120" s="5"/>
      <c r="K120" s="1"/>
      <c r="L120" s="1"/>
    </row>
    <row r="121" spans="1:12" ht="15.75">
      <c r="A121" s="6"/>
      <c r="B121" s="3"/>
      <c r="C121" s="3"/>
      <c r="D121" s="9"/>
      <c r="E121" s="5"/>
      <c r="F121" s="5"/>
      <c r="G121" s="5"/>
      <c r="H121" s="5"/>
      <c r="I121" s="5"/>
      <c r="J121" s="5"/>
      <c r="K121" s="1"/>
      <c r="L121" s="1"/>
    </row>
    <row r="122" spans="1:12" ht="15.75">
      <c r="A122" s="6"/>
      <c r="B122" s="3"/>
      <c r="C122" s="3"/>
      <c r="D122" s="9"/>
      <c r="E122" s="5"/>
      <c r="F122" s="5"/>
      <c r="G122" s="5"/>
      <c r="H122" s="5"/>
      <c r="I122" s="5"/>
      <c r="J122" s="5"/>
      <c r="K122" s="1"/>
      <c r="L122" s="1"/>
    </row>
    <row r="123" spans="1:12" ht="15.75">
      <c r="A123" s="6"/>
      <c r="B123" s="3"/>
      <c r="C123" s="3"/>
      <c r="D123" s="9"/>
      <c r="E123" s="5"/>
      <c r="F123" s="5"/>
      <c r="G123" s="5"/>
      <c r="H123" s="5"/>
      <c r="I123" s="5"/>
      <c r="J123" s="5"/>
      <c r="K123" s="1"/>
      <c r="L123" s="1"/>
    </row>
    <row r="124" spans="1:12" ht="15.75">
      <c r="A124" s="6"/>
      <c r="B124" s="3"/>
      <c r="C124" s="3"/>
      <c r="D124" s="9"/>
      <c r="E124" s="5"/>
      <c r="F124" s="5"/>
      <c r="G124" s="5"/>
      <c r="H124" s="5"/>
      <c r="I124" s="5"/>
      <c r="J124" s="5"/>
      <c r="K124" s="1"/>
      <c r="L124" s="1"/>
    </row>
    <row r="125" spans="1:12" ht="15.75">
      <c r="A125" s="6"/>
      <c r="B125" s="3"/>
      <c r="C125" s="3"/>
      <c r="D125" s="9"/>
      <c r="E125" s="5"/>
      <c r="F125" s="5"/>
      <c r="G125" s="5"/>
      <c r="H125" s="5"/>
      <c r="I125" s="5"/>
      <c r="J125" s="5"/>
      <c r="K125" s="1"/>
      <c r="L125" s="1"/>
    </row>
    <row r="126" spans="1:12" ht="15.75">
      <c r="A126" s="6"/>
      <c r="B126" s="3"/>
      <c r="C126" s="3"/>
      <c r="D126" s="9"/>
      <c r="E126" s="5"/>
      <c r="F126" s="5"/>
      <c r="G126" s="5"/>
      <c r="H126" s="5"/>
      <c r="I126" s="5"/>
      <c r="J126" s="5"/>
      <c r="K126" s="1"/>
      <c r="L126" s="1"/>
    </row>
    <row r="127" spans="1:12" ht="15.75">
      <c r="A127" s="6"/>
      <c r="B127" s="3"/>
      <c r="C127" s="3"/>
      <c r="D127" s="9"/>
      <c r="E127" s="5"/>
      <c r="F127" s="5"/>
      <c r="G127" s="5"/>
      <c r="H127" s="5"/>
      <c r="I127" s="5"/>
      <c r="J127" s="5"/>
      <c r="K127" s="1"/>
      <c r="L127" s="1"/>
    </row>
    <row r="128" spans="1:12" ht="15.75">
      <c r="A128" s="6"/>
      <c r="B128" s="3"/>
      <c r="C128" s="3"/>
      <c r="D128" s="9"/>
      <c r="E128" s="4"/>
      <c r="F128" s="4"/>
      <c r="G128" s="5"/>
      <c r="H128" s="5"/>
      <c r="I128" s="5"/>
      <c r="J128" s="5"/>
      <c r="K128" s="1"/>
      <c r="L128" s="1"/>
    </row>
    <row r="129" spans="1:12" ht="15.75">
      <c r="A129" s="6"/>
      <c r="B129" s="3"/>
      <c r="C129" s="3"/>
      <c r="D129" s="9"/>
      <c r="E129" s="5"/>
      <c r="F129" s="5"/>
      <c r="G129" s="5"/>
      <c r="H129" s="5"/>
      <c r="I129" s="5"/>
      <c r="J129" s="5"/>
      <c r="K129" s="1"/>
      <c r="L129" s="1"/>
    </row>
    <row r="130" spans="1:12" ht="15.75">
      <c r="A130" s="6"/>
      <c r="B130" s="3"/>
      <c r="C130" s="3"/>
      <c r="D130" s="9"/>
      <c r="E130" s="5"/>
      <c r="F130" s="5"/>
      <c r="G130" s="5"/>
      <c r="H130" s="5"/>
      <c r="I130" s="5"/>
      <c r="J130" s="5"/>
      <c r="K130" s="1"/>
      <c r="L130" s="1"/>
    </row>
    <row r="131" spans="1:12" ht="15.75">
      <c r="A131" s="6"/>
      <c r="B131" s="3"/>
      <c r="C131" s="3"/>
      <c r="D131" s="9"/>
      <c r="E131" s="5"/>
      <c r="F131" s="5"/>
      <c r="G131" s="5"/>
      <c r="H131" s="5"/>
      <c r="I131" s="5"/>
      <c r="J131" s="5"/>
      <c r="K131" s="1"/>
      <c r="L131" s="1"/>
    </row>
    <row r="132" spans="1:12" ht="15.75">
      <c r="A132" s="6"/>
      <c r="B132" s="3"/>
      <c r="C132" s="3"/>
      <c r="D132" s="9"/>
      <c r="E132" s="5"/>
      <c r="F132" s="5"/>
      <c r="G132" s="5"/>
      <c r="H132" s="5"/>
      <c r="I132" s="5"/>
      <c r="J132" s="5"/>
      <c r="K132" s="1"/>
      <c r="L132" s="1"/>
    </row>
    <row r="133" spans="1:12" ht="15.75">
      <c r="A133" s="6"/>
      <c r="B133" s="3"/>
      <c r="C133" s="3"/>
      <c r="D133" s="9"/>
      <c r="E133" s="5"/>
      <c r="F133" s="5"/>
      <c r="G133" s="5"/>
      <c r="H133" s="5"/>
      <c r="I133" s="5"/>
      <c r="J133" s="5"/>
      <c r="K133" s="1"/>
      <c r="L133" s="1"/>
    </row>
    <row r="134" spans="1:12" ht="15.75">
      <c r="A134" s="6"/>
      <c r="B134" s="3"/>
      <c r="C134" s="3"/>
      <c r="D134" s="9"/>
      <c r="E134" s="5"/>
      <c r="F134" s="5"/>
      <c r="G134" s="5"/>
      <c r="H134" s="5"/>
      <c r="I134" s="5"/>
      <c r="J134" s="5"/>
      <c r="K134" s="1"/>
      <c r="L134" s="1"/>
    </row>
    <row r="135" spans="1:12" ht="15.75">
      <c r="A135" s="6"/>
      <c r="B135" s="3"/>
      <c r="C135" s="3"/>
      <c r="D135" s="9"/>
      <c r="E135" s="5"/>
      <c r="F135" s="5"/>
      <c r="G135" s="5"/>
      <c r="H135" s="5"/>
      <c r="I135" s="5"/>
      <c r="J135" s="5"/>
      <c r="K135" s="1"/>
      <c r="L135" s="1"/>
    </row>
    <row r="136" spans="1:12" ht="15.75">
      <c r="A136" s="6"/>
      <c r="B136" s="3"/>
      <c r="C136" s="3"/>
      <c r="D136" s="9"/>
      <c r="E136" s="5"/>
      <c r="F136" s="5"/>
      <c r="G136" s="5"/>
      <c r="H136" s="5"/>
      <c r="I136" s="5"/>
      <c r="J136" s="5"/>
      <c r="K136" s="1"/>
      <c r="L136" s="1"/>
    </row>
    <row r="137" spans="1:12" ht="15.75">
      <c r="A137" s="6"/>
      <c r="B137" s="3"/>
      <c r="C137" s="3"/>
      <c r="D137" s="9"/>
      <c r="E137" s="5"/>
      <c r="F137" s="5"/>
      <c r="G137" s="5"/>
      <c r="H137" s="5"/>
      <c r="I137" s="5"/>
      <c r="J137" s="5"/>
      <c r="K137" s="1"/>
      <c r="L137" s="1"/>
    </row>
    <row r="138" spans="1:12" ht="15.75">
      <c r="A138" s="6"/>
      <c r="B138" s="3"/>
      <c r="C138" s="3"/>
      <c r="D138" s="9"/>
      <c r="E138" s="5"/>
      <c r="F138" s="5"/>
      <c r="G138" s="5"/>
      <c r="H138" s="5"/>
      <c r="I138" s="5"/>
      <c r="J138" s="5"/>
      <c r="K138" s="1"/>
      <c r="L138" s="1"/>
    </row>
    <row r="139" spans="1:12" ht="15.75">
      <c r="A139" s="6"/>
      <c r="B139" s="3"/>
      <c r="C139" s="3"/>
      <c r="D139" s="9"/>
      <c r="E139" s="5"/>
      <c r="F139" s="5"/>
      <c r="G139" s="5"/>
      <c r="H139" s="5"/>
      <c r="I139" s="5"/>
      <c r="J139" s="5"/>
      <c r="K139" s="1"/>
      <c r="L139" s="1"/>
    </row>
    <row r="140" spans="1:12" ht="15.75">
      <c r="A140" s="6"/>
      <c r="B140" s="3"/>
      <c r="C140" s="3"/>
      <c r="D140" s="4"/>
      <c r="E140" s="5"/>
      <c r="F140" s="5"/>
      <c r="G140" s="5"/>
      <c r="H140" s="5"/>
      <c r="I140" s="5"/>
      <c r="J140" s="5"/>
      <c r="K140" s="1"/>
      <c r="L140" s="1"/>
    </row>
    <row r="141" spans="1:12" ht="15.75">
      <c r="A141" s="6"/>
      <c r="B141" s="3"/>
      <c r="C141" s="3"/>
      <c r="D141" s="9"/>
      <c r="E141" s="5"/>
      <c r="F141" s="5"/>
      <c r="G141" s="5"/>
      <c r="H141" s="5"/>
      <c r="I141" s="5"/>
      <c r="J141" s="5"/>
      <c r="K141" s="1"/>
      <c r="L141" s="1"/>
    </row>
    <row r="142" spans="1:12" ht="15.75">
      <c r="A142" s="6"/>
      <c r="B142" s="3"/>
      <c r="C142" s="3"/>
      <c r="D142" s="9"/>
      <c r="E142" s="5"/>
      <c r="F142" s="5"/>
      <c r="G142" s="5"/>
      <c r="H142" s="5"/>
      <c r="I142" s="5"/>
      <c r="J142" s="5"/>
      <c r="K142" s="1"/>
      <c r="L142" s="1"/>
    </row>
    <row r="143" spans="1:12" ht="15.75">
      <c r="A143" s="6"/>
      <c r="B143" s="3"/>
      <c r="C143" s="3"/>
      <c r="D143" s="9"/>
      <c r="E143" s="5"/>
      <c r="F143" s="5"/>
      <c r="G143" s="5"/>
      <c r="H143" s="5"/>
      <c r="I143" s="5"/>
      <c r="J143" s="5"/>
      <c r="K143" s="1"/>
      <c r="L143" s="1"/>
    </row>
    <row r="144" spans="1:12" ht="15.75">
      <c r="A144" s="6"/>
      <c r="B144" s="3"/>
      <c r="C144" s="3"/>
      <c r="D144" s="9"/>
      <c r="E144" s="5"/>
      <c r="F144" s="5"/>
      <c r="G144" s="5"/>
      <c r="H144" s="5"/>
      <c r="I144" s="5"/>
      <c r="J144" s="5"/>
      <c r="K144" s="1"/>
      <c r="L144" s="1"/>
    </row>
    <row r="145" spans="1:12" ht="15.75">
      <c r="A145" s="6"/>
      <c r="B145" s="3"/>
      <c r="C145" s="3"/>
      <c r="D145" s="9"/>
      <c r="E145" s="5"/>
      <c r="F145" s="5"/>
      <c r="G145" s="5"/>
      <c r="H145" s="5"/>
      <c r="I145" s="5"/>
      <c r="J145" s="5"/>
      <c r="K145" s="1"/>
      <c r="L145" s="1"/>
    </row>
    <row r="146" spans="1:12" ht="15.75">
      <c r="A146" s="6"/>
      <c r="B146" s="3"/>
      <c r="C146" s="3"/>
      <c r="D146" s="9"/>
      <c r="E146" s="5"/>
      <c r="F146" s="5"/>
      <c r="G146" s="5"/>
      <c r="H146" s="5"/>
      <c r="I146" s="5"/>
      <c r="J146" s="5"/>
      <c r="K146" s="1"/>
      <c r="L146" s="1"/>
    </row>
    <row r="147" spans="1:12" ht="15.75">
      <c r="A147" s="6"/>
      <c r="B147" s="3"/>
      <c r="C147" s="3"/>
      <c r="D147" s="9"/>
      <c r="E147" s="5"/>
      <c r="F147" s="5"/>
      <c r="G147" s="5"/>
      <c r="H147" s="5"/>
      <c r="I147" s="5"/>
      <c r="J147" s="5"/>
      <c r="K147" s="1"/>
      <c r="L147" s="1"/>
    </row>
    <row r="148" spans="1:12" ht="15.75">
      <c r="A148" s="6"/>
      <c r="B148" s="3"/>
      <c r="C148" s="3"/>
      <c r="D148" s="9"/>
      <c r="E148" s="5"/>
      <c r="F148" s="5"/>
      <c r="G148" s="5"/>
      <c r="H148" s="5"/>
      <c r="I148" s="5"/>
      <c r="J148" s="5"/>
      <c r="K148" s="1"/>
      <c r="L148" s="1"/>
    </row>
    <row r="149" spans="1:12" ht="15.75">
      <c r="A149" s="6"/>
      <c r="B149" s="3"/>
      <c r="C149" s="3"/>
      <c r="D149" s="9"/>
      <c r="E149" s="5"/>
      <c r="F149" s="5"/>
      <c r="G149" s="5"/>
      <c r="H149" s="5"/>
      <c r="I149" s="5"/>
      <c r="J149" s="5"/>
      <c r="K149" s="1"/>
      <c r="L149" s="1"/>
    </row>
    <row r="150" spans="1:12" ht="15.75">
      <c r="A150" s="6"/>
      <c r="B150" s="3"/>
      <c r="C150" s="3"/>
      <c r="D150" s="9"/>
      <c r="E150" s="5"/>
      <c r="F150" s="5"/>
      <c r="G150" s="5"/>
      <c r="H150" s="5"/>
      <c r="I150" s="5"/>
      <c r="J150" s="5"/>
      <c r="K150" s="1"/>
      <c r="L150" s="1"/>
    </row>
    <row r="151" spans="1:12" ht="15.75">
      <c r="A151" s="6"/>
      <c r="B151" s="3"/>
      <c r="C151" s="3"/>
      <c r="D151" s="9"/>
      <c r="E151" s="5"/>
      <c r="F151" s="5"/>
      <c r="G151" s="5"/>
      <c r="H151" s="5"/>
      <c r="I151" s="5"/>
      <c r="J151" s="5"/>
      <c r="K151" s="1"/>
      <c r="L151" s="1"/>
    </row>
    <row r="152" spans="1:12" ht="15.75">
      <c r="A152" s="6"/>
      <c r="B152" s="3"/>
      <c r="C152" s="3"/>
      <c r="D152" s="9"/>
      <c r="E152" s="5"/>
      <c r="F152" s="5"/>
      <c r="G152" s="5"/>
      <c r="H152" s="5"/>
      <c r="I152" s="5"/>
      <c r="J152" s="5"/>
      <c r="K152" s="1"/>
      <c r="L152" s="1"/>
    </row>
    <row r="153" spans="1:12" ht="15.75">
      <c r="A153" s="6"/>
      <c r="B153" s="3"/>
      <c r="C153" s="3"/>
      <c r="D153" s="9"/>
      <c r="E153" s="5"/>
      <c r="F153" s="5"/>
      <c r="G153" s="5"/>
      <c r="H153" s="5"/>
      <c r="I153" s="5"/>
      <c r="J153" s="5"/>
      <c r="K153" s="1"/>
      <c r="L153" s="1"/>
    </row>
    <row r="154" spans="1:12" ht="15.75">
      <c r="A154" s="6"/>
      <c r="B154" s="3"/>
      <c r="C154" s="3"/>
      <c r="D154" s="9"/>
      <c r="E154" s="5"/>
      <c r="F154" s="5"/>
      <c r="G154" s="5"/>
      <c r="H154" s="5"/>
      <c r="I154" s="5"/>
      <c r="J154" s="5"/>
      <c r="K154" s="1"/>
      <c r="L154" s="1"/>
    </row>
    <row r="155" spans="1:12" ht="15.75">
      <c r="A155" s="6"/>
      <c r="B155" s="3"/>
      <c r="C155" s="3"/>
      <c r="D155" s="9"/>
      <c r="E155" s="5"/>
      <c r="F155" s="5"/>
      <c r="G155" s="5"/>
      <c r="H155" s="5"/>
      <c r="I155" s="5"/>
      <c r="J155" s="5"/>
      <c r="K155" s="1"/>
      <c r="L155" s="1"/>
    </row>
    <row r="156" spans="1:12" ht="15.75">
      <c r="A156" s="6"/>
      <c r="B156" s="3"/>
      <c r="C156" s="3"/>
      <c r="D156" s="9"/>
      <c r="E156" s="5"/>
      <c r="F156" s="5"/>
      <c r="G156" s="5"/>
      <c r="H156" s="5"/>
      <c r="I156" s="5"/>
      <c r="J156" s="5"/>
      <c r="K156" s="1"/>
      <c r="L156" s="1"/>
    </row>
    <row r="157" spans="1:12" ht="15.75">
      <c r="A157" s="6"/>
      <c r="B157" s="3"/>
      <c r="C157" s="3"/>
      <c r="D157" s="9"/>
      <c r="E157" s="5"/>
      <c r="F157" s="5"/>
      <c r="G157" s="5"/>
      <c r="H157" s="5"/>
      <c r="I157" s="5"/>
      <c r="J157" s="5"/>
      <c r="K157" s="1"/>
      <c r="L157" s="1"/>
    </row>
    <row r="158" spans="1:12" ht="15.75">
      <c r="A158" s="6"/>
      <c r="B158" s="3"/>
      <c r="C158" s="3"/>
      <c r="D158" s="9"/>
      <c r="E158" s="5"/>
      <c r="F158" s="5"/>
      <c r="G158" s="5"/>
      <c r="H158" s="5"/>
      <c r="I158" s="5"/>
      <c r="J158" s="5"/>
      <c r="K158" s="1"/>
      <c r="L158" s="1"/>
    </row>
    <row r="159" spans="1:12" ht="15.75">
      <c r="A159" s="6"/>
      <c r="B159" s="3"/>
      <c r="C159" s="3"/>
      <c r="D159" s="9"/>
      <c r="E159" s="5"/>
      <c r="F159" s="5"/>
      <c r="G159" s="5"/>
      <c r="H159" s="5"/>
      <c r="I159" s="5"/>
      <c r="J159" s="5"/>
      <c r="K159" s="1"/>
      <c r="L159" s="1"/>
    </row>
    <row r="160" spans="1:12" ht="15.75">
      <c r="A160" s="6"/>
      <c r="B160" s="3"/>
      <c r="C160" s="3"/>
      <c r="D160" s="9"/>
      <c r="E160" s="5"/>
      <c r="F160" s="5"/>
      <c r="G160" s="5"/>
      <c r="H160" s="5"/>
      <c r="I160" s="5"/>
      <c r="J160" s="5"/>
      <c r="K160" s="1"/>
      <c r="L160" s="1"/>
    </row>
    <row r="161" spans="1:12" ht="15.75">
      <c r="A161" s="6"/>
      <c r="B161" s="3"/>
      <c r="C161" s="3"/>
      <c r="D161" s="9"/>
      <c r="E161" s="5"/>
      <c r="F161" s="5"/>
      <c r="G161" s="5"/>
      <c r="H161" s="5"/>
      <c r="I161" s="5"/>
      <c r="J161" s="5"/>
      <c r="K161" s="1"/>
      <c r="L161" s="1"/>
    </row>
    <row r="162" spans="1:12" ht="15.75">
      <c r="A162" s="6"/>
      <c r="B162" s="3"/>
      <c r="C162" s="3"/>
      <c r="D162" s="9"/>
      <c r="E162" s="5"/>
      <c r="F162" s="5"/>
      <c r="G162" s="5"/>
      <c r="H162" s="5"/>
      <c r="I162" s="5"/>
      <c r="J162" s="5"/>
      <c r="K162" s="1"/>
      <c r="L162" s="1"/>
    </row>
    <row r="163" spans="1:12" ht="15.75">
      <c r="A163" s="6"/>
      <c r="B163" s="3"/>
      <c r="C163" s="3"/>
      <c r="D163" s="9"/>
      <c r="E163" s="5"/>
      <c r="F163" s="5"/>
      <c r="G163" s="5"/>
      <c r="H163" s="5"/>
      <c r="I163" s="5"/>
      <c r="J163" s="5"/>
      <c r="K163" s="1"/>
      <c r="L163" s="1"/>
    </row>
    <row r="164" spans="1:12" ht="15.75">
      <c r="A164" s="6"/>
      <c r="B164" s="3"/>
      <c r="C164" s="3"/>
      <c r="D164" s="9"/>
      <c r="E164" s="5"/>
      <c r="F164" s="5"/>
      <c r="G164" s="5"/>
      <c r="H164" s="5"/>
      <c r="I164" s="5"/>
      <c r="J164" s="5"/>
      <c r="K164" s="1"/>
      <c r="L164" s="1"/>
    </row>
    <row r="165" spans="1:12" ht="15.75">
      <c r="A165" s="6"/>
      <c r="B165" s="3"/>
      <c r="C165" s="3"/>
      <c r="D165" s="9"/>
      <c r="E165" s="5"/>
      <c r="F165" s="5"/>
      <c r="G165" s="5"/>
      <c r="H165" s="5"/>
      <c r="I165" s="5"/>
      <c r="J165" s="5"/>
      <c r="K165" s="1"/>
      <c r="L165" s="1"/>
    </row>
    <row r="166" spans="1:12" ht="15.75">
      <c r="A166" s="6"/>
      <c r="B166" s="3"/>
      <c r="C166" s="3"/>
      <c r="D166" s="9"/>
      <c r="E166" s="5"/>
      <c r="F166" s="5"/>
      <c r="G166" s="5"/>
      <c r="H166" s="5"/>
      <c r="I166" s="5"/>
      <c r="J166" s="5"/>
      <c r="K166" s="1"/>
      <c r="L166" s="1"/>
    </row>
    <row r="167" spans="1:12" ht="15.75">
      <c r="A167" s="6"/>
      <c r="B167" s="3"/>
      <c r="C167" s="3"/>
      <c r="D167" s="9"/>
      <c r="E167" s="5"/>
      <c r="F167" s="5"/>
      <c r="G167" s="5"/>
      <c r="H167" s="5"/>
      <c r="I167" s="5"/>
      <c r="J167" s="5"/>
      <c r="K167" s="1"/>
      <c r="L167" s="1"/>
    </row>
    <row r="168" spans="1:12" ht="15.75">
      <c r="A168" s="6"/>
      <c r="B168" s="3"/>
      <c r="C168" s="3"/>
      <c r="D168" s="9"/>
      <c r="E168" s="5"/>
      <c r="F168" s="5"/>
      <c r="G168" s="5"/>
      <c r="H168" s="5"/>
      <c r="I168" s="5"/>
      <c r="J168" s="5"/>
      <c r="K168" s="1"/>
      <c r="L168" s="1"/>
    </row>
    <row r="169" spans="1:12" ht="15.75">
      <c r="A169" s="6"/>
      <c r="B169" s="3"/>
      <c r="C169" s="3"/>
      <c r="D169" s="9"/>
      <c r="E169" s="5"/>
      <c r="F169" s="5"/>
      <c r="G169" s="5"/>
      <c r="H169" s="5"/>
      <c r="I169" s="5"/>
      <c r="J169" s="5"/>
      <c r="K169" s="1"/>
      <c r="L169" s="1"/>
    </row>
    <row r="170" spans="1:12" ht="15.75">
      <c r="A170" s="6"/>
      <c r="B170" s="3"/>
      <c r="C170" s="3"/>
      <c r="D170" s="9"/>
      <c r="E170" s="5"/>
      <c r="F170" s="5"/>
      <c r="G170" s="5"/>
      <c r="H170" s="5"/>
      <c r="I170" s="5"/>
      <c r="J170" s="5"/>
      <c r="K170" s="1"/>
      <c r="L170" s="1"/>
    </row>
    <row r="171" spans="1:12" ht="15.75">
      <c r="A171" s="6"/>
      <c r="B171" s="3"/>
      <c r="C171" s="3"/>
      <c r="D171" s="9"/>
      <c r="E171" s="5"/>
      <c r="F171" s="5"/>
      <c r="G171" s="5"/>
      <c r="H171" s="5"/>
      <c r="I171" s="5"/>
      <c r="J171" s="5"/>
      <c r="K171" s="1"/>
      <c r="L171" s="1"/>
    </row>
    <row r="172" spans="1:12" ht="15.75">
      <c r="A172" s="6"/>
      <c r="B172" s="3"/>
      <c r="C172" s="3"/>
      <c r="D172" s="9"/>
      <c r="E172" s="5"/>
      <c r="F172" s="5"/>
      <c r="G172" s="5"/>
      <c r="H172" s="5"/>
      <c r="I172" s="5"/>
      <c r="J172" s="5"/>
      <c r="K172" s="1"/>
      <c r="L172" s="1"/>
    </row>
    <row r="173" spans="1:12" ht="15.75">
      <c r="A173" s="6"/>
      <c r="B173" s="3"/>
      <c r="C173" s="3"/>
      <c r="D173" s="9"/>
      <c r="E173" s="5"/>
      <c r="F173" s="5"/>
      <c r="G173" s="5"/>
      <c r="H173" s="5"/>
      <c r="I173" s="5"/>
      <c r="J173" s="5"/>
      <c r="K173" s="1"/>
      <c r="L173" s="1"/>
    </row>
    <row r="174" spans="1:12" ht="15.75">
      <c r="A174" s="6"/>
      <c r="B174" s="3"/>
      <c r="C174" s="3"/>
      <c r="D174" s="9"/>
      <c r="E174" s="5"/>
      <c r="F174" s="5"/>
      <c r="G174" s="5"/>
      <c r="H174" s="5"/>
      <c r="I174" s="5"/>
      <c r="J174" s="5"/>
      <c r="K174" s="1"/>
      <c r="L174" s="1"/>
    </row>
    <row r="175" spans="1:12" ht="15.75">
      <c r="A175" s="2"/>
      <c r="B175" s="3"/>
      <c r="C175" s="3"/>
      <c r="D175" s="9"/>
      <c r="E175" s="5"/>
      <c r="F175" s="5"/>
      <c r="G175" s="5"/>
      <c r="H175" s="5"/>
      <c r="I175" s="5"/>
      <c r="J175" s="5"/>
      <c r="K175" s="1"/>
      <c r="L175" s="1"/>
    </row>
    <row r="176" spans="1:12" ht="15.75">
      <c r="A176" s="2"/>
      <c r="B176" s="3"/>
      <c r="C176" s="3"/>
      <c r="D176" s="9"/>
      <c r="E176" s="5"/>
      <c r="F176" s="5"/>
      <c r="G176" s="5"/>
      <c r="H176" s="5"/>
      <c r="I176" s="5"/>
      <c r="J176" s="5"/>
      <c r="K176" s="1"/>
      <c r="L176" s="1"/>
    </row>
    <row r="177" spans="1:12" ht="15.75">
      <c r="A177" s="2"/>
      <c r="B177" s="3"/>
      <c r="C177" s="3"/>
      <c r="D177" s="9"/>
      <c r="E177" s="5"/>
      <c r="F177" s="5"/>
      <c r="G177" s="5"/>
      <c r="H177" s="5"/>
      <c r="I177" s="5"/>
      <c r="J177" s="5"/>
      <c r="K177" s="1"/>
      <c r="L177" s="1"/>
    </row>
    <row r="178" spans="1:12" ht="15.75">
      <c r="A178" s="2"/>
      <c r="B178" s="3"/>
      <c r="C178" s="3"/>
      <c r="D178" s="9"/>
      <c r="E178" s="5"/>
      <c r="F178" s="5"/>
      <c r="G178" s="5"/>
      <c r="H178" s="5"/>
      <c r="I178" s="5"/>
      <c r="J178" s="5"/>
      <c r="K178" s="1"/>
      <c r="L178" s="1"/>
    </row>
    <row r="179" spans="1:12" ht="15.75">
      <c r="A179" s="2"/>
      <c r="B179" s="3"/>
      <c r="C179" s="3"/>
      <c r="D179" s="9"/>
      <c r="E179" s="5"/>
      <c r="F179" s="5"/>
      <c r="G179" s="5"/>
      <c r="H179" s="5"/>
      <c r="I179" s="5"/>
      <c r="J179" s="5"/>
      <c r="K179" s="1"/>
      <c r="L179" s="1"/>
    </row>
    <row r="180" spans="1:12" ht="15.75">
      <c r="A180" s="2"/>
      <c r="B180" s="3"/>
      <c r="C180" s="3"/>
      <c r="D180" s="9"/>
      <c r="E180" s="5"/>
      <c r="F180" s="5"/>
      <c r="G180" s="5"/>
      <c r="H180" s="5"/>
      <c r="I180" s="5"/>
      <c r="J180" s="5"/>
      <c r="K180" s="1"/>
      <c r="L180" s="1"/>
    </row>
    <row r="181" spans="1:12" ht="15.75">
      <c r="A181" s="2"/>
      <c r="B181" s="3"/>
      <c r="C181" s="3"/>
      <c r="D181" s="9"/>
      <c r="E181" s="5"/>
      <c r="F181" s="5"/>
      <c r="G181" s="5"/>
      <c r="H181" s="5"/>
      <c r="I181" s="5"/>
      <c r="J181" s="5"/>
      <c r="K181" s="1"/>
      <c r="L181" s="1"/>
    </row>
    <row r="182" spans="1:12" ht="15.75">
      <c r="A182" s="2"/>
      <c r="B182" s="3"/>
      <c r="C182" s="3"/>
      <c r="D182" s="9"/>
      <c r="E182" s="5"/>
      <c r="F182" s="5"/>
      <c r="G182" s="5"/>
      <c r="H182" s="5"/>
      <c r="I182" s="5"/>
      <c r="J182" s="5"/>
      <c r="K182" s="1"/>
      <c r="L182" s="1"/>
    </row>
    <row r="183" spans="1:12" ht="15.75">
      <c r="A183" s="2"/>
      <c r="B183" s="3"/>
      <c r="C183" s="3"/>
      <c r="D183" s="9"/>
      <c r="E183" s="5"/>
      <c r="F183" s="5"/>
      <c r="G183" s="5"/>
      <c r="H183" s="5"/>
      <c r="I183" s="5"/>
      <c r="J183" s="5"/>
      <c r="K183" s="1"/>
      <c r="L183" s="1"/>
    </row>
    <row r="184" spans="1:12" ht="15.75">
      <c r="A184" s="2"/>
      <c r="B184" s="3"/>
      <c r="C184" s="3"/>
      <c r="D184" s="9"/>
      <c r="E184" s="5"/>
      <c r="F184" s="5"/>
      <c r="G184" s="5"/>
      <c r="H184" s="5"/>
      <c r="I184" s="5"/>
      <c r="J184" s="5"/>
      <c r="K184" s="1"/>
      <c r="L184" s="1"/>
    </row>
    <row r="185" spans="1:12" ht="15.75">
      <c r="A185" s="2"/>
      <c r="B185" s="3"/>
      <c r="C185" s="3"/>
      <c r="D185" s="9"/>
      <c r="E185" s="5"/>
      <c r="F185" s="5"/>
      <c r="G185" s="5"/>
      <c r="H185" s="5"/>
      <c r="I185" s="5"/>
      <c r="J185" s="5"/>
      <c r="K185" s="1"/>
      <c r="L185" s="1"/>
    </row>
    <row r="186" spans="1:12" ht="15.75">
      <c r="A186" s="2"/>
      <c r="B186" s="3"/>
      <c r="C186" s="3"/>
      <c r="D186" s="9"/>
      <c r="E186" s="5"/>
      <c r="F186" s="5"/>
      <c r="G186" s="5"/>
      <c r="H186" s="5"/>
      <c r="I186" s="5"/>
      <c r="J186" s="5"/>
      <c r="K186" s="1"/>
      <c r="L186" s="1"/>
    </row>
    <row r="187" spans="1:12" ht="15.75">
      <c r="A187" s="2"/>
      <c r="B187" s="3"/>
      <c r="C187" s="3"/>
      <c r="D187" s="9"/>
      <c r="E187" s="5"/>
      <c r="F187" s="5"/>
      <c r="G187" s="5"/>
      <c r="H187" s="5"/>
      <c r="I187" s="5"/>
      <c r="J187" s="5"/>
      <c r="K187" s="1"/>
      <c r="L187" s="1"/>
    </row>
    <row r="188" spans="1:12" ht="15.75">
      <c r="A188" s="2"/>
      <c r="B188" s="3"/>
      <c r="C188" s="3"/>
      <c r="D188" s="9"/>
      <c r="E188" s="5"/>
      <c r="F188" s="5"/>
      <c r="G188" s="5"/>
      <c r="H188" s="5"/>
      <c r="I188" s="5"/>
      <c r="J188" s="5"/>
      <c r="K188" s="1"/>
      <c r="L188" s="1"/>
    </row>
    <row r="189" spans="1:12" ht="15.75">
      <c r="A189" s="2"/>
      <c r="B189" s="3"/>
      <c r="C189" s="3"/>
      <c r="D189" s="9"/>
      <c r="E189" s="5"/>
      <c r="F189" s="5"/>
      <c r="G189" s="5"/>
      <c r="H189" s="5"/>
      <c r="I189" s="5"/>
      <c r="J189" s="5"/>
      <c r="K189" s="1"/>
      <c r="L189" s="1"/>
    </row>
    <row r="190" spans="1:12" ht="15.75">
      <c r="A190" s="2"/>
      <c r="B190" s="3"/>
      <c r="C190" s="3"/>
      <c r="D190" s="9"/>
      <c r="E190" s="5"/>
      <c r="F190" s="5"/>
      <c r="G190" s="5"/>
      <c r="H190" s="5"/>
      <c r="I190" s="5"/>
      <c r="J190" s="5"/>
      <c r="K190" s="1"/>
      <c r="L190" s="1"/>
    </row>
    <row r="191" spans="1:12" ht="15.75">
      <c r="A191" s="2"/>
      <c r="B191" s="3"/>
      <c r="C191" s="3"/>
      <c r="D191" s="9"/>
      <c r="E191" s="5"/>
      <c r="F191" s="5"/>
      <c r="G191" s="5"/>
      <c r="H191" s="5"/>
      <c r="I191" s="5"/>
      <c r="J191" s="5"/>
      <c r="K191" s="1"/>
      <c r="L191" s="1"/>
    </row>
    <row r="192" spans="1:12" ht="15.75">
      <c r="A192" s="2"/>
      <c r="B192" s="3"/>
      <c r="C192" s="3"/>
      <c r="D192" s="9"/>
      <c r="E192" s="5"/>
      <c r="F192" s="5"/>
      <c r="G192" s="5"/>
      <c r="H192" s="5"/>
      <c r="I192" s="5"/>
      <c r="J192" s="5"/>
      <c r="K192" s="1"/>
      <c r="L192" s="1"/>
    </row>
    <row r="193" spans="1:12" ht="15.75">
      <c r="A193" s="2"/>
      <c r="B193" s="3"/>
      <c r="C193" s="3"/>
      <c r="D193" s="9"/>
      <c r="E193" s="5"/>
      <c r="F193" s="5"/>
      <c r="G193" s="5"/>
      <c r="H193" s="5"/>
      <c r="I193" s="5"/>
      <c r="J193" s="5"/>
      <c r="K193" s="1"/>
      <c r="L193" s="1"/>
    </row>
    <row r="194" spans="1:12" ht="15.75">
      <c r="A194" s="2"/>
      <c r="B194" s="3"/>
      <c r="C194" s="3"/>
      <c r="D194" s="9"/>
      <c r="E194" s="5"/>
      <c r="F194" s="5"/>
      <c r="G194" s="5"/>
      <c r="H194" s="5"/>
      <c r="I194" s="5"/>
      <c r="J194" s="5"/>
      <c r="K194" s="1"/>
      <c r="L194" s="1"/>
    </row>
    <row r="195" spans="1:12" ht="15.75">
      <c r="A195" s="2"/>
      <c r="B195" s="3"/>
      <c r="C195" s="3"/>
      <c r="D195" s="9"/>
      <c r="E195" s="5"/>
      <c r="F195" s="5"/>
      <c r="G195" s="5"/>
      <c r="H195" s="5"/>
      <c r="I195" s="5"/>
      <c r="J195" s="5"/>
      <c r="K195" s="1"/>
      <c r="L195" s="1"/>
    </row>
    <row r="196" spans="1:12" ht="15.75">
      <c r="A196" s="2"/>
      <c r="B196" s="3"/>
      <c r="C196" s="3"/>
      <c r="D196" s="9"/>
      <c r="E196" s="5"/>
      <c r="F196" s="5"/>
      <c r="G196" s="10"/>
      <c r="H196" s="10"/>
      <c r="I196" s="5"/>
      <c r="J196" s="5"/>
      <c r="K196" s="1"/>
      <c r="L196" s="1"/>
    </row>
    <row r="197" spans="1:12" ht="15.75">
      <c r="A197" s="2"/>
      <c r="B197" s="3"/>
      <c r="C197" s="3"/>
      <c r="D197" s="9"/>
      <c r="E197" s="5"/>
      <c r="F197" s="5"/>
      <c r="G197" s="5"/>
      <c r="H197" s="5"/>
      <c r="I197" s="5"/>
      <c r="J197" s="5"/>
      <c r="K197" s="1"/>
      <c r="L197" s="1"/>
    </row>
    <row r="198" spans="1:12" ht="15.75">
      <c r="A198" s="2"/>
      <c r="B198" s="3"/>
      <c r="C198" s="3"/>
      <c r="D198" s="9"/>
      <c r="E198" s="5"/>
      <c r="F198" s="5"/>
      <c r="G198" s="5"/>
      <c r="H198" s="5"/>
      <c r="I198" s="5"/>
      <c r="J198" s="5"/>
      <c r="K198" s="1"/>
      <c r="L198" s="1"/>
    </row>
    <row r="199" spans="1:12" ht="15.75">
      <c r="A199" s="2"/>
      <c r="B199" s="3"/>
      <c r="C199" s="3"/>
      <c r="D199" s="9"/>
      <c r="E199" s="5"/>
      <c r="F199" s="5"/>
      <c r="G199" s="5"/>
      <c r="H199" s="5"/>
      <c r="I199" s="5"/>
      <c r="J199" s="5"/>
      <c r="K199" s="1"/>
      <c r="L199" s="1"/>
    </row>
    <row r="200" spans="1:12" ht="15.75">
      <c r="A200" s="2"/>
      <c r="B200" s="3"/>
      <c r="C200" s="3"/>
      <c r="D200" s="9"/>
      <c r="E200" s="5"/>
      <c r="F200" s="5"/>
      <c r="G200" s="5"/>
      <c r="H200" s="5"/>
      <c r="I200" s="5"/>
      <c r="J200" s="5"/>
      <c r="K200" s="1"/>
      <c r="L200" s="1"/>
    </row>
    <row r="201" spans="1:12" ht="15.75">
      <c r="A201" s="2"/>
      <c r="B201" s="3"/>
      <c r="C201" s="3"/>
      <c r="D201" s="9"/>
      <c r="E201" s="5"/>
      <c r="F201" s="5"/>
      <c r="G201" s="5"/>
      <c r="H201" s="5"/>
      <c r="I201" s="5"/>
      <c r="J201" s="5"/>
      <c r="K201" s="1"/>
      <c r="L201" s="1"/>
    </row>
    <row r="202" spans="1:12" ht="15.75">
      <c r="A202" s="2"/>
      <c r="B202" s="3"/>
      <c r="C202" s="3"/>
      <c r="D202" s="9"/>
      <c r="E202" s="5"/>
      <c r="F202" s="5"/>
      <c r="G202" s="5"/>
      <c r="H202" s="5"/>
      <c r="I202" s="5"/>
      <c r="J202" s="5"/>
      <c r="K202" s="1"/>
      <c r="L202" s="1"/>
    </row>
    <row r="203" spans="1:12" ht="15.75">
      <c r="A203" s="2"/>
      <c r="B203" s="3"/>
      <c r="C203" s="3"/>
      <c r="D203" s="9"/>
      <c r="E203" s="5"/>
      <c r="F203" s="5"/>
      <c r="G203" s="5"/>
      <c r="H203" s="5"/>
      <c r="I203" s="5"/>
      <c r="J203" s="5"/>
      <c r="K203" s="1"/>
      <c r="L203" s="1"/>
    </row>
    <row r="204" spans="1:12" ht="15.75">
      <c r="A204" s="2"/>
      <c r="B204" s="3"/>
      <c r="C204" s="3"/>
      <c r="D204" s="9"/>
      <c r="E204" s="5"/>
      <c r="F204" s="5"/>
      <c r="G204" s="5"/>
      <c r="H204" s="5"/>
      <c r="I204" s="5"/>
      <c r="J204" s="5"/>
      <c r="K204" s="1"/>
      <c r="L204" s="1"/>
    </row>
    <row r="205" spans="1:12" ht="15.75">
      <c r="A205" s="6"/>
      <c r="B205" s="3"/>
      <c r="C205" s="3"/>
      <c r="D205" s="9"/>
      <c r="E205" s="5"/>
      <c r="F205" s="5"/>
      <c r="G205" s="5"/>
      <c r="H205" s="5"/>
      <c r="I205" s="5"/>
      <c r="J205" s="5"/>
      <c r="K205" s="1"/>
      <c r="L205" s="1"/>
    </row>
    <row r="206" spans="1:12" ht="15.75">
      <c r="A206" s="6"/>
      <c r="B206" s="3"/>
      <c r="C206" s="3"/>
      <c r="D206" s="9"/>
      <c r="E206" s="5"/>
      <c r="F206" s="5"/>
      <c r="G206" s="5"/>
      <c r="H206" s="5"/>
      <c r="I206" s="5"/>
      <c r="J206" s="5"/>
      <c r="K206" s="1"/>
      <c r="L206" s="1"/>
    </row>
    <row r="207" spans="1:12" ht="15.75">
      <c r="A207" s="6"/>
      <c r="B207" s="3"/>
      <c r="C207" s="3"/>
      <c r="D207" s="9"/>
      <c r="E207" s="5"/>
      <c r="F207" s="5"/>
      <c r="G207" s="5"/>
      <c r="H207" s="5"/>
      <c r="I207" s="5"/>
      <c r="J207" s="5"/>
      <c r="K207" s="1"/>
      <c r="L207" s="1"/>
    </row>
    <row r="208" spans="1:12" ht="15.75">
      <c r="A208" s="6"/>
      <c r="B208" s="3"/>
      <c r="C208" s="3"/>
      <c r="D208" s="9"/>
      <c r="E208" s="5"/>
      <c r="F208" s="5"/>
      <c r="G208" s="5"/>
      <c r="H208" s="5"/>
      <c r="I208" s="5"/>
      <c r="J208" s="5"/>
      <c r="K208" s="1"/>
      <c r="L208" s="1"/>
    </row>
    <row r="209" spans="1:12" ht="15.75">
      <c r="A209" s="6"/>
      <c r="B209" s="3"/>
      <c r="C209" s="3"/>
      <c r="D209" s="9"/>
      <c r="E209" s="5"/>
      <c r="F209" s="5"/>
      <c r="G209" s="5"/>
      <c r="H209" s="5"/>
      <c r="I209" s="5"/>
      <c r="J209" s="5"/>
      <c r="K209" s="1"/>
      <c r="L209" s="1"/>
    </row>
    <row r="210" spans="1:12" ht="15.75">
      <c r="A210" s="6"/>
      <c r="B210" s="3"/>
      <c r="C210" s="3"/>
      <c r="D210" s="9"/>
      <c r="E210" s="5"/>
      <c r="F210" s="5"/>
      <c r="G210" s="5"/>
      <c r="H210" s="5"/>
      <c r="I210" s="5"/>
      <c r="J210" s="5"/>
      <c r="K210" s="1"/>
      <c r="L210" s="1"/>
    </row>
    <row r="211" spans="1:12" ht="15.75">
      <c r="A211" s="6"/>
      <c r="B211" s="3"/>
      <c r="C211" s="3"/>
      <c r="D211" s="9"/>
      <c r="E211" s="5"/>
      <c r="F211" s="5"/>
      <c r="G211" s="5"/>
      <c r="H211" s="5"/>
      <c r="I211" s="5"/>
      <c r="J211" s="5"/>
      <c r="K211" s="1"/>
      <c r="L211" s="1"/>
    </row>
    <row r="212" spans="1:12" ht="15.75">
      <c r="A212" s="6"/>
      <c r="B212" s="3"/>
      <c r="C212" s="3"/>
      <c r="D212" s="9"/>
      <c r="E212" s="5"/>
      <c r="F212" s="5"/>
      <c r="G212" s="5"/>
      <c r="H212" s="5"/>
      <c r="I212" s="5"/>
      <c r="J212" s="5"/>
      <c r="K212" s="1"/>
      <c r="L212" s="1"/>
    </row>
    <row r="213" spans="1:12" ht="15.75">
      <c r="A213" s="6"/>
      <c r="B213" s="3"/>
      <c r="C213" s="3"/>
      <c r="D213" s="9"/>
      <c r="E213" s="5"/>
      <c r="F213" s="5"/>
      <c r="G213" s="5"/>
      <c r="H213" s="5"/>
      <c r="I213" s="5"/>
      <c r="J213" s="5"/>
      <c r="K213" s="1"/>
      <c r="L213" s="1"/>
    </row>
    <row r="214" spans="1:12" ht="15.75">
      <c r="A214" s="6"/>
      <c r="B214" s="3"/>
      <c r="C214" s="3"/>
      <c r="D214" s="9"/>
      <c r="E214" s="5"/>
      <c r="F214" s="5"/>
      <c r="G214" s="5"/>
      <c r="H214" s="5"/>
      <c r="I214" s="5"/>
      <c r="J214" s="5"/>
      <c r="K214" s="1"/>
      <c r="L214" s="1"/>
    </row>
    <row r="215" spans="1:12" ht="15.75">
      <c r="A215" s="6"/>
      <c r="B215" s="3"/>
      <c r="C215" s="3"/>
      <c r="D215" s="9"/>
      <c r="E215" s="5"/>
      <c r="F215" s="5"/>
      <c r="G215" s="5"/>
      <c r="H215" s="5"/>
      <c r="I215" s="5"/>
      <c r="J215" s="5"/>
      <c r="K215" s="1"/>
      <c r="L215" s="1"/>
    </row>
    <row r="216" spans="1:12" ht="15.75">
      <c r="A216" s="6"/>
      <c r="B216" s="3"/>
      <c r="C216" s="3"/>
      <c r="D216" s="9"/>
      <c r="E216" s="5"/>
      <c r="F216" s="5"/>
      <c r="G216" s="5"/>
      <c r="H216" s="5"/>
      <c r="I216" s="5"/>
      <c r="J216" s="5"/>
      <c r="K216" s="1"/>
      <c r="L216" s="1"/>
    </row>
    <row r="217" spans="1:12" ht="15.75">
      <c r="A217" s="6"/>
      <c r="B217" s="3"/>
      <c r="C217" s="3"/>
      <c r="D217" s="9"/>
      <c r="E217" s="5"/>
      <c r="F217" s="5"/>
      <c r="G217" s="5"/>
      <c r="H217" s="5"/>
      <c r="I217" s="5"/>
      <c r="J217" s="5"/>
      <c r="K217" s="1"/>
      <c r="L217" s="1"/>
    </row>
    <row r="218" spans="1:12" ht="15.75">
      <c r="A218" s="6"/>
      <c r="B218" s="3"/>
      <c r="C218" s="3"/>
      <c r="D218" s="9"/>
      <c r="E218" s="5"/>
      <c r="F218" s="5"/>
      <c r="G218" s="5"/>
      <c r="H218" s="5"/>
      <c r="I218" s="5"/>
      <c r="J218" s="5"/>
      <c r="K218" s="1"/>
      <c r="L218" s="1"/>
    </row>
    <row r="219" spans="1:12" ht="15.75">
      <c r="A219" s="6"/>
      <c r="B219" s="3"/>
      <c r="C219" s="3"/>
      <c r="D219" s="9"/>
      <c r="E219" s="5"/>
      <c r="F219" s="5"/>
      <c r="G219" s="5"/>
      <c r="H219" s="5"/>
      <c r="I219" s="5"/>
      <c r="J219" s="5"/>
      <c r="K219" s="1"/>
      <c r="L219" s="1"/>
    </row>
    <row r="220" spans="1:12" ht="15.75">
      <c r="A220" s="6"/>
      <c r="B220" s="3"/>
      <c r="C220" s="3"/>
      <c r="D220" s="9"/>
      <c r="E220" s="5"/>
      <c r="F220" s="5"/>
      <c r="G220" s="5"/>
      <c r="H220" s="5"/>
      <c r="I220" s="5"/>
      <c r="J220" s="5"/>
      <c r="K220" s="1"/>
      <c r="L220" s="1"/>
    </row>
    <row r="221" spans="1:12" ht="15.75">
      <c r="A221" s="6"/>
      <c r="B221" s="3"/>
      <c r="C221" s="3"/>
      <c r="D221" s="9"/>
      <c r="E221" s="5"/>
      <c r="F221" s="5"/>
      <c r="G221" s="5"/>
      <c r="H221" s="5"/>
      <c r="I221" s="5"/>
      <c r="J221" s="5"/>
      <c r="K221" s="1"/>
      <c r="L221" s="1"/>
    </row>
    <row r="222" spans="1:12" ht="15.75">
      <c r="A222" s="6"/>
      <c r="B222" s="3"/>
      <c r="C222" s="3"/>
      <c r="D222" s="9"/>
      <c r="E222" s="5"/>
      <c r="F222" s="5"/>
      <c r="G222" s="5"/>
      <c r="H222" s="5"/>
      <c r="I222" s="5"/>
      <c r="J222" s="5"/>
      <c r="K222" s="1"/>
      <c r="L222" s="1"/>
    </row>
    <row r="223" spans="1:12" ht="15.75">
      <c r="A223" s="6"/>
      <c r="B223" s="3"/>
      <c r="C223" s="3"/>
      <c r="D223" s="9"/>
      <c r="E223" s="5"/>
      <c r="F223" s="5"/>
      <c r="G223" s="5"/>
      <c r="H223" s="5"/>
      <c r="I223" s="5"/>
      <c r="J223" s="5"/>
      <c r="K223" s="1"/>
      <c r="L223" s="1"/>
    </row>
    <row r="224" spans="1:12" ht="15.75">
      <c r="A224" s="6"/>
      <c r="B224" s="3"/>
      <c r="C224" s="3"/>
      <c r="D224" s="9"/>
      <c r="E224" s="5"/>
      <c r="F224" s="5"/>
      <c r="G224" s="5"/>
      <c r="H224" s="5"/>
      <c r="I224" s="5"/>
      <c r="J224" s="5"/>
      <c r="K224" s="1"/>
      <c r="L224" s="1"/>
    </row>
    <row r="225" spans="1:12" ht="15.75">
      <c r="A225" s="6"/>
      <c r="B225" s="3"/>
      <c r="C225" s="3"/>
      <c r="D225" s="9"/>
      <c r="E225" s="5"/>
      <c r="F225" s="5"/>
      <c r="G225" s="5"/>
      <c r="H225" s="5"/>
      <c r="I225" s="5"/>
      <c r="J225" s="5"/>
      <c r="K225" s="1"/>
      <c r="L225" s="1"/>
    </row>
    <row r="226" spans="1:12" ht="15.75">
      <c r="A226" s="6"/>
      <c r="B226" s="3"/>
      <c r="C226" s="3"/>
      <c r="D226" s="9"/>
      <c r="E226" s="5"/>
      <c r="F226" s="5"/>
      <c r="G226" s="5"/>
      <c r="H226" s="5"/>
      <c r="I226" s="5"/>
      <c r="J226" s="5"/>
      <c r="K226" s="1"/>
      <c r="L226" s="1"/>
    </row>
    <row r="227" spans="1:12" ht="15.75">
      <c r="A227" s="6"/>
      <c r="B227" s="3"/>
      <c r="C227" s="3"/>
      <c r="D227" s="9"/>
      <c r="E227" s="5"/>
      <c r="F227" s="5"/>
      <c r="G227" s="5"/>
      <c r="H227" s="5"/>
      <c r="I227" s="5"/>
      <c r="J227" s="5"/>
      <c r="K227" s="1"/>
      <c r="L227" s="1"/>
    </row>
    <row r="228" spans="1:12" ht="15.75">
      <c r="A228" s="6"/>
      <c r="B228" s="3"/>
      <c r="C228" s="3"/>
      <c r="D228" s="9"/>
      <c r="E228" s="5"/>
      <c r="F228" s="5"/>
      <c r="G228" s="5"/>
      <c r="H228" s="5"/>
      <c r="I228" s="5"/>
      <c r="J228" s="5"/>
      <c r="K228" s="1"/>
      <c r="L228" s="1"/>
    </row>
    <row r="229" spans="1:12" ht="15.75">
      <c r="A229" s="6"/>
      <c r="B229" s="3"/>
      <c r="C229" s="3"/>
      <c r="D229" s="9"/>
      <c r="E229" s="5"/>
      <c r="F229" s="5"/>
      <c r="G229" s="5"/>
      <c r="H229" s="5"/>
      <c r="I229" s="5"/>
      <c r="J229" s="5"/>
      <c r="K229" s="1"/>
      <c r="L229" s="1"/>
    </row>
    <row r="230" spans="1:12" ht="15.75">
      <c r="A230" s="6"/>
      <c r="B230" s="3"/>
      <c r="C230" s="3"/>
      <c r="D230" s="9"/>
      <c r="E230" s="5"/>
      <c r="F230" s="5"/>
      <c r="G230" s="5"/>
      <c r="H230" s="5"/>
      <c r="I230" s="5"/>
      <c r="J230" s="5"/>
      <c r="K230" s="1"/>
      <c r="L230" s="1"/>
    </row>
    <row r="231" spans="1:12" ht="15.75">
      <c r="A231" s="6"/>
      <c r="B231" s="3"/>
      <c r="C231" s="3"/>
      <c r="D231" s="9"/>
      <c r="E231" s="5"/>
      <c r="F231" s="5"/>
      <c r="G231" s="5"/>
      <c r="H231" s="5"/>
      <c r="I231" s="5"/>
      <c r="J231" s="5"/>
      <c r="K231" s="1"/>
      <c r="L231" s="1"/>
    </row>
    <row r="232" spans="1:12" ht="15.75">
      <c r="A232" s="6"/>
      <c r="B232" s="3"/>
      <c r="C232" s="3"/>
      <c r="D232" s="9"/>
      <c r="E232" s="5"/>
      <c r="F232" s="5"/>
      <c r="G232" s="5"/>
      <c r="H232" s="5"/>
      <c r="I232" s="5"/>
      <c r="J232" s="5"/>
      <c r="K232" s="1"/>
      <c r="L232" s="1"/>
    </row>
    <row r="233" spans="1:12" ht="15.75">
      <c r="A233" s="6"/>
      <c r="B233" s="3"/>
      <c r="C233" s="3"/>
      <c r="D233" s="9"/>
      <c r="E233" s="5"/>
      <c r="F233" s="5"/>
      <c r="G233" s="5"/>
      <c r="H233" s="5"/>
      <c r="I233" s="5"/>
      <c r="J233" s="5"/>
      <c r="K233" s="1"/>
      <c r="L233" s="1"/>
    </row>
    <row r="234" spans="1:12" ht="15.75">
      <c r="A234" s="6"/>
      <c r="B234" s="3"/>
      <c r="C234" s="3"/>
      <c r="D234" s="9"/>
      <c r="E234" s="5"/>
      <c r="F234" s="5"/>
      <c r="G234" s="5"/>
      <c r="H234" s="5"/>
      <c r="I234" s="5"/>
      <c r="J234" s="5"/>
      <c r="K234" s="1"/>
      <c r="L234" s="1"/>
    </row>
    <row r="235" spans="1:12" ht="15.75">
      <c r="A235" s="6"/>
      <c r="B235" s="3"/>
      <c r="C235" s="3"/>
      <c r="D235" s="9"/>
      <c r="E235" s="5"/>
      <c r="F235" s="5"/>
      <c r="G235" s="5"/>
      <c r="H235" s="5"/>
      <c r="I235" s="5"/>
      <c r="J235" s="5"/>
      <c r="K235" s="1"/>
      <c r="L235" s="1"/>
    </row>
    <row r="236" spans="1:12" ht="15.75">
      <c r="A236" s="6"/>
      <c r="B236" s="3"/>
      <c r="C236" s="3"/>
      <c r="D236" s="9"/>
      <c r="E236" s="5"/>
      <c r="F236" s="5"/>
      <c r="G236" s="5"/>
      <c r="H236" s="5"/>
      <c r="I236" s="5"/>
      <c r="J236" s="5"/>
      <c r="K236" s="1"/>
      <c r="L236" s="1"/>
    </row>
    <row r="237" spans="1:12" ht="15.75">
      <c r="A237" s="6"/>
      <c r="B237" s="3"/>
      <c r="C237" s="3"/>
      <c r="D237" s="9"/>
      <c r="E237" s="5"/>
      <c r="F237" s="5"/>
      <c r="G237" s="5"/>
      <c r="H237" s="5"/>
      <c r="I237" s="5"/>
      <c r="J237" s="5"/>
      <c r="K237" s="1"/>
      <c r="L237" s="1"/>
    </row>
    <row r="238" spans="1:12" ht="15.75">
      <c r="A238" s="6"/>
      <c r="B238" s="3"/>
      <c r="C238" s="3"/>
      <c r="D238" s="9"/>
      <c r="E238" s="5"/>
      <c r="F238" s="5"/>
      <c r="G238" s="5"/>
      <c r="H238" s="5"/>
      <c r="I238" s="5"/>
      <c r="J238" s="5"/>
      <c r="K238" s="1"/>
      <c r="L238" s="1"/>
    </row>
    <row r="239" spans="1:12" ht="15.75">
      <c r="A239" s="6"/>
      <c r="B239" s="3"/>
      <c r="C239" s="3"/>
      <c r="D239" s="9"/>
      <c r="E239" s="5"/>
      <c r="F239" s="5"/>
      <c r="G239" s="5"/>
      <c r="H239" s="5"/>
      <c r="I239" s="5"/>
      <c r="J239" s="5"/>
      <c r="K239" s="1"/>
      <c r="L239" s="1"/>
    </row>
    <row r="240" spans="1:12" ht="15.75">
      <c r="A240" s="6"/>
      <c r="B240" s="3"/>
      <c r="C240" s="3"/>
      <c r="D240" s="9"/>
      <c r="E240" s="5"/>
      <c r="F240" s="5"/>
      <c r="G240" s="5"/>
      <c r="H240" s="5"/>
      <c r="I240" s="5"/>
      <c r="J240" s="5"/>
      <c r="K240" s="1"/>
      <c r="L240" s="1"/>
    </row>
    <row r="241" spans="1:12" ht="15.75">
      <c r="A241" s="6"/>
      <c r="B241" s="3"/>
      <c r="C241" s="3"/>
      <c r="D241" s="9"/>
      <c r="E241" s="5"/>
      <c r="F241" s="5"/>
      <c r="G241" s="5"/>
      <c r="H241" s="5"/>
      <c r="I241" s="5"/>
      <c r="J241" s="5"/>
      <c r="K241" s="1"/>
      <c r="L241" s="1"/>
    </row>
    <row r="242" spans="1:12" ht="15.75">
      <c r="A242" s="6"/>
      <c r="B242" s="3"/>
      <c r="C242" s="3"/>
      <c r="D242" s="9"/>
      <c r="E242" s="5"/>
      <c r="F242" s="5"/>
      <c r="G242" s="5"/>
      <c r="H242" s="5"/>
      <c r="I242" s="5"/>
      <c r="J242" s="5"/>
      <c r="K242" s="1"/>
      <c r="L242" s="1"/>
    </row>
    <row r="243" spans="1:12" ht="15.75">
      <c r="A243" s="6"/>
      <c r="B243" s="3"/>
      <c r="C243" s="3"/>
      <c r="D243" s="9"/>
      <c r="E243" s="5"/>
      <c r="F243" s="5"/>
      <c r="G243" s="5"/>
      <c r="H243" s="5"/>
      <c r="I243" s="5"/>
      <c r="J243" s="5"/>
      <c r="K243" s="1"/>
      <c r="L243" s="1"/>
    </row>
    <row r="244" spans="1:12" ht="15.75">
      <c r="A244" s="6"/>
      <c r="B244" s="3"/>
      <c r="C244" s="3"/>
      <c r="D244" s="9"/>
      <c r="E244" s="5"/>
      <c r="F244" s="5"/>
      <c r="G244" s="5"/>
      <c r="H244" s="5"/>
      <c r="I244" s="5"/>
      <c r="J244" s="5"/>
      <c r="K244" s="1"/>
      <c r="L244" s="1"/>
    </row>
    <row r="245" spans="1:12" ht="15.75">
      <c r="A245" s="6"/>
      <c r="B245" s="3"/>
      <c r="C245" s="3"/>
      <c r="D245" s="9"/>
      <c r="E245" s="5"/>
      <c r="F245" s="5"/>
      <c r="G245" s="5"/>
      <c r="H245" s="5"/>
      <c r="I245" s="5"/>
      <c r="J245" s="5"/>
      <c r="K245" s="1"/>
      <c r="L245" s="1"/>
    </row>
    <row r="246" spans="1:12" ht="15.75">
      <c r="A246" s="6"/>
      <c r="B246" s="3"/>
      <c r="C246" s="3"/>
      <c r="D246" s="9"/>
      <c r="E246" s="5"/>
      <c r="F246" s="5"/>
      <c r="G246" s="5"/>
      <c r="H246" s="5"/>
      <c r="I246" s="5"/>
      <c r="J246" s="5"/>
      <c r="K246" s="1"/>
      <c r="L246" s="1"/>
    </row>
    <row r="247" spans="1:12" ht="15.75">
      <c r="A247" s="6"/>
      <c r="B247" s="3"/>
      <c r="C247" s="3"/>
      <c r="D247" s="9"/>
      <c r="E247" s="5"/>
      <c r="F247" s="5"/>
      <c r="G247" s="5"/>
      <c r="H247" s="5"/>
      <c r="I247" s="5"/>
      <c r="J247" s="5"/>
      <c r="K247" s="1"/>
      <c r="L247" s="1"/>
    </row>
    <row r="248" spans="1:12" ht="15.75">
      <c r="A248" s="6"/>
      <c r="B248" s="3"/>
      <c r="C248" s="3"/>
      <c r="D248" s="9"/>
      <c r="E248" s="5"/>
      <c r="F248" s="5"/>
      <c r="G248" s="5"/>
      <c r="H248" s="5"/>
      <c r="I248" s="5"/>
      <c r="J248" s="5"/>
      <c r="K248" s="1"/>
      <c r="L248" s="1"/>
    </row>
    <row r="249" spans="1:12" ht="15.75">
      <c r="A249" s="6"/>
      <c r="B249" s="3"/>
      <c r="C249" s="3"/>
      <c r="D249" s="9"/>
      <c r="E249" s="5"/>
      <c r="F249" s="5"/>
      <c r="G249" s="5"/>
      <c r="H249" s="5"/>
      <c r="I249" s="5"/>
      <c r="J249" s="5"/>
      <c r="K249" s="1"/>
      <c r="L249" s="1"/>
    </row>
    <row r="250" spans="1:12" ht="15.75">
      <c r="A250" s="6"/>
      <c r="B250" s="3"/>
      <c r="C250" s="3"/>
      <c r="D250" s="9"/>
      <c r="E250" s="5"/>
      <c r="F250" s="5"/>
      <c r="G250" s="5"/>
      <c r="H250" s="5"/>
      <c r="I250" s="5"/>
      <c r="J250" s="5"/>
      <c r="K250" s="1"/>
      <c r="L250" s="1"/>
    </row>
    <row r="251" spans="1:12" ht="15.75">
      <c r="A251" s="6"/>
      <c r="B251" s="3"/>
      <c r="C251" s="3"/>
      <c r="D251" s="9"/>
      <c r="E251" s="5"/>
      <c r="F251" s="5"/>
      <c r="G251" s="5"/>
      <c r="H251" s="5"/>
      <c r="I251" s="5"/>
      <c r="J251" s="5"/>
      <c r="K251" s="1"/>
      <c r="L251" s="1"/>
    </row>
    <row r="252" spans="1:12" ht="15.75">
      <c r="A252" s="6"/>
      <c r="B252" s="3"/>
      <c r="C252" s="3"/>
      <c r="D252" s="9"/>
      <c r="E252" s="5"/>
      <c r="F252" s="5"/>
      <c r="G252" s="5"/>
      <c r="H252" s="5"/>
      <c r="I252" s="5"/>
      <c r="J252" s="5"/>
      <c r="K252" s="1"/>
      <c r="L252" s="1"/>
    </row>
    <row r="253" spans="1:12" ht="15.75">
      <c r="A253" s="6"/>
      <c r="B253" s="3"/>
      <c r="C253" s="3"/>
      <c r="D253" s="9"/>
      <c r="E253" s="5"/>
      <c r="F253" s="5"/>
      <c r="G253" s="5"/>
      <c r="H253" s="5"/>
      <c r="I253" s="5"/>
      <c r="J253" s="5"/>
      <c r="K253" s="1"/>
      <c r="L253" s="1"/>
    </row>
    <row r="254" spans="1:12" ht="15.75">
      <c r="A254" s="6"/>
      <c r="B254" s="3"/>
      <c r="C254" s="3"/>
      <c r="D254" s="9"/>
      <c r="E254" s="5"/>
      <c r="F254" s="5"/>
      <c r="G254" s="5"/>
      <c r="H254" s="5"/>
      <c r="I254" s="5"/>
      <c r="J254" s="5"/>
      <c r="K254" s="1"/>
      <c r="L254" s="1"/>
    </row>
    <row r="255" spans="1:12" ht="15.75">
      <c r="A255" s="6"/>
      <c r="B255" s="3"/>
      <c r="C255" s="3"/>
      <c r="D255" s="9"/>
      <c r="E255" s="5"/>
      <c r="F255" s="5"/>
      <c r="G255" s="5"/>
      <c r="H255" s="5"/>
      <c r="I255" s="5"/>
      <c r="J255" s="5"/>
      <c r="K255" s="1"/>
      <c r="L255" s="1"/>
    </row>
    <row r="256" spans="1:12" ht="15.75">
      <c r="A256" s="6"/>
      <c r="B256" s="3"/>
      <c r="C256" s="3"/>
      <c r="D256" s="9"/>
      <c r="E256" s="5"/>
      <c r="F256" s="5"/>
      <c r="G256" s="5"/>
      <c r="H256" s="5"/>
      <c r="I256" s="5"/>
      <c r="J256" s="5"/>
      <c r="K256" s="1"/>
      <c r="L256" s="1"/>
    </row>
    <row r="257" spans="1:12" ht="15.75">
      <c r="A257" s="6"/>
      <c r="B257" s="3"/>
      <c r="C257" s="3"/>
      <c r="D257" s="9"/>
      <c r="E257" s="5"/>
      <c r="F257" s="5"/>
      <c r="G257" s="5"/>
      <c r="H257" s="5"/>
      <c r="I257" s="5"/>
      <c r="J257" s="5"/>
      <c r="K257" s="1"/>
      <c r="L257" s="1"/>
    </row>
    <row r="258" spans="1:12" ht="15.75">
      <c r="A258" s="6"/>
      <c r="B258" s="3"/>
      <c r="C258" s="3"/>
      <c r="D258" s="9"/>
      <c r="E258" s="5"/>
      <c r="F258" s="5"/>
      <c r="G258" s="5"/>
      <c r="H258" s="5"/>
      <c r="I258" s="5"/>
      <c r="J258" s="5"/>
      <c r="K258" s="1"/>
      <c r="L258" s="1"/>
    </row>
    <row r="259" spans="1:12" ht="15.75">
      <c r="A259" s="6"/>
      <c r="B259" s="3"/>
      <c r="C259" s="3"/>
      <c r="D259" s="4"/>
      <c r="E259" s="5"/>
      <c r="F259" s="5"/>
      <c r="G259" s="5"/>
      <c r="H259" s="5"/>
      <c r="I259" s="5"/>
      <c r="J259" s="5"/>
      <c r="K259" s="1"/>
      <c r="L259" s="1"/>
    </row>
    <row r="260" spans="1:12" ht="15.75">
      <c r="A260" s="2"/>
      <c r="B260" s="3"/>
      <c r="C260" s="3"/>
      <c r="D260" s="9"/>
      <c r="E260" s="5"/>
      <c r="F260" s="5"/>
      <c r="G260" s="5"/>
      <c r="H260" s="5"/>
      <c r="I260" s="5"/>
      <c r="J260" s="5"/>
      <c r="K260" s="1"/>
      <c r="L260" s="1"/>
    </row>
    <row r="261" spans="1:12" ht="15.75">
      <c r="A261" s="2"/>
      <c r="B261" s="3"/>
      <c r="C261" s="3"/>
      <c r="D261" s="9"/>
      <c r="E261" s="5"/>
      <c r="F261" s="5"/>
      <c r="G261" s="5"/>
      <c r="H261" s="5"/>
      <c r="I261" s="5"/>
      <c r="J261" s="5"/>
      <c r="K261" s="1"/>
      <c r="L261" s="1"/>
    </row>
    <row r="262" spans="1:12" ht="15.75">
      <c r="A262" s="2"/>
      <c r="B262" s="3"/>
      <c r="C262" s="3"/>
      <c r="D262" s="9"/>
      <c r="E262" s="5"/>
      <c r="F262" s="5"/>
      <c r="G262" s="5"/>
      <c r="H262" s="5"/>
      <c r="I262" s="5"/>
      <c r="J262" s="5"/>
      <c r="K262" s="1"/>
      <c r="L262" s="1"/>
    </row>
    <row r="263" spans="1:12" ht="15.75">
      <c r="A263" s="2"/>
      <c r="B263" s="3"/>
      <c r="C263" s="3"/>
      <c r="D263" s="9"/>
      <c r="E263" s="5"/>
      <c r="F263" s="5"/>
      <c r="G263" s="5"/>
      <c r="H263" s="5"/>
      <c r="I263" s="5"/>
      <c r="J263" s="5"/>
      <c r="K263" s="1"/>
      <c r="L263" s="1"/>
    </row>
    <row r="264" spans="1:12" ht="15.75">
      <c r="A264" s="2"/>
      <c r="B264" s="3"/>
      <c r="C264" s="3"/>
      <c r="D264" s="9"/>
      <c r="E264" s="5"/>
      <c r="F264" s="5"/>
      <c r="G264" s="5"/>
      <c r="H264" s="5"/>
      <c r="I264" s="5"/>
      <c r="J264" s="5"/>
      <c r="K264" s="1"/>
      <c r="L264" s="1"/>
    </row>
    <row r="265" spans="1:12" ht="15.75">
      <c r="A265" s="2"/>
      <c r="B265" s="3"/>
      <c r="C265" s="3"/>
      <c r="D265" s="9"/>
      <c r="E265" s="5"/>
      <c r="F265" s="5"/>
      <c r="G265" s="5"/>
      <c r="H265" s="5"/>
      <c r="I265" s="5"/>
      <c r="J265" s="5"/>
      <c r="K265" s="1"/>
      <c r="L265" s="1"/>
    </row>
    <row r="266" spans="1:12" ht="15.75">
      <c r="A266" s="2"/>
      <c r="B266" s="3"/>
      <c r="C266" s="3"/>
      <c r="D266" s="9"/>
      <c r="E266" s="5"/>
      <c r="F266" s="5"/>
      <c r="G266" s="5"/>
      <c r="H266" s="5"/>
      <c r="I266" s="5"/>
      <c r="J266" s="5"/>
      <c r="K266" s="1"/>
      <c r="L266" s="1"/>
    </row>
    <row r="267" spans="1:12" ht="15.75">
      <c r="A267" s="2"/>
      <c r="B267" s="3"/>
      <c r="C267" s="3"/>
      <c r="D267" s="9"/>
      <c r="E267" s="5"/>
      <c r="F267" s="5"/>
      <c r="G267" s="5"/>
      <c r="H267" s="5"/>
      <c r="I267" s="5"/>
      <c r="J267" s="5"/>
      <c r="K267" s="1"/>
      <c r="L267" s="1"/>
    </row>
    <row r="268" spans="1:12" ht="15.75">
      <c r="A268" s="2"/>
      <c r="B268" s="3"/>
      <c r="C268" s="3"/>
      <c r="D268" s="9"/>
      <c r="E268" s="8"/>
      <c r="F268" s="8"/>
      <c r="G268" s="8"/>
      <c r="H268" s="8"/>
      <c r="I268" s="5"/>
      <c r="J268" s="5"/>
      <c r="K268" s="1"/>
      <c r="L268" s="1"/>
    </row>
    <row r="269" spans="1:12" ht="15.75">
      <c r="A269" s="2"/>
      <c r="B269" s="3"/>
      <c r="C269" s="3"/>
      <c r="D269" s="9"/>
      <c r="E269" s="5"/>
      <c r="F269" s="5"/>
      <c r="G269" s="5"/>
      <c r="H269" s="5"/>
      <c r="I269" s="5"/>
      <c r="J269" s="5"/>
      <c r="K269" s="1"/>
      <c r="L269" s="1"/>
    </row>
    <row r="270" spans="1:12" ht="15.75">
      <c r="A270" s="2"/>
      <c r="B270" s="3"/>
      <c r="C270" s="3"/>
      <c r="D270" s="9"/>
      <c r="E270" s="5"/>
      <c r="F270" s="5"/>
      <c r="G270" s="5"/>
      <c r="H270" s="5"/>
      <c r="I270" s="5"/>
      <c r="J270" s="5"/>
      <c r="K270" s="1"/>
      <c r="L270" s="1"/>
    </row>
    <row r="271" spans="1:12" ht="15.75">
      <c r="A271" s="2"/>
      <c r="B271" s="3"/>
      <c r="C271" s="3"/>
      <c r="D271" s="9"/>
      <c r="E271" s="5"/>
      <c r="F271" s="5"/>
      <c r="G271" s="5"/>
      <c r="H271" s="5"/>
      <c r="I271" s="5"/>
      <c r="J271" s="5"/>
      <c r="K271" s="1"/>
      <c r="L271" s="1"/>
    </row>
    <row r="272" spans="1:12" ht="15.75">
      <c r="A272" s="2"/>
      <c r="B272" s="3"/>
      <c r="C272" s="3"/>
      <c r="D272" s="9"/>
      <c r="E272" s="5"/>
      <c r="F272" s="5"/>
      <c r="G272" s="5"/>
      <c r="H272" s="5"/>
      <c r="I272" s="5"/>
      <c r="J272" s="5"/>
      <c r="K272" s="1"/>
      <c r="L272" s="1"/>
    </row>
    <row r="273" spans="1:12" ht="15.75">
      <c r="A273" s="2"/>
      <c r="B273" s="3"/>
      <c r="C273" s="3"/>
      <c r="D273" s="9"/>
      <c r="E273" s="5"/>
      <c r="F273" s="5"/>
      <c r="G273" s="5"/>
      <c r="H273" s="5"/>
      <c r="I273" s="5"/>
      <c r="J273" s="5"/>
      <c r="K273" s="1"/>
      <c r="L273" s="1"/>
    </row>
    <row r="274" spans="1:12" ht="15.75">
      <c r="A274" s="2"/>
      <c r="B274" s="3"/>
      <c r="C274" s="3"/>
      <c r="D274" s="9"/>
      <c r="E274" s="5"/>
      <c r="F274" s="5"/>
      <c r="G274" s="5"/>
      <c r="H274" s="5"/>
      <c r="I274" s="5"/>
      <c r="J274" s="5"/>
      <c r="K274" s="1"/>
      <c r="L274" s="1"/>
    </row>
    <row r="275" spans="1:12" ht="15.75">
      <c r="A275" s="2"/>
      <c r="B275" s="3"/>
      <c r="C275" s="3"/>
      <c r="D275" s="9"/>
      <c r="E275" s="5"/>
      <c r="F275" s="5"/>
      <c r="G275" s="5"/>
      <c r="H275" s="5"/>
      <c r="I275" s="5"/>
      <c r="J275" s="5"/>
      <c r="K275" s="1"/>
      <c r="L275" s="1"/>
    </row>
    <row r="276" spans="1:12" ht="15.75">
      <c r="A276" s="2"/>
      <c r="B276" s="3"/>
      <c r="C276" s="3"/>
      <c r="D276" s="9"/>
      <c r="E276" s="5"/>
      <c r="F276" s="5"/>
      <c r="G276" s="5"/>
      <c r="H276" s="5"/>
      <c r="I276" s="5"/>
      <c r="J276" s="5"/>
      <c r="K276" s="1"/>
      <c r="L276" s="1"/>
    </row>
    <row r="277" spans="1:12" ht="15.75">
      <c r="A277" s="2"/>
      <c r="B277" s="3"/>
      <c r="C277" s="3"/>
      <c r="D277" s="9"/>
      <c r="E277" s="5"/>
      <c r="F277" s="5"/>
      <c r="G277" s="5"/>
      <c r="H277" s="5"/>
      <c r="I277" s="5"/>
      <c r="J277" s="5"/>
      <c r="K277" s="1"/>
      <c r="L277" s="1"/>
    </row>
    <row r="278" spans="1:12" ht="15.75">
      <c r="A278" s="2"/>
      <c r="B278" s="3"/>
      <c r="C278" s="3"/>
      <c r="D278" s="9"/>
      <c r="E278" s="5"/>
      <c r="F278" s="5"/>
      <c r="G278" s="5"/>
      <c r="H278" s="5"/>
      <c r="I278" s="5"/>
      <c r="J278" s="5"/>
      <c r="K278" s="1"/>
      <c r="L278" s="1"/>
    </row>
    <row r="279" spans="1:12" ht="15.75">
      <c r="A279" s="2"/>
      <c r="B279" s="3"/>
      <c r="C279" s="3"/>
      <c r="D279" s="9"/>
      <c r="E279" s="5"/>
      <c r="F279" s="5"/>
      <c r="G279" s="5"/>
      <c r="H279" s="5"/>
      <c r="I279" s="5"/>
      <c r="J279" s="5"/>
      <c r="K279" s="1"/>
      <c r="L279" s="1"/>
    </row>
    <row r="280" spans="1:12" ht="15.75">
      <c r="A280" s="2"/>
      <c r="B280" s="3"/>
      <c r="C280" s="3"/>
      <c r="D280" s="9"/>
      <c r="E280" s="5"/>
      <c r="F280" s="5"/>
      <c r="G280" s="5"/>
      <c r="H280" s="5"/>
      <c r="I280" s="5"/>
      <c r="J280" s="5"/>
      <c r="K280" s="1"/>
      <c r="L280" s="1"/>
    </row>
    <row r="281" spans="1:12" ht="15.75">
      <c r="A281" s="2"/>
      <c r="B281" s="3"/>
      <c r="C281" s="3"/>
      <c r="D281" s="9"/>
      <c r="E281" s="5"/>
      <c r="F281" s="5"/>
      <c r="G281" s="10"/>
      <c r="H281" s="10"/>
      <c r="I281" s="5"/>
      <c r="J281" s="5"/>
      <c r="K281" s="1"/>
      <c r="L281" s="1"/>
    </row>
    <row r="282" spans="1:12" ht="15.75">
      <c r="A282" s="2"/>
      <c r="B282" s="3"/>
      <c r="C282" s="3"/>
      <c r="D282" s="9"/>
      <c r="E282" s="5"/>
      <c r="F282" s="5"/>
      <c r="G282" s="5"/>
      <c r="H282" s="5"/>
      <c r="I282" s="5"/>
      <c r="J282" s="5"/>
      <c r="K282" s="1"/>
      <c r="L282" s="1"/>
    </row>
    <row r="283" spans="1:12" ht="15.75">
      <c r="A283" s="2"/>
      <c r="B283" s="3"/>
      <c r="C283" s="3"/>
      <c r="D283" s="9"/>
      <c r="E283" s="5"/>
      <c r="F283" s="5"/>
      <c r="G283" s="5"/>
      <c r="H283" s="5"/>
      <c r="I283" s="5"/>
      <c r="J283" s="5"/>
      <c r="K283" s="1"/>
      <c r="L283" s="1"/>
    </row>
    <row r="284" spans="1:12" ht="15.75">
      <c r="A284" s="2"/>
      <c r="B284" s="3"/>
      <c r="C284" s="3"/>
      <c r="D284" s="9"/>
      <c r="E284" s="5"/>
      <c r="F284" s="5"/>
      <c r="G284" s="5"/>
      <c r="H284" s="5"/>
      <c r="I284" s="5"/>
      <c r="J284" s="5"/>
      <c r="K284" s="1"/>
      <c r="L284" s="1"/>
    </row>
    <row r="285" spans="1:12" ht="15.75">
      <c r="A285" s="2"/>
      <c r="B285" s="3"/>
      <c r="C285" s="3"/>
      <c r="D285" s="9"/>
      <c r="E285" s="5"/>
      <c r="F285" s="5"/>
      <c r="G285" s="5"/>
      <c r="H285" s="5"/>
      <c r="I285" s="5"/>
      <c r="J285" s="5"/>
      <c r="K285" s="1"/>
      <c r="L285" s="1"/>
    </row>
    <row r="286" spans="1:12" ht="15.75">
      <c r="A286" s="2"/>
      <c r="B286" s="3"/>
      <c r="C286" s="3"/>
      <c r="D286" s="9"/>
      <c r="E286" s="5"/>
      <c r="F286" s="5"/>
      <c r="G286" s="5"/>
      <c r="H286" s="5"/>
      <c r="I286" s="5"/>
      <c r="J286" s="5"/>
      <c r="K286" s="1"/>
      <c r="L286" s="1"/>
    </row>
    <row r="287" spans="1:12" ht="15.75">
      <c r="A287" s="2"/>
      <c r="B287" s="3"/>
      <c r="C287" s="3"/>
      <c r="D287" s="9"/>
      <c r="E287" s="5"/>
      <c r="F287" s="5"/>
      <c r="G287" s="5"/>
      <c r="H287" s="5"/>
      <c r="I287" s="5"/>
      <c r="J287" s="5"/>
      <c r="K287" s="1"/>
      <c r="L287" s="1"/>
    </row>
    <row r="288" spans="1:12" ht="15.75">
      <c r="A288" s="2"/>
      <c r="B288" s="3"/>
      <c r="C288" s="3"/>
      <c r="D288" s="9"/>
      <c r="E288" s="5"/>
      <c r="F288" s="5"/>
      <c r="G288" s="5"/>
      <c r="H288" s="5"/>
      <c r="I288" s="5"/>
      <c r="J288" s="5"/>
      <c r="K288" s="1"/>
      <c r="L288" s="1"/>
    </row>
    <row r="289" spans="1:12" ht="15.75">
      <c r="A289" s="2"/>
      <c r="B289" s="3"/>
      <c r="C289" s="3"/>
      <c r="D289" s="9"/>
      <c r="E289" s="5"/>
      <c r="F289" s="5"/>
      <c r="G289" s="5"/>
      <c r="H289" s="5"/>
      <c r="I289" s="5"/>
      <c r="J289" s="5"/>
      <c r="K289" s="1"/>
      <c r="L289" s="1"/>
    </row>
    <row r="290" spans="1:12" ht="15.75">
      <c r="A290" s="6"/>
      <c r="B290" s="3"/>
      <c r="C290" s="3"/>
      <c r="D290" s="9"/>
      <c r="E290" s="5"/>
      <c r="F290" s="5"/>
      <c r="G290" s="5"/>
      <c r="H290" s="5"/>
      <c r="I290" s="5"/>
      <c r="J290" s="5"/>
      <c r="K290" s="1"/>
      <c r="L290" s="1"/>
    </row>
    <row r="291" spans="1:12" ht="15.75">
      <c r="A291" s="6"/>
      <c r="B291" s="3"/>
      <c r="C291" s="3"/>
      <c r="D291" s="9"/>
      <c r="E291" s="5"/>
      <c r="F291" s="5"/>
      <c r="G291" s="5"/>
      <c r="H291" s="5"/>
      <c r="I291" s="5"/>
      <c r="J291" s="5"/>
      <c r="K291" s="1"/>
      <c r="L291" s="1"/>
    </row>
    <row r="292" spans="1:12" ht="15.75">
      <c r="A292" s="6"/>
      <c r="B292" s="3"/>
      <c r="C292" s="3"/>
      <c r="D292" s="9"/>
      <c r="E292" s="5"/>
      <c r="F292" s="5"/>
      <c r="G292" s="5"/>
      <c r="H292" s="5"/>
      <c r="I292" s="5"/>
      <c r="J292" s="5"/>
      <c r="K292" s="1"/>
      <c r="L292" s="1"/>
    </row>
    <row r="293" spans="1:12" ht="15.75">
      <c r="A293" s="6"/>
      <c r="B293" s="3"/>
      <c r="C293" s="3"/>
      <c r="D293" s="9"/>
      <c r="E293" s="5"/>
      <c r="F293" s="5"/>
      <c r="G293" s="5"/>
      <c r="H293" s="5"/>
      <c r="I293" s="5"/>
      <c r="J293" s="5"/>
      <c r="K293" s="1"/>
      <c r="L293" s="1"/>
    </row>
    <row r="294" spans="1:12" ht="15.75">
      <c r="A294" s="6"/>
      <c r="B294" s="3"/>
      <c r="C294" s="3"/>
      <c r="D294" s="9"/>
      <c r="E294" s="5"/>
      <c r="F294" s="5"/>
      <c r="G294" s="5"/>
      <c r="H294" s="5"/>
      <c r="I294" s="5"/>
      <c r="J294" s="5"/>
      <c r="K294" s="1"/>
      <c r="L294" s="1"/>
    </row>
    <row r="295" spans="1:12" ht="15.75">
      <c r="A295" s="6"/>
      <c r="B295" s="3"/>
      <c r="C295" s="3"/>
      <c r="D295" s="9"/>
      <c r="E295" s="5"/>
      <c r="F295" s="5"/>
      <c r="G295" s="5"/>
      <c r="H295" s="5"/>
      <c r="I295" s="5"/>
      <c r="J295" s="5"/>
      <c r="K295" s="1"/>
      <c r="L295" s="1"/>
    </row>
    <row r="296" spans="1:12" ht="15.75">
      <c r="A296" s="6"/>
      <c r="B296" s="3"/>
      <c r="C296" s="3"/>
      <c r="D296" s="9"/>
      <c r="E296" s="5"/>
      <c r="F296" s="5"/>
      <c r="G296" s="5"/>
      <c r="H296" s="5"/>
      <c r="I296" s="5"/>
      <c r="J296" s="5"/>
      <c r="K296" s="1"/>
      <c r="L296" s="1"/>
    </row>
    <row r="297" spans="1:12" ht="15.75">
      <c r="A297" s="6"/>
      <c r="B297" s="3"/>
      <c r="C297" s="3"/>
      <c r="D297" s="9"/>
      <c r="E297" s="5"/>
      <c r="F297" s="5"/>
      <c r="G297" s="5"/>
      <c r="H297" s="5"/>
      <c r="I297" s="5"/>
      <c r="J297" s="5"/>
      <c r="K297" s="1"/>
      <c r="L297" s="1"/>
    </row>
    <row r="298" spans="1:12" ht="15.75">
      <c r="A298" s="6"/>
      <c r="B298" s="3"/>
      <c r="C298" s="3"/>
      <c r="D298" s="9"/>
      <c r="E298" s="5"/>
      <c r="F298" s="5"/>
      <c r="G298" s="5"/>
      <c r="H298" s="5"/>
      <c r="I298" s="5"/>
      <c r="J298" s="5"/>
      <c r="K298" s="1"/>
      <c r="L298" s="1"/>
    </row>
    <row r="299" spans="1:12" ht="15.75">
      <c r="A299" s="6"/>
      <c r="B299" s="3"/>
      <c r="C299" s="3"/>
      <c r="D299" s="9"/>
      <c r="E299" s="5"/>
      <c r="F299" s="5"/>
      <c r="G299" s="5"/>
      <c r="H299" s="5"/>
      <c r="I299" s="5"/>
      <c r="J299" s="5"/>
      <c r="K299" s="1"/>
      <c r="L299" s="1"/>
    </row>
    <row r="300" spans="1:12" ht="15.75">
      <c r="A300" s="6"/>
      <c r="B300" s="3"/>
      <c r="C300" s="3"/>
      <c r="D300" s="9"/>
      <c r="E300" s="5"/>
      <c r="F300" s="5"/>
      <c r="G300" s="5"/>
      <c r="H300" s="5"/>
      <c r="I300" s="5"/>
      <c r="J300" s="5"/>
      <c r="K300" s="1"/>
      <c r="L300" s="1"/>
    </row>
    <row r="301" spans="1:12" ht="15.75">
      <c r="A301" s="6"/>
      <c r="B301" s="3"/>
      <c r="C301" s="3"/>
      <c r="D301" s="9"/>
      <c r="E301" s="5"/>
      <c r="F301" s="5"/>
      <c r="G301" s="5"/>
      <c r="H301" s="5"/>
      <c r="I301" s="5"/>
      <c r="J301" s="5"/>
      <c r="K301" s="1"/>
      <c r="L301" s="1"/>
    </row>
    <row r="302" spans="1:12" ht="15.75">
      <c r="A302" s="6"/>
      <c r="B302" s="3"/>
      <c r="C302" s="3"/>
      <c r="D302" s="9"/>
      <c r="E302" s="5"/>
      <c r="F302" s="5"/>
      <c r="G302" s="5"/>
      <c r="H302" s="5"/>
      <c r="I302" s="5"/>
      <c r="J302" s="5"/>
      <c r="K302" s="1"/>
      <c r="L302" s="1"/>
    </row>
    <row r="303" spans="1:12" ht="15.75">
      <c r="A303" s="6"/>
      <c r="B303" s="3"/>
      <c r="C303" s="3"/>
      <c r="D303" s="9"/>
      <c r="E303" s="5"/>
      <c r="F303" s="5"/>
      <c r="G303" s="5"/>
      <c r="H303" s="5"/>
      <c r="I303" s="5"/>
      <c r="J303" s="5"/>
      <c r="K303" s="1"/>
      <c r="L303" s="1"/>
    </row>
    <row r="304" spans="1:12" ht="15.75">
      <c r="A304" s="6"/>
      <c r="B304" s="3"/>
      <c r="C304" s="3"/>
      <c r="D304" s="9"/>
      <c r="E304" s="5"/>
      <c r="F304" s="5"/>
      <c r="G304" s="5"/>
      <c r="H304" s="5"/>
      <c r="I304" s="5"/>
      <c r="J304" s="5"/>
      <c r="K304" s="1"/>
      <c r="L304" s="1"/>
    </row>
    <row r="305" spans="1:12" ht="15.75">
      <c r="A305" s="6"/>
      <c r="B305" s="3"/>
      <c r="C305" s="3"/>
      <c r="D305" s="9"/>
      <c r="E305" s="5"/>
      <c r="F305" s="5"/>
      <c r="G305" s="5"/>
      <c r="H305" s="5"/>
      <c r="I305" s="5"/>
      <c r="J305" s="5"/>
      <c r="K305" s="1"/>
      <c r="L305" s="1"/>
    </row>
    <row r="306" spans="1:12" ht="15.75">
      <c r="A306" s="6"/>
      <c r="B306" s="3"/>
      <c r="C306" s="3"/>
      <c r="D306" s="9"/>
      <c r="E306" s="5"/>
      <c r="F306" s="5"/>
      <c r="G306" s="5"/>
      <c r="H306" s="5"/>
      <c r="I306" s="5"/>
      <c r="J306" s="5"/>
      <c r="K306" s="1"/>
      <c r="L306" s="1"/>
    </row>
    <row r="307" spans="1:12" ht="15.75">
      <c r="A307" s="6"/>
      <c r="B307" s="3"/>
      <c r="C307" s="3"/>
      <c r="D307" s="9"/>
      <c r="E307" s="5"/>
      <c r="F307" s="5"/>
      <c r="G307" s="5"/>
      <c r="H307" s="5"/>
      <c r="I307" s="5"/>
      <c r="J307" s="5"/>
      <c r="K307" s="1"/>
      <c r="L307" s="1"/>
    </row>
    <row r="308" spans="1:12" ht="15.75">
      <c r="A308" s="6"/>
      <c r="B308" s="3"/>
      <c r="C308" s="3"/>
      <c r="D308" s="9"/>
      <c r="E308" s="5"/>
      <c r="F308" s="5"/>
      <c r="G308" s="5"/>
      <c r="H308" s="5"/>
      <c r="I308" s="5"/>
      <c r="J308" s="5"/>
      <c r="K308" s="1"/>
      <c r="L308" s="1"/>
    </row>
    <row r="309" spans="1:12" ht="15.75">
      <c r="A309" s="6"/>
      <c r="B309" s="3"/>
      <c r="C309" s="3"/>
      <c r="D309" s="9"/>
      <c r="E309" s="5"/>
      <c r="F309" s="5"/>
      <c r="G309" s="5"/>
      <c r="H309" s="5"/>
      <c r="I309" s="5"/>
      <c r="J309" s="5"/>
      <c r="K309" s="1"/>
      <c r="L309" s="1"/>
    </row>
    <row r="310" spans="1:12" ht="15.75">
      <c r="A310" s="6"/>
      <c r="B310" s="3"/>
      <c r="C310" s="3"/>
      <c r="D310" s="9"/>
      <c r="E310" s="5"/>
      <c r="F310" s="5"/>
      <c r="G310" s="5"/>
      <c r="H310" s="5"/>
      <c r="I310" s="5"/>
      <c r="J310" s="5"/>
      <c r="K310" s="1"/>
      <c r="L310" s="1"/>
    </row>
    <row r="311" spans="1:12" ht="15.75">
      <c r="A311" s="6"/>
      <c r="B311" s="3"/>
      <c r="C311" s="3"/>
      <c r="D311" s="9"/>
      <c r="E311" s="5"/>
      <c r="F311" s="5"/>
      <c r="G311" s="5"/>
      <c r="H311" s="5"/>
      <c r="I311" s="5"/>
      <c r="J311" s="5"/>
      <c r="K311" s="1"/>
      <c r="L311" s="1"/>
    </row>
    <row r="312" spans="1:12" ht="15.75">
      <c r="A312" s="6"/>
      <c r="B312" s="3"/>
      <c r="C312" s="3"/>
      <c r="D312" s="9"/>
      <c r="E312" s="5"/>
      <c r="F312" s="5"/>
      <c r="G312" s="5"/>
      <c r="H312" s="5"/>
      <c r="I312" s="5"/>
      <c r="J312" s="5"/>
      <c r="K312" s="1"/>
      <c r="L312" s="1"/>
    </row>
    <row r="313" spans="1:12" ht="15.75">
      <c r="A313" s="6"/>
      <c r="B313" s="3"/>
      <c r="C313" s="3"/>
      <c r="D313" s="9"/>
      <c r="E313" s="5"/>
      <c r="F313" s="5"/>
      <c r="G313" s="5"/>
      <c r="H313" s="5"/>
      <c r="I313" s="5"/>
      <c r="J313" s="5"/>
      <c r="K313" s="1"/>
      <c r="L313" s="1"/>
    </row>
    <row r="314" spans="1:12" ht="15.75">
      <c r="A314" s="6"/>
      <c r="B314" s="3"/>
      <c r="C314" s="3"/>
      <c r="D314" s="9"/>
      <c r="E314" s="5"/>
      <c r="F314" s="5"/>
      <c r="G314" s="5"/>
      <c r="H314" s="5"/>
      <c r="I314" s="5"/>
      <c r="J314" s="5"/>
      <c r="K314" s="1"/>
      <c r="L314" s="1"/>
    </row>
    <row r="315" spans="1:12" ht="15.75">
      <c r="A315" s="6"/>
      <c r="B315" s="3"/>
      <c r="C315" s="3"/>
      <c r="D315" s="9"/>
      <c r="E315" s="5"/>
      <c r="F315" s="5"/>
      <c r="G315" s="5"/>
      <c r="H315" s="5"/>
      <c r="I315" s="5"/>
      <c r="J315" s="5"/>
      <c r="K315" s="1"/>
      <c r="L315" s="1"/>
    </row>
    <row r="316" spans="1:12" ht="15.75">
      <c r="A316" s="6"/>
      <c r="B316" s="3"/>
      <c r="C316" s="3"/>
      <c r="D316" s="9"/>
      <c r="E316" s="5"/>
      <c r="F316" s="5"/>
      <c r="G316" s="5"/>
      <c r="H316" s="5"/>
      <c r="I316" s="5"/>
      <c r="J316" s="5"/>
      <c r="K316" s="1"/>
      <c r="L316" s="1"/>
    </row>
    <row r="317" spans="1:12" ht="15.75">
      <c r="A317" s="6"/>
      <c r="B317" s="3"/>
      <c r="C317" s="3"/>
      <c r="D317" s="9"/>
      <c r="E317" s="5"/>
      <c r="F317" s="5"/>
      <c r="G317" s="5"/>
      <c r="H317" s="5"/>
      <c r="I317" s="5"/>
      <c r="J317" s="5"/>
      <c r="K317" s="1"/>
      <c r="L317" s="1"/>
    </row>
    <row r="318" spans="1:12" ht="15.75">
      <c r="A318" s="6"/>
      <c r="B318" s="3"/>
      <c r="C318" s="3"/>
      <c r="D318" s="9"/>
      <c r="E318" s="5"/>
      <c r="F318" s="5"/>
      <c r="G318" s="5"/>
      <c r="H318" s="5"/>
      <c r="I318" s="5"/>
      <c r="J318" s="5"/>
      <c r="K318" s="1"/>
      <c r="L318" s="1"/>
    </row>
    <row r="319" spans="1:12" ht="15.75">
      <c r="A319" s="6"/>
      <c r="B319" s="3"/>
      <c r="C319" s="3"/>
      <c r="D319" s="9"/>
      <c r="E319" s="5"/>
      <c r="F319" s="5"/>
      <c r="G319" s="5"/>
      <c r="H319" s="5"/>
      <c r="I319" s="5"/>
      <c r="J319" s="5"/>
      <c r="K319" s="1"/>
      <c r="L319" s="1"/>
    </row>
    <row r="320" spans="1:12" ht="15.75">
      <c r="A320" s="6"/>
      <c r="B320" s="3"/>
      <c r="C320" s="3"/>
      <c r="D320" s="9"/>
      <c r="E320" s="5"/>
      <c r="F320" s="5"/>
      <c r="G320" s="5"/>
      <c r="H320" s="5"/>
      <c r="I320" s="5"/>
      <c r="J320" s="5"/>
      <c r="K320" s="1"/>
      <c r="L320" s="1"/>
    </row>
    <row r="321" spans="1:12" ht="15.75">
      <c r="A321" s="6"/>
      <c r="B321" s="3"/>
      <c r="C321" s="3"/>
      <c r="D321" s="9"/>
      <c r="E321" s="5"/>
      <c r="F321" s="5"/>
      <c r="G321" s="5"/>
      <c r="H321" s="5"/>
      <c r="I321" s="5"/>
      <c r="J321" s="5"/>
      <c r="K321" s="1"/>
      <c r="L321" s="1"/>
    </row>
    <row r="322" spans="1:12" ht="15.75">
      <c r="A322" s="6"/>
      <c r="B322" s="3"/>
      <c r="C322" s="3"/>
      <c r="D322" s="9"/>
      <c r="E322" s="5"/>
      <c r="F322" s="5"/>
      <c r="G322" s="5"/>
      <c r="H322" s="5"/>
      <c r="I322" s="5"/>
      <c r="J322" s="5"/>
      <c r="K322" s="1"/>
      <c r="L322" s="1"/>
    </row>
    <row r="323" spans="1:12" ht="15.75">
      <c r="A323" s="6"/>
      <c r="B323" s="3"/>
      <c r="C323" s="3"/>
      <c r="D323" s="9"/>
      <c r="E323" s="5"/>
      <c r="F323" s="5"/>
      <c r="G323" s="5"/>
      <c r="H323" s="5"/>
      <c r="I323" s="5"/>
      <c r="J323" s="5"/>
      <c r="K323" s="1"/>
      <c r="L323" s="1"/>
    </row>
    <row r="324" spans="1:12" ht="15.75">
      <c r="A324" s="6"/>
      <c r="B324" s="3"/>
      <c r="C324" s="3"/>
      <c r="D324" s="9"/>
      <c r="E324" s="5"/>
      <c r="F324" s="5"/>
      <c r="G324" s="5"/>
      <c r="H324" s="5"/>
      <c r="I324" s="5"/>
      <c r="J324" s="5"/>
      <c r="K324" s="1"/>
      <c r="L324" s="1"/>
    </row>
    <row r="325" spans="1:12" ht="15.75">
      <c r="A325" s="6"/>
      <c r="B325" s="3"/>
      <c r="C325" s="3"/>
      <c r="D325" s="28"/>
      <c r="E325" s="5"/>
      <c r="F325" s="5"/>
      <c r="G325" s="5"/>
      <c r="H325" s="5"/>
      <c r="I325" s="5"/>
      <c r="J325" s="5"/>
      <c r="K325" s="1"/>
      <c r="L325" s="1"/>
    </row>
    <row r="326" spans="1:12" ht="15.75">
      <c r="A326" s="6"/>
      <c r="B326" s="3"/>
      <c r="C326" s="3"/>
      <c r="D326" s="4"/>
      <c r="E326" s="5"/>
      <c r="F326" s="5"/>
      <c r="G326" s="5"/>
      <c r="H326" s="5"/>
      <c r="I326" s="5"/>
      <c r="J326" s="5"/>
      <c r="K326" s="1"/>
      <c r="L326" s="1"/>
    </row>
    <row r="327" spans="1:12" ht="15.75">
      <c r="A327" s="6"/>
      <c r="B327" s="3"/>
      <c r="C327" s="3"/>
      <c r="D327" s="4"/>
      <c r="E327" s="5"/>
      <c r="F327" s="5"/>
      <c r="G327" s="5"/>
      <c r="H327" s="5"/>
      <c r="I327" s="5"/>
      <c r="J327" s="5"/>
      <c r="K327" s="1"/>
      <c r="L327" s="1"/>
    </row>
    <row r="328" spans="1:12" ht="15.75">
      <c r="A328" s="6"/>
      <c r="B328" s="3"/>
      <c r="C328" s="3"/>
      <c r="D328" s="4"/>
      <c r="E328" s="5"/>
      <c r="F328" s="5"/>
      <c r="G328" s="5"/>
      <c r="H328" s="5"/>
      <c r="I328" s="5"/>
      <c r="J328" s="5"/>
      <c r="K328" s="1"/>
      <c r="L328" s="1"/>
    </row>
    <row r="329" spans="1:12" ht="15.75">
      <c r="A329" s="6"/>
      <c r="B329" s="3"/>
      <c r="C329" s="3"/>
      <c r="D329" s="4"/>
      <c r="E329" s="5"/>
      <c r="F329" s="5"/>
      <c r="G329" s="5"/>
      <c r="H329" s="5"/>
      <c r="I329" s="5"/>
      <c r="J329" s="5"/>
      <c r="K329" s="1"/>
      <c r="L329" s="1"/>
    </row>
    <row r="330" spans="1:12" ht="15.75">
      <c r="A330" s="6"/>
      <c r="B330" s="3"/>
      <c r="C330" s="3"/>
      <c r="D330" s="4"/>
      <c r="E330" s="5"/>
      <c r="F330" s="5"/>
      <c r="G330" s="5"/>
      <c r="H330" s="5"/>
      <c r="I330" s="5"/>
      <c r="J330" s="5"/>
      <c r="K330" s="1"/>
      <c r="L330" s="1"/>
    </row>
    <row r="331" spans="1:12" ht="15.75">
      <c r="A331" s="6"/>
      <c r="B331" s="3"/>
      <c r="C331" s="3"/>
      <c r="D331" s="4"/>
      <c r="E331" s="5"/>
      <c r="F331" s="5"/>
      <c r="G331" s="5"/>
      <c r="H331" s="5"/>
      <c r="I331" s="5"/>
      <c r="J331" s="5"/>
      <c r="K331" s="1"/>
      <c r="L331" s="1"/>
    </row>
    <row r="332" spans="1:12" ht="15.75">
      <c r="A332" s="6"/>
      <c r="B332" s="3"/>
      <c r="C332" s="3"/>
      <c r="D332" s="4"/>
      <c r="E332" s="5"/>
      <c r="F332" s="5"/>
      <c r="G332" s="5"/>
      <c r="H332" s="5"/>
      <c r="I332" s="5"/>
      <c r="J332" s="5"/>
      <c r="K332" s="1"/>
      <c r="L332" s="1"/>
    </row>
    <row r="333" spans="1:12" ht="15.75">
      <c r="A333" s="6"/>
      <c r="B333" s="3"/>
      <c r="C333" s="3"/>
      <c r="D333" s="4"/>
      <c r="E333" s="5"/>
      <c r="F333" s="5"/>
      <c r="G333" s="5"/>
      <c r="H333" s="5"/>
      <c r="I333" s="5"/>
      <c r="J333" s="5"/>
      <c r="K333" s="1"/>
      <c r="L333" s="1"/>
    </row>
    <row r="334" spans="1:12" ht="15.75">
      <c r="A334" s="6"/>
      <c r="B334" s="3"/>
      <c r="C334" s="3"/>
      <c r="D334" s="4"/>
      <c r="E334" s="5"/>
      <c r="F334" s="5"/>
      <c r="G334" s="5"/>
      <c r="H334" s="5"/>
      <c r="I334" s="5"/>
      <c r="J334" s="5"/>
      <c r="K334" s="1"/>
      <c r="L334" s="1"/>
    </row>
    <row r="335" spans="1:12" ht="15.75">
      <c r="A335" s="6"/>
      <c r="B335" s="3"/>
      <c r="C335" s="3"/>
      <c r="D335" s="4"/>
      <c r="E335" s="5"/>
      <c r="F335" s="5"/>
      <c r="G335" s="5"/>
      <c r="H335" s="5"/>
      <c r="I335" s="5"/>
      <c r="J335" s="5"/>
      <c r="K335" s="1"/>
      <c r="L335" s="1"/>
    </row>
    <row r="336" spans="1:12" ht="15.75">
      <c r="A336" s="6"/>
      <c r="B336" s="3"/>
      <c r="C336" s="3"/>
      <c r="D336" s="4"/>
      <c r="E336" s="5"/>
      <c r="F336" s="5"/>
      <c r="G336" s="5"/>
      <c r="H336" s="5"/>
      <c r="I336" s="5"/>
      <c r="J336" s="5"/>
      <c r="K336" s="1"/>
      <c r="L336" s="1"/>
    </row>
    <row r="337" spans="1:12" ht="15.75">
      <c r="A337" s="6"/>
      <c r="B337" s="3"/>
      <c r="C337" s="3"/>
      <c r="D337" s="4"/>
      <c r="E337" s="5"/>
      <c r="F337" s="5"/>
      <c r="G337" s="5"/>
      <c r="H337" s="5"/>
      <c r="I337" s="5"/>
      <c r="J337" s="5"/>
      <c r="K337" s="1"/>
      <c r="L337" s="1"/>
    </row>
    <row r="338" spans="1:12" ht="15.75">
      <c r="A338" s="6"/>
      <c r="B338" s="3"/>
      <c r="C338" s="3"/>
      <c r="D338" s="4"/>
      <c r="E338" s="5"/>
      <c r="F338" s="5"/>
      <c r="G338" s="5"/>
      <c r="H338" s="5"/>
      <c r="I338" s="5"/>
      <c r="J338" s="5"/>
      <c r="K338" s="1"/>
      <c r="L338" s="1"/>
    </row>
    <row r="339" spans="1:12" ht="15.75">
      <c r="A339" s="6"/>
      <c r="B339" s="3"/>
      <c r="C339" s="3"/>
      <c r="D339" s="4"/>
      <c r="E339" s="5"/>
      <c r="F339" s="5"/>
      <c r="G339" s="5"/>
      <c r="H339" s="5"/>
      <c r="I339" s="5"/>
      <c r="J339" s="5"/>
      <c r="K339" s="1"/>
      <c r="L339" s="1"/>
    </row>
    <row r="340" spans="1:12" ht="15.75">
      <c r="A340" s="6"/>
      <c r="B340" s="3"/>
      <c r="C340" s="3"/>
      <c r="D340" s="4"/>
      <c r="E340" s="5"/>
      <c r="F340" s="5"/>
      <c r="G340" s="5"/>
      <c r="H340" s="5"/>
      <c r="I340" s="5"/>
      <c r="J340" s="5"/>
      <c r="K340" s="1"/>
      <c r="L340" s="1"/>
    </row>
    <row r="341" spans="1:12" ht="15.75">
      <c r="A341" s="6"/>
      <c r="B341" s="3"/>
      <c r="C341" s="3"/>
      <c r="D341" s="4"/>
      <c r="E341" s="5"/>
      <c r="F341" s="5"/>
      <c r="G341" s="5"/>
      <c r="H341" s="5"/>
      <c r="I341" s="5"/>
      <c r="J341" s="5"/>
      <c r="K341" s="1"/>
      <c r="L341" s="1"/>
    </row>
    <row r="342" spans="1:12" ht="15.75">
      <c r="A342" s="6"/>
      <c r="B342" s="3"/>
      <c r="C342" s="3"/>
      <c r="D342" s="4"/>
      <c r="E342" s="5"/>
      <c r="F342" s="5"/>
      <c r="G342" s="5"/>
      <c r="H342" s="5"/>
      <c r="I342" s="5"/>
      <c r="J342" s="5"/>
      <c r="K342" s="1"/>
      <c r="L342" s="1"/>
    </row>
    <row r="343" spans="1:12" ht="15.75">
      <c r="A343" s="6"/>
      <c r="B343" s="3"/>
      <c r="C343" s="3"/>
      <c r="D343" s="4"/>
      <c r="E343" s="5"/>
      <c r="F343" s="5"/>
      <c r="G343" s="5"/>
      <c r="H343" s="5"/>
      <c r="I343" s="5"/>
      <c r="J343" s="5"/>
      <c r="K343" s="1"/>
      <c r="L343" s="1"/>
    </row>
    <row r="344" spans="1:12" ht="15.75">
      <c r="A344" s="6"/>
      <c r="B344" s="3"/>
      <c r="C344" s="3"/>
      <c r="D344" s="4"/>
      <c r="E344" s="5"/>
      <c r="F344" s="5"/>
      <c r="G344" s="5"/>
      <c r="H344" s="5"/>
      <c r="I344" s="5"/>
      <c r="J344" s="5"/>
      <c r="K344" s="1"/>
      <c r="L344" s="1"/>
    </row>
    <row r="345" spans="1:12" ht="15.75">
      <c r="A345" s="29"/>
      <c r="B345" s="3"/>
      <c r="C345" s="3"/>
      <c r="D345" s="30"/>
      <c r="E345" s="5"/>
      <c r="F345" s="5"/>
      <c r="G345" s="31"/>
      <c r="H345" s="31"/>
      <c r="I345" s="5"/>
      <c r="J345" s="5"/>
      <c r="K345" s="1"/>
      <c r="L345" s="1"/>
    </row>
    <row r="346" spans="1:12" ht="15.75">
      <c r="A346" s="29"/>
      <c r="B346" s="3"/>
      <c r="C346" s="3"/>
      <c r="D346" s="30"/>
      <c r="E346" s="5"/>
      <c r="F346" s="5"/>
      <c r="G346" s="31"/>
      <c r="H346" s="31"/>
      <c r="I346" s="5"/>
      <c r="J346" s="5"/>
      <c r="K346" s="1"/>
      <c r="L346" s="1"/>
    </row>
    <row r="347" spans="1:12" ht="15.75">
      <c r="A347" s="29"/>
      <c r="B347" s="3"/>
      <c r="C347" s="3"/>
      <c r="D347" s="30"/>
      <c r="E347" s="5"/>
      <c r="F347" s="5"/>
      <c r="G347" s="31"/>
      <c r="H347" s="31"/>
      <c r="I347" s="5"/>
      <c r="J347" s="5"/>
      <c r="K347" s="1"/>
      <c r="L347" s="1"/>
    </row>
    <row r="348" spans="1:12" ht="15.75">
      <c r="A348" s="29"/>
      <c r="B348" s="3"/>
      <c r="C348" s="3"/>
      <c r="D348" s="30"/>
      <c r="E348" s="5"/>
      <c r="F348" s="5"/>
      <c r="G348" s="31"/>
      <c r="H348" s="31"/>
      <c r="I348" s="5"/>
      <c r="J348" s="5"/>
      <c r="K348" s="1"/>
      <c r="L348" s="1"/>
    </row>
    <row r="349" spans="1:12" ht="15.75">
      <c r="A349" s="29"/>
      <c r="B349" s="3"/>
      <c r="C349" s="3"/>
      <c r="D349" s="30"/>
      <c r="E349" s="5"/>
      <c r="F349" s="5"/>
      <c r="G349" s="31"/>
      <c r="H349" s="31"/>
      <c r="I349" s="5"/>
      <c r="J349" s="5"/>
      <c r="K349" s="1"/>
      <c r="L349" s="1"/>
    </row>
    <row r="350" spans="1:12" ht="15.75">
      <c r="A350" s="29"/>
      <c r="B350" s="3"/>
      <c r="C350" s="3"/>
      <c r="D350" s="30"/>
      <c r="E350" s="5"/>
      <c r="F350" s="5"/>
      <c r="G350" s="31"/>
      <c r="H350" s="31"/>
      <c r="I350" s="5"/>
      <c r="J350" s="5"/>
      <c r="K350" s="1"/>
      <c r="L350" s="1"/>
    </row>
    <row r="351" spans="1:12" ht="15.75">
      <c r="A351" s="29"/>
      <c r="B351" s="3"/>
      <c r="C351" s="3"/>
      <c r="D351" s="30"/>
      <c r="E351" s="5"/>
      <c r="F351" s="5"/>
      <c r="G351" s="31"/>
      <c r="H351" s="31"/>
      <c r="I351" s="5"/>
      <c r="J351" s="5"/>
      <c r="K351" s="1"/>
      <c r="L351" s="1"/>
    </row>
    <row r="352" spans="1:12" ht="15.75">
      <c r="A352" s="29"/>
      <c r="B352" s="3"/>
      <c r="C352" s="3"/>
      <c r="D352" s="30"/>
      <c r="E352" s="5"/>
      <c r="F352" s="5"/>
      <c r="G352" s="31"/>
      <c r="H352" s="31"/>
      <c r="I352" s="5"/>
      <c r="J352" s="5"/>
      <c r="K352" s="1"/>
      <c r="L352" s="1"/>
    </row>
    <row r="353" spans="1:12" ht="15.75">
      <c r="A353" s="29"/>
      <c r="B353" s="3"/>
      <c r="C353" s="3"/>
      <c r="D353" s="30"/>
      <c r="E353" s="5"/>
      <c r="F353" s="5"/>
      <c r="G353" s="31"/>
      <c r="H353" s="31"/>
      <c r="I353" s="5"/>
      <c r="J353" s="5"/>
      <c r="K353" s="1"/>
      <c r="L353" s="1"/>
    </row>
    <row r="354" spans="1:12" ht="15.75">
      <c r="A354" s="29"/>
      <c r="B354" s="3"/>
      <c r="C354" s="3"/>
      <c r="D354" s="30"/>
      <c r="E354" s="5"/>
      <c r="F354" s="5"/>
      <c r="G354" s="31"/>
      <c r="H354" s="31"/>
      <c r="I354" s="5"/>
      <c r="J354" s="5"/>
      <c r="K354" s="1"/>
      <c r="L354" s="1"/>
    </row>
    <row r="355" spans="1:12" ht="15.75">
      <c r="A355" s="29"/>
      <c r="B355" s="3"/>
      <c r="C355" s="3"/>
      <c r="D355" s="30"/>
      <c r="E355" s="5"/>
      <c r="F355" s="5"/>
      <c r="G355" s="31"/>
      <c r="H355" s="31"/>
      <c r="I355" s="5"/>
      <c r="J355" s="5"/>
      <c r="K355" s="1"/>
      <c r="L355" s="1"/>
    </row>
    <row r="356" spans="1:12" ht="15.75">
      <c r="A356" s="29"/>
      <c r="B356" s="3"/>
      <c r="C356" s="3"/>
      <c r="D356" s="30"/>
      <c r="E356" s="5"/>
      <c r="F356" s="5"/>
      <c r="G356" s="31"/>
      <c r="H356" s="31"/>
      <c r="I356" s="5"/>
      <c r="J356" s="5"/>
      <c r="K356" s="1"/>
      <c r="L356" s="1"/>
    </row>
    <row r="357" spans="1:12" ht="15.75">
      <c r="A357" s="29"/>
      <c r="B357" s="3"/>
      <c r="C357" s="3"/>
      <c r="D357" s="30"/>
      <c r="E357" s="5"/>
      <c r="F357" s="5"/>
      <c r="G357" s="31"/>
      <c r="H357" s="31"/>
      <c r="I357" s="5"/>
      <c r="J357" s="5"/>
      <c r="K357" s="1"/>
      <c r="L357" s="1"/>
    </row>
    <row r="358" spans="1:12" ht="15.75">
      <c r="A358" s="29"/>
      <c r="B358" s="3"/>
      <c r="C358" s="3"/>
      <c r="D358" s="30"/>
      <c r="E358" s="5"/>
      <c r="F358" s="5"/>
      <c r="G358" s="31"/>
      <c r="H358" s="31"/>
      <c r="I358" s="5"/>
      <c r="J358" s="5"/>
      <c r="K358" s="1"/>
      <c r="L358" s="1"/>
    </row>
    <row r="359" spans="1:12" ht="15.75">
      <c r="A359" s="29"/>
      <c r="B359" s="3"/>
      <c r="C359" s="3"/>
      <c r="D359" s="30"/>
      <c r="E359" s="5"/>
      <c r="F359" s="5"/>
      <c r="G359" s="31"/>
      <c r="H359" s="31"/>
      <c r="I359" s="5"/>
      <c r="J359" s="5"/>
      <c r="K359" s="1"/>
      <c r="L359" s="1"/>
    </row>
    <row r="360" spans="1:12" ht="15.75">
      <c r="A360" s="29"/>
      <c r="B360" s="3"/>
      <c r="C360" s="3"/>
      <c r="D360" s="30"/>
      <c r="E360" s="5"/>
      <c r="F360" s="5"/>
      <c r="G360" s="31"/>
      <c r="H360" s="31"/>
      <c r="I360" s="5"/>
      <c r="J360" s="5"/>
      <c r="K360" s="1"/>
      <c r="L360" s="1"/>
    </row>
    <row r="361" spans="1:12" ht="15.75">
      <c r="A361" s="29"/>
      <c r="B361" s="3"/>
      <c r="C361" s="3"/>
      <c r="D361" s="30"/>
      <c r="E361" s="5"/>
      <c r="F361" s="5"/>
      <c r="G361" s="31"/>
      <c r="H361" s="31"/>
      <c r="I361" s="5"/>
      <c r="J361" s="5"/>
      <c r="K361" s="1"/>
      <c r="L361" s="1"/>
    </row>
    <row r="362" spans="1:12" ht="15.75">
      <c r="A362" s="29"/>
      <c r="B362" s="3"/>
      <c r="C362" s="3"/>
      <c r="D362" s="30"/>
      <c r="E362" s="5"/>
      <c r="F362" s="5"/>
      <c r="G362" s="31"/>
      <c r="H362" s="31"/>
      <c r="I362" s="5"/>
      <c r="J362" s="5"/>
      <c r="K362" s="1"/>
      <c r="L362" s="1"/>
    </row>
    <row r="363" spans="1:12">
      <c r="A363" s="29"/>
      <c r="B363" s="31"/>
      <c r="C363" s="31"/>
      <c r="D363" s="30"/>
      <c r="E363" s="5"/>
      <c r="F363" s="5"/>
      <c r="G363" s="31"/>
      <c r="H363" s="31"/>
      <c r="I363" s="5"/>
      <c r="J363" s="5"/>
      <c r="K363" s="1"/>
      <c r="L363" s="1"/>
    </row>
    <row r="364" spans="1:12">
      <c r="A364" s="29"/>
      <c r="B364" s="31"/>
      <c r="C364" s="31"/>
      <c r="D364" s="30"/>
      <c r="E364" s="5"/>
      <c r="F364" s="5"/>
      <c r="G364" s="31"/>
      <c r="H364" s="31"/>
      <c r="I364" s="5"/>
      <c r="J364" s="5"/>
      <c r="K364" s="1"/>
      <c r="L364" s="1"/>
    </row>
    <row r="365" spans="1:12">
      <c r="A365" s="29"/>
      <c r="B365" s="31"/>
      <c r="C365" s="31"/>
      <c r="D365" s="30"/>
      <c r="E365" s="5"/>
      <c r="F365" s="5"/>
      <c r="G365" s="31"/>
      <c r="H365" s="31"/>
      <c r="I365" s="5"/>
      <c r="J365" s="5"/>
      <c r="K365" s="1"/>
      <c r="L365" s="1"/>
    </row>
    <row r="366" spans="1:12">
      <c r="A366" s="29"/>
      <c r="B366" s="31"/>
      <c r="C366" s="31"/>
      <c r="D366" s="30"/>
      <c r="E366" s="5"/>
      <c r="F366" s="5"/>
      <c r="G366" s="31"/>
      <c r="H366" s="31"/>
      <c r="I366" s="5"/>
      <c r="J366" s="5"/>
      <c r="K366" s="1"/>
      <c r="L366" s="1"/>
    </row>
    <row r="367" spans="1:12">
      <c r="A367" s="29"/>
      <c r="B367" s="31"/>
      <c r="C367" s="31"/>
      <c r="D367" s="30"/>
      <c r="E367" s="5"/>
      <c r="F367" s="5"/>
      <c r="G367" s="31"/>
      <c r="H367" s="31"/>
      <c r="I367" s="5"/>
      <c r="J367" s="5"/>
      <c r="K367" s="1"/>
      <c r="L367" s="1"/>
    </row>
    <row r="368" spans="1:12">
      <c r="A368" s="29"/>
      <c r="B368" s="31"/>
      <c r="C368" s="31"/>
      <c r="D368" s="30"/>
      <c r="E368" s="5"/>
      <c r="F368" s="5"/>
      <c r="G368" s="31"/>
      <c r="H368" s="31"/>
      <c r="I368" s="5"/>
      <c r="J368" s="5"/>
      <c r="K368" s="1"/>
      <c r="L368" s="1"/>
    </row>
    <row r="369" spans="1:12">
      <c r="A369" s="29"/>
      <c r="B369" s="31"/>
      <c r="C369" s="31"/>
      <c r="D369" s="30"/>
      <c r="E369" s="5"/>
      <c r="F369" s="5"/>
      <c r="G369" s="31"/>
      <c r="H369" s="31"/>
      <c r="I369" s="5"/>
      <c r="J369" s="5"/>
      <c r="K369" s="1"/>
      <c r="L369" s="1"/>
    </row>
    <row r="370" spans="1:12">
      <c r="A370" s="29"/>
      <c r="B370" s="31"/>
      <c r="C370" s="31"/>
      <c r="D370" s="30"/>
      <c r="E370" s="5"/>
      <c r="F370" s="5"/>
      <c r="G370" s="31"/>
      <c r="H370" s="31"/>
      <c r="I370" s="5"/>
      <c r="J370" s="5"/>
      <c r="K370" s="1"/>
      <c r="L370" s="1"/>
    </row>
    <row r="371" spans="1:12">
      <c r="A371" s="29"/>
      <c r="B371" s="31"/>
      <c r="C371" s="31"/>
      <c r="D371" s="30"/>
      <c r="E371" s="5"/>
      <c r="F371" s="5"/>
      <c r="G371" s="31"/>
      <c r="H371" s="31"/>
      <c r="I371" s="5"/>
      <c r="J371" s="5"/>
      <c r="K371" s="1"/>
      <c r="L371" s="1"/>
    </row>
    <row r="372" spans="1:12">
      <c r="A372" s="29"/>
      <c r="B372" s="31"/>
      <c r="C372" s="31"/>
      <c r="D372" s="30"/>
      <c r="E372" s="5"/>
      <c r="F372" s="5"/>
      <c r="G372" s="31"/>
      <c r="H372" s="31"/>
      <c r="I372" s="5"/>
      <c r="J372" s="5"/>
      <c r="K372" s="1"/>
      <c r="L372" s="1"/>
    </row>
    <row r="373" spans="1:12">
      <c r="A373" s="29"/>
      <c r="B373" s="31"/>
      <c r="C373" s="31"/>
      <c r="D373" s="30"/>
      <c r="E373" s="5"/>
      <c r="F373" s="5"/>
      <c r="G373" s="31"/>
      <c r="H373" s="31"/>
      <c r="I373" s="5"/>
      <c r="J373" s="5"/>
      <c r="K373" s="1"/>
      <c r="L373" s="1"/>
    </row>
    <row r="374" spans="1:12">
      <c r="A374" s="29"/>
      <c r="B374" s="31"/>
      <c r="C374" s="31"/>
      <c r="D374" s="30"/>
      <c r="E374" s="5"/>
      <c r="F374" s="5"/>
      <c r="G374" s="31"/>
      <c r="H374" s="31"/>
      <c r="I374" s="5"/>
      <c r="J374" s="5"/>
      <c r="K374" s="1"/>
      <c r="L374" s="1"/>
    </row>
    <row r="375" spans="1:12">
      <c r="A375" s="29"/>
      <c r="B375" s="31"/>
      <c r="C375" s="31"/>
      <c r="D375" s="30"/>
      <c r="E375" s="5"/>
      <c r="F375" s="5"/>
      <c r="G375" s="31"/>
      <c r="H375" s="31"/>
      <c r="I375" s="5"/>
      <c r="J375" s="5"/>
      <c r="K375" s="1"/>
      <c r="L375" s="1"/>
    </row>
    <row r="376" spans="1:12">
      <c r="A376" s="29"/>
      <c r="B376" s="31"/>
      <c r="C376" s="31"/>
      <c r="D376" s="30"/>
      <c r="E376" s="5"/>
      <c r="F376" s="5"/>
      <c r="G376" s="31"/>
      <c r="H376" s="31"/>
      <c r="I376" s="5"/>
      <c r="J376" s="5"/>
      <c r="K376" s="1"/>
      <c r="L376" s="1"/>
    </row>
    <row r="377" spans="1:12">
      <c r="A377" s="29"/>
      <c r="B377" s="31"/>
      <c r="C377" s="31"/>
      <c r="D377" s="30"/>
      <c r="E377" s="5"/>
      <c r="F377" s="5"/>
      <c r="G377" s="31"/>
      <c r="H377" s="31"/>
      <c r="I377" s="5"/>
      <c r="J377" s="5"/>
      <c r="K377" s="1"/>
      <c r="L377" s="1"/>
    </row>
    <row r="378" spans="1:12">
      <c r="A378" s="29"/>
      <c r="B378" s="31"/>
      <c r="C378" s="31"/>
      <c r="D378" s="30"/>
      <c r="E378" s="5"/>
      <c r="F378" s="5"/>
      <c r="G378" s="31"/>
      <c r="H378" s="31"/>
      <c r="I378" s="5"/>
      <c r="J378" s="5"/>
      <c r="K378" s="1"/>
      <c r="L378" s="1"/>
    </row>
    <row r="379" spans="1:12">
      <c r="A379" s="29"/>
      <c r="B379" s="31"/>
      <c r="C379" s="31"/>
      <c r="D379" s="30"/>
      <c r="E379" s="5"/>
      <c r="F379" s="5"/>
      <c r="G379" s="31"/>
      <c r="H379" s="31"/>
      <c r="I379" s="5"/>
      <c r="J379" s="5"/>
      <c r="K379" s="1"/>
      <c r="L379" s="1"/>
    </row>
    <row r="380" spans="1:12">
      <c r="A380" s="29"/>
      <c r="B380" s="31"/>
      <c r="C380" s="31"/>
      <c r="D380" s="30"/>
      <c r="E380" s="5"/>
      <c r="F380" s="5"/>
      <c r="G380" s="31"/>
      <c r="H380" s="31"/>
      <c r="I380" s="5"/>
      <c r="J380" s="5"/>
      <c r="K380" s="1"/>
      <c r="L380" s="1"/>
    </row>
    <row r="381" spans="1:12">
      <c r="A381" s="29"/>
      <c r="B381" s="31"/>
      <c r="C381" s="31"/>
      <c r="D381" s="30"/>
      <c r="E381" s="5"/>
      <c r="F381" s="5"/>
      <c r="G381" s="31"/>
      <c r="H381" s="31"/>
      <c r="I381" s="5"/>
      <c r="J381" s="5"/>
      <c r="K381" s="1"/>
      <c r="L381" s="1"/>
    </row>
    <row r="382" spans="1:12">
      <c r="A382" s="29"/>
      <c r="B382" s="31"/>
      <c r="C382" s="31"/>
      <c r="D382" s="30"/>
      <c r="E382" s="5"/>
      <c r="F382" s="5"/>
      <c r="G382" s="31"/>
      <c r="H382" s="31"/>
      <c r="I382" s="5"/>
      <c r="J382" s="5"/>
      <c r="K382" s="1"/>
      <c r="L382" s="1"/>
    </row>
    <row r="383" spans="1:12">
      <c r="A383" s="29"/>
      <c r="B383" s="31"/>
      <c r="C383" s="31"/>
      <c r="D383" s="30"/>
      <c r="E383" s="5"/>
      <c r="F383" s="5"/>
      <c r="G383" s="31"/>
      <c r="H383" s="31"/>
      <c r="I383" s="5"/>
      <c r="J383" s="5"/>
      <c r="K383" s="1"/>
      <c r="L383" s="1"/>
    </row>
    <row r="384" spans="1:12">
      <c r="A384" s="29"/>
      <c r="B384" s="31"/>
      <c r="C384" s="31"/>
      <c r="D384" s="30"/>
      <c r="E384" s="5"/>
      <c r="F384" s="5"/>
      <c r="G384" s="31"/>
      <c r="H384" s="31"/>
      <c r="I384" s="5"/>
      <c r="J384" s="5"/>
      <c r="K384" s="1"/>
      <c r="L384" s="1"/>
    </row>
    <row r="385" spans="1:12">
      <c r="A385" s="29"/>
      <c r="B385" s="31"/>
      <c r="C385" s="31"/>
      <c r="D385" s="30"/>
      <c r="E385" s="5"/>
      <c r="F385" s="5"/>
      <c r="G385" s="31"/>
      <c r="H385" s="31"/>
      <c r="I385" s="5"/>
      <c r="J385" s="5"/>
      <c r="K385" s="1"/>
      <c r="L385" s="1"/>
    </row>
    <row r="386" spans="1:12">
      <c r="A386" s="29"/>
      <c r="B386" s="31"/>
      <c r="C386" s="31"/>
      <c r="D386" s="30"/>
      <c r="E386" s="5"/>
      <c r="F386" s="5"/>
      <c r="G386" s="31"/>
      <c r="H386" s="31"/>
      <c r="I386" s="5"/>
      <c r="J386" s="5"/>
      <c r="K386" s="1"/>
      <c r="L386" s="1"/>
    </row>
    <row r="387" spans="1:12">
      <c r="A387" s="29"/>
      <c r="B387" s="31"/>
      <c r="C387" s="31"/>
      <c r="D387" s="30"/>
      <c r="E387" s="5"/>
      <c r="F387" s="5"/>
      <c r="G387" s="31"/>
      <c r="H387" s="31"/>
      <c r="I387" s="5"/>
      <c r="J387" s="5"/>
      <c r="K387" s="1"/>
      <c r="L387" s="1"/>
    </row>
    <row r="388" spans="1:12">
      <c r="A388" s="29"/>
      <c r="B388" s="31"/>
      <c r="C388" s="31"/>
      <c r="D388" s="30"/>
      <c r="E388" s="5"/>
      <c r="F388" s="5"/>
      <c r="G388" s="31"/>
      <c r="H388" s="31"/>
      <c r="I388" s="5"/>
      <c r="J388" s="5"/>
      <c r="K388" s="1"/>
      <c r="L388" s="1"/>
    </row>
    <row r="389" spans="1:12">
      <c r="A389" s="29"/>
      <c r="B389" s="31"/>
      <c r="C389" s="31"/>
      <c r="D389" s="30"/>
      <c r="E389" s="5"/>
      <c r="F389" s="5"/>
      <c r="G389" s="31"/>
      <c r="H389" s="31"/>
      <c r="I389" s="5"/>
      <c r="J389" s="5"/>
      <c r="K389" s="1"/>
      <c r="L389" s="1"/>
    </row>
    <row r="390" spans="1:12">
      <c r="A390" s="29"/>
      <c r="B390" s="31"/>
      <c r="C390" s="31"/>
      <c r="D390" s="30"/>
      <c r="E390" s="5"/>
      <c r="F390" s="5"/>
      <c r="G390" s="31"/>
      <c r="H390" s="31"/>
      <c r="I390" s="5"/>
      <c r="J390" s="5"/>
      <c r="K390" s="1"/>
      <c r="L390" s="1"/>
    </row>
    <row r="391" spans="1:12">
      <c r="A391" s="29"/>
      <c r="B391" s="31"/>
      <c r="C391" s="31"/>
      <c r="D391" s="30"/>
      <c r="E391" s="5"/>
      <c r="F391" s="5"/>
      <c r="G391" s="31"/>
      <c r="H391" s="31"/>
      <c r="I391" s="5"/>
      <c r="J391" s="5"/>
      <c r="K391" s="1"/>
      <c r="L391" s="1"/>
    </row>
    <row r="392" spans="1:12">
      <c r="A392" s="29"/>
      <c r="B392" s="31"/>
      <c r="C392" s="31"/>
      <c r="D392" s="30"/>
      <c r="E392" s="5"/>
      <c r="F392" s="5"/>
      <c r="G392" s="31"/>
      <c r="H392" s="31"/>
      <c r="I392" s="5"/>
      <c r="J392" s="5"/>
      <c r="K392" s="1"/>
      <c r="L392" s="1"/>
    </row>
    <row r="393" spans="1:12">
      <c r="A393" s="29"/>
      <c r="B393" s="31"/>
      <c r="C393" s="31"/>
      <c r="D393" s="30"/>
      <c r="E393" s="5"/>
      <c r="F393" s="5"/>
      <c r="G393" s="31"/>
      <c r="H393" s="31"/>
      <c r="I393" s="5"/>
      <c r="J393" s="5"/>
      <c r="K393" s="1"/>
      <c r="L393" s="1"/>
    </row>
    <row r="394" spans="1:12">
      <c r="A394" s="29"/>
      <c r="B394" s="31"/>
      <c r="C394" s="31"/>
      <c r="D394" s="30"/>
      <c r="E394" s="5"/>
      <c r="F394" s="5"/>
      <c r="G394" s="31"/>
      <c r="H394" s="31"/>
      <c r="I394" s="5"/>
      <c r="J394" s="5"/>
      <c r="K394" s="1"/>
      <c r="L394" s="1"/>
    </row>
    <row r="395" spans="1:12">
      <c r="A395" s="29"/>
      <c r="B395" s="31"/>
      <c r="C395" s="31"/>
      <c r="D395" s="30"/>
      <c r="E395" s="5"/>
      <c r="F395" s="5"/>
      <c r="G395" s="31"/>
      <c r="H395" s="31"/>
      <c r="I395" s="5"/>
      <c r="J395" s="5"/>
      <c r="K395" s="1"/>
      <c r="L395" s="1"/>
    </row>
    <row r="396" spans="1:12">
      <c r="A396" s="29"/>
      <c r="B396" s="31"/>
      <c r="C396" s="31"/>
      <c r="D396" s="30"/>
      <c r="E396" s="5"/>
      <c r="F396" s="5"/>
      <c r="G396" s="31"/>
      <c r="H396" s="31"/>
      <c r="I396" s="5"/>
      <c r="J396" s="5"/>
      <c r="K396" s="1"/>
      <c r="L396" s="1"/>
    </row>
    <row r="397" spans="1:12">
      <c r="A397" s="29"/>
      <c r="B397" s="31"/>
      <c r="C397" s="31"/>
      <c r="D397" s="30"/>
      <c r="E397" s="5"/>
      <c r="F397" s="5"/>
      <c r="G397" s="31"/>
      <c r="H397" s="31"/>
      <c r="I397" s="5"/>
      <c r="J397" s="5"/>
      <c r="K397" s="1"/>
      <c r="L397" s="1"/>
    </row>
    <row r="398" spans="1:12">
      <c r="A398" s="29"/>
      <c r="B398" s="31"/>
      <c r="C398" s="31"/>
      <c r="D398" s="30"/>
      <c r="E398" s="5"/>
      <c r="F398" s="5"/>
      <c r="G398" s="31"/>
      <c r="H398" s="31"/>
      <c r="I398" s="5"/>
      <c r="J398" s="5"/>
      <c r="K398" s="1"/>
      <c r="L398" s="1"/>
    </row>
    <row r="399" spans="1:12">
      <c r="A399" s="29"/>
      <c r="B399" s="31"/>
      <c r="C399" s="31"/>
      <c r="D399" s="30"/>
      <c r="E399" s="5"/>
      <c r="F399" s="5"/>
      <c r="G399" s="31"/>
      <c r="H399" s="31"/>
      <c r="I399" s="5"/>
      <c r="J399" s="5"/>
      <c r="K399" s="1"/>
      <c r="L399" s="1"/>
    </row>
    <row r="400" spans="1:12">
      <c r="A400" s="29"/>
      <c r="B400" s="31"/>
      <c r="C400" s="31"/>
      <c r="D400" s="30"/>
      <c r="E400" s="5"/>
      <c r="F400" s="5"/>
      <c r="G400" s="31"/>
      <c r="H400" s="31"/>
      <c r="I400" s="5"/>
      <c r="J400" s="5"/>
      <c r="K400" s="1"/>
      <c r="L400" s="1"/>
    </row>
    <row r="401" spans="1:12">
      <c r="A401" s="29"/>
      <c r="B401" s="31"/>
      <c r="C401" s="31"/>
      <c r="D401" s="30"/>
      <c r="E401" s="5"/>
      <c r="F401" s="5"/>
      <c r="G401" s="31"/>
      <c r="H401" s="31"/>
      <c r="I401" s="5"/>
      <c r="J401" s="5"/>
      <c r="K401" s="1"/>
      <c r="L401" s="1"/>
    </row>
    <row r="402" spans="1:12">
      <c r="A402" s="29"/>
      <c r="B402" s="31"/>
      <c r="C402" s="31"/>
      <c r="D402" s="30"/>
      <c r="E402" s="5"/>
      <c r="F402" s="5"/>
      <c r="G402" s="31"/>
      <c r="H402" s="31"/>
      <c r="I402" s="5"/>
      <c r="J402" s="5"/>
      <c r="K402" s="1"/>
      <c r="L402" s="1"/>
    </row>
    <row r="403" spans="1:12">
      <c r="A403" s="29"/>
      <c r="B403" s="31"/>
      <c r="C403" s="31"/>
      <c r="D403" s="30"/>
      <c r="E403" s="5"/>
      <c r="F403" s="5"/>
      <c r="G403" s="31"/>
      <c r="H403" s="31"/>
      <c r="I403" s="5"/>
      <c r="J403" s="5"/>
      <c r="K403" s="1"/>
      <c r="L403" s="1"/>
    </row>
    <row r="404" spans="1:12">
      <c r="A404" s="29"/>
      <c r="B404" s="31"/>
      <c r="C404" s="31"/>
      <c r="D404" s="30"/>
      <c r="E404" s="5"/>
      <c r="F404" s="5"/>
      <c r="G404" s="31"/>
      <c r="H404" s="31"/>
      <c r="I404" s="5"/>
      <c r="J404" s="5"/>
      <c r="K404" s="1"/>
      <c r="L404" s="1"/>
    </row>
    <row r="405" spans="1:12">
      <c r="A405" s="29"/>
      <c r="B405" s="31"/>
      <c r="C405" s="31"/>
      <c r="D405" s="30"/>
      <c r="E405" s="5"/>
      <c r="F405" s="5"/>
      <c r="G405" s="31"/>
      <c r="H405" s="31"/>
      <c r="I405" s="5"/>
      <c r="J405" s="5"/>
      <c r="K405" s="1"/>
      <c r="L405" s="1"/>
    </row>
    <row r="406" spans="1:12">
      <c r="A406" s="29"/>
      <c r="B406" s="31"/>
      <c r="C406" s="31"/>
      <c r="D406" s="30"/>
      <c r="E406" s="5"/>
      <c r="F406" s="5"/>
      <c r="G406" s="31"/>
      <c r="H406" s="31"/>
      <c r="I406" s="5"/>
      <c r="J406" s="5"/>
      <c r="K406" s="1"/>
      <c r="L406" s="1"/>
    </row>
    <row r="407" spans="1:12">
      <c r="A407" s="29"/>
      <c r="B407" s="31"/>
      <c r="C407" s="31"/>
      <c r="D407" s="30"/>
      <c r="E407" s="5"/>
      <c r="F407" s="5"/>
      <c r="G407" s="31"/>
      <c r="H407" s="31"/>
      <c r="I407" s="5"/>
      <c r="J407" s="5"/>
      <c r="K407" s="1"/>
      <c r="L407" s="1"/>
    </row>
    <row r="408" spans="1:12">
      <c r="A408" s="29"/>
      <c r="B408" s="31"/>
      <c r="C408" s="31"/>
      <c r="D408" s="30"/>
      <c r="E408" s="5"/>
      <c r="F408" s="5"/>
      <c r="G408" s="31"/>
      <c r="H408" s="31"/>
      <c r="I408" s="5"/>
      <c r="J408" s="5"/>
      <c r="K408" s="1"/>
      <c r="L408" s="1"/>
    </row>
    <row r="409" spans="1:12">
      <c r="A409" s="29"/>
      <c r="B409" s="31"/>
      <c r="C409" s="31"/>
      <c r="D409" s="30"/>
      <c r="E409" s="5"/>
      <c r="F409" s="5"/>
      <c r="G409" s="31"/>
      <c r="H409" s="31"/>
      <c r="I409" s="5"/>
      <c r="J409" s="5"/>
      <c r="K409" s="1"/>
      <c r="L409" s="1"/>
    </row>
    <row r="410" spans="1:12">
      <c r="A410" s="29"/>
      <c r="B410" s="31"/>
      <c r="C410" s="31"/>
      <c r="D410" s="30"/>
      <c r="E410" s="5"/>
      <c r="F410" s="5"/>
      <c r="G410" s="31"/>
      <c r="H410" s="31"/>
      <c r="I410" s="5"/>
      <c r="J410" s="5"/>
      <c r="K410" s="1"/>
      <c r="L410" s="1"/>
    </row>
    <row r="411" spans="1:12">
      <c r="A411" s="29"/>
      <c r="B411" s="31"/>
      <c r="C411" s="31"/>
      <c r="D411" s="30"/>
      <c r="E411" s="5"/>
      <c r="F411" s="5"/>
      <c r="G411" s="31"/>
      <c r="H411" s="31"/>
      <c r="I411" s="5"/>
      <c r="J411" s="5"/>
      <c r="K411" s="1"/>
      <c r="L411" s="1"/>
    </row>
    <row r="412" spans="1:12">
      <c r="A412" s="29"/>
      <c r="B412" s="31"/>
      <c r="C412" s="31"/>
      <c r="D412" s="30"/>
      <c r="E412" s="5"/>
      <c r="F412" s="5"/>
      <c r="G412" s="31"/>
      <c r="H412" s="31"/>
      <c r="I412" s="5"/>
      <c r="J412" s="5"/>
      <c r="K412" s="1"/>
      <c r="L412" s="1"/>
    </row>
    <row r="413" spans="1:12">
      <c r="A413" s="29"/>
      <c r="B413" s="31"/>
      <c r="C413" s="31"/>
      <c r="D413" s="30"/>
      <c r="E413" s="5"/>
      <c r="F413" s="5"/>
      <c r="G413" s="31"/>
      <c r="H413" s="31"/>
      <c r="I413" s="5"/>
      <c r="J413" s="5"/>
      <c r="K413" s="1"/>
      <c r="L413" s="1"/>
    </row>
    <row r="414" spans="1:12">
      <c r="A414" s="29"/>
      <c r="B414" s="31"/>
      <c r="C414" s="31"/>
      <c r="D414" s="30"/>
      <c r="E414" s="5"/>
      <c r="F414" s="5"/>
      <c r="G414" s="31"/>
      <c r="H414" s="31"/>
      <c r="I414" s="5"/>
      <c r="J414" s="5"/>
      <c r="K414" s="1"/>
      <c r="L414" s="1"/>
    </row>
    <row r="415" spans="1:12">
      <c r="A415" s="29"/>
      <c r="B415" s="31"/>
      <c r="C415" s="31"/>
      <c r="D415" s="30"/>
      <c r="E415" s="5"/>
      <c r="F415" s="5"/>
      <c r="G415" s="31"/>
      <c r="H415" s="31"/>
      <c r="I415" s="5"/>
      <c r="J415" s="5"/>
      <c r="K415" s="1"/>
      <c r="L415" s="1"/>
    </row>
    <row r="416" spans="1:12">
      <c r="A416" s="29"/>
      <c r="B416" s="31"/>
      <c r="C416" s="31"/>
      <c r="D416" s="30"/>
      <c r="E416" s="5"/>
      <c r="F416" s="5"/>
      <c r="G416" s="31"/>
      <c r="H416" s="31"/>
      <c r="I416" s="5"/>
      <c r="J416" s="5"/>
      <c r="K416" s="1"/>
      <c r="L416" s="1"/>
    </row>
    <row r="417" spans="1:12">
      <c r="A417" s="29"/>
      <c r="B417" s="31"/>
      <c r="C417" s="31"/>
      <c r="D417" s="30"/>
      <c r="E417" s="5"/>
      <c r="F417" s="5"/>
      <c r="G417" s="31"/>
      <c r="H417" s="31"/>
      <c r="I417" s="5"/>
      <c r="J417" s="5"/>
      <c r="K417" s="1"/>
      <c r="L417" s="1"/>
    </row>
    <row r="418" spans="1:12">
      <c r="A418" s="29"/>
      <c r="B418" s="31"/>
      <c r="C418" s="31"/>
      <c r="D418" s="30"/>
      <c r="E418" s="5"/>
      <c r="F418" s="5"/>
      <c r="G418" s="31"/>
      <c r="H418" s="31"/>
      <c r="I418" s="5"/>
      <c r="J418" s="5"/>
      <c r="K418" s="1"/>
      <c r="L418" s="1"/>
    </row>
    <row r="419" spans="1:12">
      <c r="A419" s="29"/>
      <c r="B419" s="31"/>
      <c r="C419" s="31"/>
      <c r="D419" s="30"/>
      <c r="E419" s="5"/>
      <c r="F419" s="5"/>
      <c r="G419" s="31"/>
      <c r="H419" s="31"/>
      <c r="I419" s="5"/>
      <c r="J419" s="5"/>
      <c r="K419" s="1"/>
      <c r="L419" s="1"/>
    </row>
    <row r="420" spans="1:12">
      <c r="A420" s="29"/>
      <c r="B420" s="31"/>
      <c r="C420" s="31"/>
      <c r="D420" s="30"/>
      <c r="E420" s="5"/>
      <c r="F420" s="5"/>
      <c r="G420" s="31"/>
      <c r="H420" s="31"/>
      <c r="I420" s="5"/>
      <c r="J420" s="5"/>
      <c r="K420" s="1"/>
      <c r="L420" s="1"/>
    </row>
    <row r="421" spans="1:12">
      <c r="A421" s="29"/>
      <c r="B421" s="31"/>
      <c r="C421" s="31"/>
      <c r="D421" s="30"/>
      <c r="E421" s="5"/>
      <c r="F421" s="5"/>
      <c r="G421" s="31"/>
      <c r="H421" s="31"/>
      <c r="I421" s="5"/>
      <c r="J421" s="5"/>
      <c r="K421" s="1"/>
      <c r="L421" s="1"/>
    </row>
    <row r="422" spans="1:12">
      <c r="A422" s="29"/>
      <c r="B422" s="31"/>
      <c r="C422" s="31"/>
      <c r="D422" s="30"/>
      <c r="E422" s="5"/>
      <c r="F422" s="5"/>
      <c r="G422" s="31"/>
      <c r="H422" s="31"/>
      <c r="I422" s="5"/>
      <c r="J422" s="5"/>
      <c r="K422" s="1"/>
      <c r="L422" s="1"/>
    </row>
    <row r="423" spans="1:12">
      <c r="A423" s="29"/>
      <c r="B423" s="31"/>
      <c r="C423" s="31"/>
      <c r="D423" s="30"/>
      <c r="E423" s="5"/>
      <c r="F423" s="5"/>
      <c r="G423" s="31"/>
      <c r="H423" s="31"/>
      <c r="I423" s="5"/>
      <c r="J423" s="5"/>
      <c r="K423" s="1"/>
      <c r="L423" s="1"/>
    </row>
    <row r="424" spans="1:12">
      <c r="A424" s="29"/>
      <c r="B424" s="31"/>
      <c r="C424" s="31"/>
      <c r="D424" s="30"/>
      <c r="E424" s="5"/>
      <c r="F424" s="5"/>
      <c r="G424" s="31"/>
      <c r="H424" s="31"/>
      <c r="I424" s="5"/>
      <c r="J424" s="5"/>
      <c r="K424" s="1"/>
      <c r="L424" s="1"/>
    </row>
    <row r="425" spans="1:12">
      <c r="A425" s="29"/>
      <c r="B425" s="31"/>
      <c r="C425" s="31"/>
      <c r="D425" s="30"/>
      <c r="E425" s="5"/>
      <c r="F425" s="5"/>
      <c r="G425" s="31"/>
      <c r="H425" s="31"/>
      <c r="I425" s="5"/>
      <c r="J425" s="5"/>
      <c r="K425" s="1"/>
      <c r="L425" s="1"/>
    </row>
    <row r="426" spans="1:12">
      <c r="A426" s="29"/>
      <c r="B426" s="31"/>
      <c r="C426" s="31"/>
      <c r="D426" s="30"/>
      <c r="E426" s="5"/>
      <c r="F426" s="5"/>
      <c r="G426" s="31"/>
      <c r="H426" s="31"/>
      <c r="I426" s="5"/>
      <c r="J426" s="5"/>
      <c r="K426" s="1"/>
      <c r="L426" s="1"/>
    </row>
    <row r="427" spans="1:12">
      <c r="A427" s="29"/>
      <c r="B427" s="31"/>
      <c r="C427" s="31"/>
      <c r="D427" s="30"/>
      <c r="E427" s="5"/>
      <c r="F427" s="5"/>
      <c r="G427" s="31"/>
      <c r="H427" s="31"/>
      <c r="I427" s="5"/>
      <c r="J427" s="5"/>
      <c r="K427" s="1"/>
      <c r="L427" s="1"/>
    </row>
    <row r="428" spans="1:12">
      <c r="A428" s="29"/>
      <c r="B428" s="31"/>
      <c r="C428" s="31"/>
      <c r="D428" s="31"/>
      <c r="E428" s="5"/>
      <c r="F428" s="5"/>
      <c r="G428" s="31"/>
      <c r="H428" s="31"/>
      <c r="I428" s="5"/>
      <c r="J428" s="5"/>
      <c r="K428" s="1"/>
      <c r="L428" s="1"/>
    </row>
    <row r="429" spans="1:12">
      <c r="A429" s="29"/>
      <c r="B429" s="31"/>
      <c r="C429" s="31"/>
      <c r="D429" s="31"/>
      <c r="E429" s="5"/>
      <c r="F429" s="5"/>
      <c r="G429" s="31"/>
      <c r="H429" s="31"/>
      <c r="I429" s="5"/>
      <c r="J429" s="5"/>
      <c r="K429" s="1"/>
      <c r="L429" s="1"/>
    </row>
    <row r="430" spans="1:12">
      <c r="A430" s="29"/>
      <c r="B430" s="31"/>
      <c r="C430" s="31"/>
      <c r="D430" s="31"/>
      <c r="E430" s="5"/>
      <c r="F430" s="5"/>
      <c r="G430" s="31"/>
      <c r="H430" s="31"/>
      <c r="I430" s="5"/>
      <c r="J430" s="5"/>
      <c r="K430" s="1"/>
      <c r="L430" s="1"/>
    </row>
    <row r="431" spans="1:12">
      <c r="A431" s="29"/>
      <c r="B431" s="31"/>
      <c r="C431" s="31"/>
      <c r="D431" s="31"/>
      <c r="E431" s="5"/>
      <c r="F431" s="5"/>
      <c r="G431" s="31"/>
      <c r="H431" s="31"/>
      <c r="I431" s="5"/>
      <c r="J431" s="5"/>
      <c r="K431" s="1"/>
      <c r="L431" s="1"/>
    </row>
    <row r="432" spans="1:12">
      <c r="A432" s="29"/>
      <c r="B432" s="31"/>
      <c r="C432" s="31"/>
      <c r="D432" s="31"/>
      <c r="E432" s="5"/>
      <c r="F432" s="5"/>
      <c r="G432" s="31"/>
      <c r="H432" s="31"/>
      <c r="I432" s="5"/>
      <c r="J432" s="5"/>
      <c r="K432" s="1"/>
      <c r="L432" s="1"/>
    </row>
    <row r="433" spans="1:12">
      <c r="A433" s="29"/>
      <c r="B433" s="31"/>
      <c r="C433" s="31"/>
      <c r="D433" s="31"/>
      <c r="E433" s="5"/>
      <c r="F433" s="5"/>
      <c r="G433" s="31"/>
      <c r="H433" s="31"/>
      <c r="I433" s="5"/>
      <c r="J433" s="5"/>
      <c r="K433" s="1"/>
      <c r="L433" s="1"/>
    </row>
    <row r="434" spans="1:12">
      <c r="A434" s="29"/>
      <c r="B434" s="31"/>
      <c r="C434" s="31"/>
      <c r="D434" s="31"/>
      <c r="E434" s="5"/>
      <c r="F434" s="5"/>
      <c r="G434" s="31"/>
      <c r="H434" s="31"/>
      <c r="I434" s="5"/>
      <c r="J434" s="5"/>
      <c r="K434" s="1"/>
      <c r="L434" s="1"/>
    </row>
    <row r="435" spans="1:12">
      <c r="A435" s="29"/>
      <c r="B435" s="31"/>
      <c r="C435" s="31"/>
      <c r="D435" s="31"/>
      <c r="E435" s="5"/>
      <c r="F435" s="5"/>
      <c r="G435" s="31"/>
      <c r="H435" s="31"/>
      <c r="I435" s="5"/>
      <c r="J435" s="5"/>
      <c r="K435" s="1"/>
      <c r="L435" s="1"/>
    </row>
    <row r="436" spans="1:12">
      <c r="A436" s="29"/>
      <c r="B436" s="31"/>
      <c r="C436" s="31"/>
      <c r="D436" s="31"/>
      <c r="E436" s="5"/>
      <c r="F436" s="5"/>
      <c r="G436" s="31"/>
      <c r="H436" s="31"/>
      <c r="I436" s="5"/>
      <c r="J436" s="5"/>
      <c r="K436" s="1"/>
      <c r="L436" s="1"/>
    </row>
    <row r="437" spans="1:12">
      <c r="A437" s="29"/>
      <c r="B437" s="31"/>
      <c r="C437" s="31"/>
      <c r="D437" s="31"/>
      <c r="E437" s="5"/>
      <c r="F437" s="5"/>
      <c r="G437" s="31"/>
      <c r="H437" s="31"/>
      <c r="I437" s="5"/>
      <c r="J437" s="5"/>
      <c r="K437" s="1"/>
      <c r="L437" s="1"/>
    </row>
    <row r="438" spans="1:12">
      <c r="A438" s="29"/>
      <c r="B438" s="31"/>
      <c r="C438" s="31"/>
      <c r="D438" s="31"/>
      <c r="E438" s="5"/>
      <c r="F438" s="5"/>
      <c r="G438" s="31"/>
      <c r="H438" s="31"/>
      <c r="I438" s="5"/>
      <c r="J438" s="5"/>
      <c r="K438" s="1"/>
      <c r="L438" s="1"/>
    </row>
    <row r="439" spans="1:12">
      <c r="A439" s="29"/>
      <c r="B439" s="31"/>
      <c r="C439" s="31"/>
      <c r="D439" s="31"/>
      <c r="E439" s="5"/>
      <c r="F439" s="5"/>
      <c r="G439" s="31"/>
      <c r="H439" s="31"/>
      <c r="I439" s="5"/>
      <c r="J439" s="5"/>
      <c r="K439" s="1"/>
      <c r="L439" s="1"/>
    </row>
    <row r="440" spans="1:12">
      <c r="A440" s="29"/>
      <c r="B440" s="31"/>
      <c r="C440" s="31"/>
      <c r="D440" s="31"/>
      <c r="E440" s="5"/>
      <c r="F440" s="5"/>
      <c r="G440" s="31"/>
      <c r="H440" s="31"/>
      <c r="I440" s="5"/>
      <c r="J440" s="5"/>
      <c r="K440" s="1"/>
      <c r="L440" s="1"/>
    </row>
    <row r="441" spans="1:12">
      <c r="A441" s="29"/>
      <c r="B441" s="31"/>
      <c r="C441" s="31"/>
      <c r="D441" s="31"/>
      <c r="E441" s="5"/>
      <c r="F441" s="5"/>
      <c r="G441" s="31"/>
      <c r="H441" s="31"/>
      <c r="I441" s="5"/>
      <c r="J441" s="5"/>
      <c r="K441" s="1"/>
      <c r="L441" s="1"/>
    </row>
    <row r="442" spans="1:12">
      <c r="A442" s="29"/>
      <c r="B442" s="31"/>
      <c r="C442" s="31"/>
      <c r="D442" s="31"/>
      <c r="E442" s="5"/>
      <c r="F442" s="5"/>
      <c r="G442" s="31"/>
      <c r="H442" s="31"/>
      <c r="I442" s="5"/>
      <c r="J442" s="5"/>
      <c r="K442" s="1"/>
      <c r="L442" s="1"/>
    </row>
    <row r="443" spans="1:12">
      <c r="A443" s="29"/>
      <c r="B443" s="31"/>
      <c r="C443" s="31"/>
      <c r="D443" s="31"/>
      <c r="E443" s="5"/>
      <c r="F443" s="5"/>
      <c r="G443" s="31"/>
      <c r="H443" s="31"/>
      <c r="I443" s="5"/>
      <c r="J443" s="5"/>
      <c r="K443" s="1"/>
      <c r="L443" s="1"/>
    </row>
    <row r="444" spans="1:12">
      <c r="A444" s="29"/>
      <c r="B444" s="31"/>
      <c r="C444" s="31"/>
      <c r="D444" s="31"/>
      <c r="E444" s="5"/>
      <c r="F444" s="5"/>
      <c r="G444" s="31"/>
      <c r="H444" s="31"/>
      <c r="I444" s="5"/>
      <c r="J444" s="5"/>
      <c r="K444" s="1"/>
      <c r="L444" s="1"/>
    </row>
    <row r="445" spans="1:12">
      <c r="A445" s="29"/>
      <c r="B445" s="31"/>
      <c r="C445" s="31"/>
      <c r="D445" s="31"/>
      <c r="E445" s="5"/>
      <c r="F445" s="5"/>
      <c r="G445" s="31"/>
      <c r="H445" s="31"/>
      <c r="I445" s="5"/>
      <c r="J445" s="5"/>
      <c r="K445" s="1"/>
      <c r="L445" s="1"/>
    </row>
    <row r="446" spans="1:12">
      <c r="A446" s="29"/>
      <c r="B446" s="31"/>
      <c r="C446" s="31"/>
      <c r="D446" s="31"/>
      <c r="E446" s="5"/>
      <c r="F446" s="5"/>
      <c r="G446" s="31"/>
      <c r="H446" s="31"/>
      <c r="I446" s="5"/>
      <c r="J446" s="5"/>
      <c r="K446" s="1"/>
      <c r="L446" s="1"/>
    </row>
    <row r="447" spans="1:12">
      <c r="A447" s="29"/>
      <c r="B447" s="31"/>
      <c r="C447" s="31"/>
      <c r="D447" s="31"/>
      <c r="E447" s="5"/>
      <c r="F447" s="5"/>
      <c r="G447" s="31"/>
      <c r="H447" s="31"/>
      <c r="I447" s="5"/>
      <c r="J447" s="5"/>
      <c r="K447" s="1"/>
      <c r="L447" s="1"/>
    </row>
    <row r="448" spans="1:12">
      <c r="A448" s="29"/>
      <c r="B448" s="31"/>
      <c r="C448" s="31"/>
      <c r="D448" s="31"/>
      <c r="E448" s="5"/>
      <c r="F448" s="5"/>
      <c r="G448" s="31"/>
      <c r="H448" s="31"/>
      <c r="I448" s="5"/>
      <c r="J448" s="5"/>
      <c r="K448" s="1"/>
      <c r="L448" s="1"/>
    </row>
    <row r="449" spans="1:12">
      <c r="A449" s="29"/>
      <c r="B449" s="31"/>
      <c r="C449" s="31"/>
      <c r="D449" s="31"/>
      <c r="E449" s="5"/>
      <c r="F449" s="5"/>
      <c r="G449" s="31"/>
      <c r="H449" s="31"/>
      <c r="I449" s="5"/>
      <c r="J449" s="5"/>
      <c r="K449" s="1"/>
      <c r="L449" s="1"/>
    </row>
    <row r="450" spans="1:12">
      <c r="A450" s="29"/>
      <c r="B450" s="31"/>
      <c r="C450" s="31"/>
      <c r="D450" s="31"/>
      <c r="E450" s="5"/>
      <c r="F450" s="5"/>
      <c r="G450" s="31"/>
      <c r="H450" s="31"/>
      <c r="I450" s="5"/>
      <c r="J450" s="5"/>
      <c r="K450" s="1"/>
      <c r="L450" s="1"/>
    </row>
    <row r="451" spans="1:12">
      <c r="A451" s="29"/>
      <c r="B451" s="31"/>
      <c r="C451" s="31"/>
      <c r="D451" s="31"/>
      <c r="E451" s="5"/>
      <c r="F451" s="5"/>
      <c r="G451" s="31"/>
      <c r="H451" s="31"/>
      <c r="I451" s="5"/>
      <c r="J451" s="5"/>
      <c r="K451" s="1"/>
      <c r="L451" s="1"/>
    </row>
    <row r="452" spans="1:12">
      <c r="A452" s="29"/>
      <c r="B452" s="31"/>
      <c r="C452" s="31"/>
      <c r="D452" s="31"/>
      <c r="E452" s="5"/>
      <c r="F452" s="5"/>
      <c r="G452" s="31"/>
      <c r="H452" s="31"/>
      <c r="I452" s="5"/>
      <c r="J452" s="5"/>
      <c r="K452" s="1"/>
      <c r="L452" s="1"/>
    </row>
    <row r="453" spans="1:12">
      <c r="A453" s="29"/>
      <c r="B453" s="31"/>
      <c r="C453" s="31"/>
      <c r="D453" s="31"/>
      <c r="E453" s="5"/>
      <c r="F453" s="5"/>
      <c r="G453" s="31"/>
      <c r="H453" s="31"/>
      <c r="I453" s="5"/>
      <c r="J453" s="5"/>
      <c r="K453" s="1"/>
      <c r="L453" s="1"/>
    </row>
    <row r="454" spans="1:12">
      <c r="A454" s="29"/>
      <c r="B454" s="31"/>
      <c r="C454" s="31"/>
      <c r="D454" s="31"/>
      <c r="E454" s="5"/>
      <c r="F454" s="5"/>
      <c r="G454" s="31"/>
      <c r="H454" s="31"/>
      <c r="I454" s="5"/>
      <c r="J454" s="5"/>
      <c r="K454" s="1"/>
      <c r="L454" s="1"/>
    </row>
    <row r="455" spans="1:12">
      <c r="A455" s="29"/>
      <c r="B455" s="31"/>
      <c r="C455" s="31"/>
      <c r="D455" s="31"/>
      <c r="E455" s="5"/>
      <c r="F455" s="5"/>
      <c r="G455" s="31"/>
      <c r="H455" s="31"/>
      <c r="I455" s="5"/>
      <c r="J455" s="5"/>
      <c r="K455" s="1"/>
      <c r="L455" s="1"/>
    </row>
    <row r="456" spans="1:12">
      <c r="A456" s="29"/>
      <c r="B456" s="31"/>
      <c r="C456" s="31"/>
      <c r="D456" s="31"/>
      <c r="E456" s="5"/>
      <c r="F456" s="5"/>
      <c r="G456" s="31"/>
      <c r="H456" s="31"/>
      <c r="I456" s="5"/>
      <c r="J456" s="5"/>
      <c r="K456" s="1"/>
      <c r="L456" s="1"/>
    </row>
    <row r="457" spans="1:12">
      <c r="A457" s="29"/>
      <c r="B457" s="31"/>
      <c r="C457" s="31"/>
      <c r="D457" s="31"/>
      <c r="E457" s="5"/>
      <c r="F457" s="5"/>
      <c r="G457" s="31"/>
      <c r="H457" s="31"/>
      <c r="I457" s="5"/>
      <c r="J457" s="5"/>
      <c r="K457" s="1"/>
      <c r="L457" s="1"/>
    </row>
    <row r="458" spans="1:12">
      <c r="A458" s="29"/>
      <c r="B458" s="31"/>
      <c r="C458" s="31"/>
      <c r="D458" s="31"/>
      <c r="E458" s="5"/>
      <c r="F458" s="5"/>
      <c r="G458" s="31"/>
      <c r="H458" s="31"/>
      <c r="I458" s="5"/>
      <c r="J458" s="5"/>
      <c r="K458" s="1"/>
      <c r="L458" s="1"/>
    </row>
    <row r="459" spans="1:12">
      <c r="A459" s="29"/>
      <c r="B459" s="31"/>
      <c r="C459" s="31"/>
      <c r="D459" s="31"/>
      <c r="E459" s="5"/>
      <c r="F459" s="5"/>
      <c r="G459" s="31"/>
      <c r="H459" s="31"/>
      <c r="I459" s="5"/>
      <c r="J459" s="5"/>
      <c r="K459" s="1"/>
      <c r="L459" s="1"/>
    </row>
    <row r="460" spans="1:12">
      <c r="A460" s="29"/>
      <c r="B460" s="31"/>
      <c r="C460" s="31"/>
      <c r="D460" s="31"/>
      <c r="E460" s="5"/>
      <c r="F460" s="5"/>
      <c r="G460" s="31"/>
      <c r="H460" s="31"/>
      <c r="I460" s="5"/>
      <c r="J460" s="5"/>
      <c r="K460" s="1"/>
      <c r="L460" s="1"/>
    </row>
    <row r="461" spans="1:12">
      <c r="A461" s="29"/>
      <c r="B461" s="31"/>
      <c r="C461" s="31"/>
      <c r="D461" s="31"/>
      <c r="E461" s="5"/>
      <c r="F461" s="5"/>
      <c r="G461" s="31"/>
      <c r="H461" s="31"/>
      <c r="I461" s="5"/>
      <c r="J461" s="5"/>
      <c r="K461" s="1"/>
      <c r="L461" s="1"/>
    </row>
    <row r="462" spans="1:12">
      <c r="A462" s="29"/>
      <c r="B462" s="31"/>
      <c r="C462" s="31"/>
      <c r="D462" s="31"/>
      <c r="E462" s="5"/>
      <c r="F462" s="5"/>
      <c r="G462" s="31"/>
      <c r="H462" s="31"/>
      <c r="I462" s="5"/>
      <c r="J462" s="5"/>
      <c r="K462" s="1"/>
      <c r="L462" s="1"/>
    </row>
    <row r="463" spans="1:12">
      <c r="A463" s="29"/>
      <c r="B463" s="31"/>
      <c r="C463" s="31"/>
      <c r="D463" s="31"/>
      <c r="E463" s="5"/>
      <c r="F463" s="5"/>
      <c r="G463" s="31"/>
      <c r="H463" s="31"/>
      <c r="I463" s="5"/>
      <c r="J463" s="5"/>
      <c r="K463" s="1"/>
      <c r="L463" s="1"/>
    </row>
    <row r="464" spans="1:12">
      <c r="A464" s="29"/>
      <c r="B464" s="31"/>
      <c r="C464" s="31"/>
      <c r="D464" s="31"/>
      <c r="E464" s="5"/>
      <c r="F464" s="5"/>
      <c r="G464" s="31"/>
      <c r="H464" s="31"/>
      <c r="I464" s="5"/>
      <c r="J464" s="5"/>
      <c r="K464" s="1"/>
      <c r="L464" s="1"/>
    </row>
    <row r="465" spans="1:12">
      <c r="A465" s="29"/>
      <c r="B465" s="31"/>
      <c r="C465" s="31"/>
      <c r="D465" s="31"/>
      <c r="E465" s="5"/>
      <c r="F465" s="5"/>
      <c r="G465" s="31"/>
      <c r="H465" s="31"/>
      <c r="I465" s="5"/>
      <c r="J465" s="5"/>
      <c r="K465" s="1"/>
      <c r="L465" s="1"/>
    </row>
    <row r="466" spans="1:12">
      <c r="A466" s="29"/>
      <c r="B466" s="31"/>
      <c r="C466" s="31"/>
      <c r="D466" s="31"/>
      <c r="E466" s="5"/>
      <c r="F466" s="5"/>
      <c r="G466" s="31"/>
      <c r="H466" s="31"/>
      <c r="I466" s="5"/>
      <c r="J466" s="5"/>
      <c r="K466" s="1"/>
      <c r="L466" s="1"/>
    </row>
    <row r="467" spans="1:12">
      <c r="A467" s="29"/>
      <c r="B467" s="31"/>
      <c r="C467" s="31"/>
      <c r="D467" s="31"/>
      <c r="E467" s="5"/>
      <c r="F467" s="5"/>
      <c r="G467" s="31"/>
      <c r="H467" s="31"/>
      <c r="I467" s="5"/>
      <c r="J467" s="5"/>
      <c r="K467" s="1"/>
      <c r="L467" s="1"/>
    </row>
    <row r="468" spans="1:12">
      <c r="A468" s="29"/>
      <c r="B468" s="31"/>
      <c r="C468" s="31"/>
      <c r="D468" s="31"/>
      <c r="E468" s="5"/>
      <c r="F468" s="5"/>
      <c r="G468" s="31"/>
      <c r="H468" s="31"/>
      <c r="I468" s="5"/>
      <c r="J468" s="5"/>
      <c r="K468" s="1"/>
      <c r="L468" s="1"/>
    </row>
    <row r="469" spans="1:12">
      <c r="A469" s="29"/>
      <c r="B469" s="31"/>
      <c r="C469" s="31"/>
      <c r="D469" s="31"/>
      <c r="E469" s="5"/>
      <c r="F469" s="5"/>
      <c r="G469" s="31"/>
      <c r="H469" s="31"/>
      <c r="I469" s="5"/>
      <c r="J469" s="5"/>
      <c r="K469" s="1"/>
      <c r="L469" s="1"/>
    </row>
    <row r="470" spans="1:12">
      <c r="A470" s="29"/>
      <c r="B470" s="31"/>
      <c r="C470" s="31"/>
      <c r="D470" s="31"/>
      <c r="E470" s="5"/>
      <c r="F470" s="5"/>
      <c r="G470" s="31"/>
      <c r="H470" s="31"/>
      <c r="I470" s="5"/>
      <c r="J470" s="5"/>
      <c r="K470" s="1"/>
      <c r="L470" s="1"/>
    </row>
    <row r="471" spans="1:12">
      <c r="A471" s="29"/>
      <c r="B471" s="31"/>
      <c r="C471" s="31"/>
      <c r="D471" s="31"/>
      <c r="E471" s="5"/>
      <c r="F471" s="5"/>
      <c r="G471" s="31"/>
      <c r="H471" s="31"/>
      <c r="I471" s="5"/>
      <c r="J471" s="5"/>
      <c r="K471" s="1"/>
      <c r="L471" s="1"/>
    </row>
    <row r="472" spans="1:12">
      <c r="A472" s="29"/>
      <c r="B472" s="31"/>
      <c r="C472" s="31"/>
      <c r="D472" s="31"/>
      <c r="E472" s="5"/>
      <c r="F472" s="5"/>
      <c r="G472" s="31"/>
      <c r="H472" s="31"/>
      <c r="I472" s="5"/>
      <c r="J472" s="5"/>
      <c r="K472" s="1"/>
      <c r="L472" s="1"/>
    </row>
    <row r="473" spans="1:12">
      <c r="A473" s="29"/>
      <c r="B473" s="31"/>
      <c r="C473" s="31"/>
      <c r="D473" s="31"/>
      <c r="E473" s="5"/>
      <c r="F473" s="5"/>
      <c r="G473" s="31"/>
      <c r="H473" s="31"/>
      <c r="I473" s="5"/>
      <c r="J473" s="5"/>
      <c r="K473" s="1"/>
      <c r="L473" s="1"/>
    </row>
    <row r="474" spans="1:12">
      <c r="A474" s="29"/>
      <c r="B474" s="31"/>
      <c r="C474" s="31"/>
      <c r="D474" s="31"/>
      <c r="E474" s="5"/>
      <c r="F474" s="5"/>
      <c r="G474" s="31"/>
      <c r="H474" s="31"/>
      <c r="I474" s="5"/>
      <c r="J474" s="5"/>
      <c r="K474" s="1"/>
      <c r="L474" s="1"/>
    </row>
    <row r="475" spans="1:12">
      <c r="A475" s="29"/>
      <c r="B475" s="31"/>
      <c r="C475" s="31"/>
      <c r="D475" s="31"/>
      <c r="E475" s="5"/>
      <c r="F475" s="5"/>
      <c r="G475" s="31"/>
      <c r="H475" s="31"/>
      <c r="I475" s="5"/>
      <c r="J475" s="5"/>
      <c r="K475" s="1"/>
      <c r="L475" s="1"/>
    </row>
    <row r="476" spans="1:12">
      <c r="A476" s="29"/>
      <c r="B476" s="31"/>
      <c r="C476" s="31"/>
      <c r="D476" s="31"/>
      <c r="E476" s="5"/>
      <c r="F476" s="5"/>
      <c r="G476" s="31"/>
      <c r="H476" s="31"/>
      <c r="I476" s="5"/>
      <c r="J476" s="5"/>
      <c r="K476" s="1"/>
      <c r="L476" s="1"/>
    </row>
    <row r="477" spans="1:12">
      <c r="A477" s="29"/>
      <c r="B477" s="31"/>
      <c r="C477" s="31"/>
      <c r="D477" s="31"/>
      <c r="E477" s="5"/>
      <c r="F477" s="5"/>
      <c r="G477" s="31"/>
      <c r="H477" s="31"/>
      <c r="I477" s="5"/>
      <c r="J477" s="5"/>
      <c r="K477" s="1"/>
      <c r="L477" s="1"/>
    </row>
    <row r="478" spans="1:12">
      <c r="A478" s="29"/>
      <c r="B478" s="31"/>
      <c r="C478" s="31"/>
      <c r="D478" s="31"/>
      <c r="E478" s="5"/>
      <c r="F478" s="5"/>
      <c r="G478" s="31"/>
      <c r="H478" s="31"/>
      <c r="I478" s="5"/>
      <c r="J478" s="5"/>
      <c r="K478" s="1"/>
      <c r="L478" s="1"/>
    </row>
    <row r="479" spans="1:12">
      <c r="A479" s="29"/>
      <c r="B479" s="31"/>
      <c r="C479" s="31"/>
      <c r="D479" s="31"/>
      <c r="E479" s="5"/>
      <c r="F479" s="5"/>
      <c r="G479" s="31"/>
      <c r="H479" s="31"/>
      <c r="I479" s="5"/>
      <c r="J479" s="5"/>
      <c r="K479" s="1"/>
      <c r="L479" s="1"/>
    </row>
    <row r="480" spans="1:12">
      <c r="A480" s="29"/>
      <c r="B480" s="31"/>
      <c r="C480" s="31"/>
      <c r="D480" s="31"/>
      <c r="E480" s="5"/>
      <c r="F480" s="5"/>
      <c r="G480" s="31"/>
      <c r="H480" s="31"/>
      <c r="I480" s="5"/>
      <c r="J480" s="5"/>
      <c r="K480" s="1"/>
      <c r="L480" s="1"/>
    </row>
    <row r="481" spans="1:12">
      <c r="A481" s="29"/>
      <c r="B481" s="31"/>
      <c r="C481" s="31"/>
      <c r="D481" s="31"/>
      <c r="E481" s="5"/>
      <c r="F481" s="5"/>
      <c r="G481" s="31"/>
      <c r="H481" s="31"/>
      <c r="I481" s="5"/>
      <c r="J481" s="5"/>
      <c r="K481" s="1"/>
      <c r="L481" s="1"/>
    </row>
    <row r="482" spans="1:12">
      <c r="A482" s="29"/>
      <c r="B482" s="31"/>
      <c r="C482" s="31"/>
      <c r="D482" s="31"/>
      <c r="E482" s="5"/>
      <c r="F482" s="5"/>
      <c r="G482" s="31"/>
      <c r="H482" s="31"/>
      <c r="I482" s="5"/>
      <c r="J482" s="5"/>
      <c r="K482" s="1"/>
      <c r="L482" s="1"/>
    </row>
    <row r="483" spans="1:12">
      <c r="A483" s="29"/>
      <c r="B483" s="31"/>
      <c r="C483" s="31"/>
      <c r="D483" s="31"/>
      <c r="E483" s="5"/>
      <c r="F483" s="5"/>
      <c r="G483" s="31"/>
      <c r="H483" s="31"/>
      <c r="I483" s="5"/>
      <c r="J483" s="5"/>
      <c r="K483" s="1"/>
      <c r="L483" s="1"/>
    </row>
    <row r="484" spans="1:12">
      <c r="A484" s="29"/>
      <c r="B484" s="31"/>
      <c r="C484" s="31"/>
      <c r="D484" s="31"/>
      <c r="E484" s="5"/>
      <c r="F484" s="5"/>
      <c r="G484" s="31"/>
      <c r="H484" s="31"/>
      <c r="I484" s="5"/>
      <c r="J484" s="5"/>
      <c r="K484" s="1"/>
      <c r="L484" s="1"/>
    </row>
    <row r="485" spans="1:12">
      <c r="A485" s="29"/>
      <c r="B485" s="31"/>
      <c r="C485" s="31"/>
      <c r="D485" s="31"/>
      <c r="E485" s="5"/>
      <c r="F485" s="5"/>
      <c r="G485" s="31"/>
      <c r="H485" s="31"/>
      <c r="I485" s="5"/>
      <c r="J485" s="5"/>
      <c r="K485" s="1"/>
      <c r="L485" s="1"/>
    </row>
    <row r="486" spans="1:12">
      <c r="A486" s="29"/>
      <c r="B486" s="31"/>
      <c r="C486" s="31"/>
      <c r="D486" s="31"/>
      <c r="E486" s="5"/>
      <c r="F486" s="5"/>
      <c r="G486" s="31"/>
      <c r="H486" s="31"/>
      <c r="I486" s="5"/>
      <c r="J486" s="5"/>
      <c r="K486" s="1"/>
      <c r="L486" s="1"/>
    </row>
    <row r="487" spans="1:12">
      <c r="A487" s="29"/>
      <c r="B487" s="31"/>
      <c r="C487" s="31"/>
      <c r="D487" s="31"/>
      <c r="E487" s="5"/>
      <c r="F487" s="5"/>
      <c r="G487" s="31"/>
      <c r="H487" s="31"/>
      <c r="I487" s="5"/>
      <c r="J487" s="5"/>
      <c r="K487" s="1"/>
      <c r="L487" s="1"/>
    </row>
    <row r="488" spans="1:12">
      <c r="A488" s="29"/>
      <c r="B488" s="31"/>
      <c r="C488" s="31"/>
      <c r="D488" s="31"/>
      <c r="E488" s="5"/>
      <c r="F488" s="5"/>
      <c r="G488" s="31"/>
      <c r="H488" s="31"/>
      <c r="I488" s="5"/>
      <c r="J488" s="5"/>
      <c r="K488" s="1"/>
      <c r="L488" s="1"/>
    </row>
    <row r="489" spans="1:12">
      <c r="A489" s="29"/>
      <c r="B489" s="31"/>
      <c r="C489" s="31"/>
      <c r="D489" s="31"/>
      <c r="E489" s="5"/>
      <c r="F489" s="5"/>
      <c r="G489" s="31"/>
      <c r="H489" s="31"/>
      <c r="I489" s="5"/>
      <c r="J489" s="5"/>
      <c r="K489" s="1"/>
      <c r="L489" s="1"/>
    </row>
    <row r="490" spans="1:12">
      <c r="A490" s="29"/>
      <c r="B490" s="31"/>
      <c r="C490" s="31"/>
      <c r="D490" s="31"/>
      <c r="E490" s="5"/>
      <c r="F490" s="5"/>
      <c r="G490" s="31"/>
      <c r="H490" s="31"/>
      <c r="I490" s="5"/>
      <c r="J490" s="5"/>
      <c r="K490" s="1"/>
      <c r="L490" s="1"/>
    </row>
    <row r="491" spans="1:12">
      <c r="A491" s="29"/>
      <c r="B491" s="31"/>
      <c r="C491" s="31"/>
      <c r="D491" s="31"/>
      <c r="E491" s="5"/>
      <c r="F491" s="5"/>
      <c r="G491" s="31"/>
      <c r="H491" s="31"/>
      <c r="I491" s="5"/>
      <c r="J491" s="5"/>
      <c r="K491" s="1"/>
      <c r="L491" s="1"/>
    </row>
    <row r="492" spans="1:12">
      <c r="A492" s="29"/>
      <c r="B492" s="31"/>
      <c r="C492" s="31"/>
      <c r="D492" s="31"/>
      <c r="E492" s="5"/>
      <c r="F492" s="5"/>
      <c r="G492" s="31"/>
      <c r="H492" s="31"/>
      <c r="I492" s="5"/>
      <c r="J492" s="5"/>
      <c r="K492" s="1"/>
      <c r="L492" s="1"/>
    </row>
    <row r="493" spans="1:12">
      <c r="A493" s="29"/>
      <c r="B493" s="31"/>
      <c r="C493" s="31"/>
      <c r="D493" s="31"/>
      <c r="E493" s="5"/>
      <c r="F493" s="5"/>
      <c r="G493" s="31"/>
      <c r="H493" s="31"/>
      <c r="I493" s="5"/>
      <c r="J493" s="5"/>
      <c r="K493" s="1"/>
      <c r="L493" s="1"/>
    </row>
    <row r="494" spans="1:12">
      <c r="A494" s="29"/>
      <c r="B494" s="31"/>
      <c r="C494" s="31"/>
      <c r="D494" s="31"/>
      <c r="E494" s="5"/>
      <c r="F494" s="5"/>
      <c r="G494" s="31"/>
      <c r="H494" s="31"/>
      <c r="I494" s="5"/>
      <c r="J494" s="5"/>
      <c r="K494" s="1"/>
      <c r="L494" s="1"/>
    </row>
    <row r="495" spans="1:12">
      <c r="A495" s="29"/>
      <c r="B495" s="31"/>
      <c r="C495" s="31"/>
      <c r="D495" s="31"/>
      <c r="E495" s="5"/>
      <c r="F495" s="5"/>
      <c r="G495" s="31"/>
      <c r="H495" s="31"/>
      <c r="I495" s="5"/>
      <c r="J495" s="5"/>
      <c r="K495" s="1"/>
      <c r="L495" s="1"/>
    </row>
    <row r="496" spans="1:12">
      <c r="A496" s="29"/>
      <c r="B496" s="31"/>
      <c r="C496" s="31"/>
      <c r="D496" s="31"/>
      <c r="E496" s="5"/>
      <c r="F496" s="5"/>
      <c r="G496" s="31"/>
      <c r="H496" s="31"/>
      <c r="I496" s="5"/>
      <c r="J496" s="5"/>
      <c r="K496" s="1"/>
      <c r="L496" s="1"/>
    </row>
    <row r="497" spans="1:12">
      <c r="A497" s="29"/>
      <c r="B497" s="31"/>
      <c r="C497" s="31"/>
      <c r="D497" s="31"/>
      <c r="E497" s="5"/>
      <c r="F497" s="5"/>
      <c r="G497" s="31"/>
      <c r="H497" s="31"/>
      <c r="I497" s="5"/>
      <c r="J497" s="5"/>
      <c r="K497" s="1"/>
      <c r="L497" s="1"/>
    </row>
    <row r="498" spans="1:12">
      <c r="A498" s="29"/>
      <c r="B498" s="31"/>
      <c r="C498" s="31"/>
      <c r="D498" s="31"/>
      <c r="E498" s="5"/>
      <c r="F498" s="5"/>
      <c r="G498" s="31"/>
      <c r="H498" s="31"/>
      <c r="I498" s="5"/>
      <c r="J498" s="5"/>
      <c r="K498" s="1"/>
      <c r="L498" s="1"/>
    </row>
    <row r="499" spans="1:12">
      <c r="A499" s="29"/>
      <c r="B499" s="31"/>
      <c r="C499" s="31"/>
      <c r="D499" s="31"/>
      <c r="E499" s="5"/>
      <c r="F499" s="5"/>
      <c r="G499" s="31"/>
      <c r="H499" s="31"/>
      <c r="I499" s="5"/>
      <c r="J499" s="5"/>
      <c r="K499" s="1"/>
      <c r="L499" s="1"/>
    </row>
    <row r="500" spans="1:12">
      <c r="A500" s="29"/>
      <c r="B500" s="31"/>
      <c r="C500" s="31"/>
      <c r="D500" s="31"/>
      <c r="E500" s="5"/>
      <c r="F500" s="5"/>
      <c r="G500" s="31"/>
      <c r="H500" s="31"/>
      <c r="I500" s="5"/>
      <c r="J500" s="5"/>
      <c r="K500" s="1"/>
      <c r="L500" s="1"/>
    </row>
    <row r="501" spans="1:12">
      <c r="A501" s="29"/>
      <c r="B501" s="31"/>
      <c r="C501" s="31"/>
      <c r="D501" s="31"/>
      <c r="E501" s="5"/>
      <c r="F501" s="5"/>
      <c r="G501" s="31"/>
      <c r="H501" s="31"/>
      <c r="I501" s="5"/>
      <c r="J501" s="5"/>
      <c r="K501" s="1"/>
      <c r="L501" s="1"/>
    </row>
    <row r="502" spans="1:12">
      <c r="A502" s="29"/>
      <c r="B502" s="31"/>
      <c r="C502" s="31"/>
      <c r="D502" s="31"/>
      <c r="E502" s="5"/>
      <c r="F502" s="5"/>
      <c r="G502" s="31"/>
      <c r="H502" s="31"/>
      <c r="I502" s="5"/>
      <c r="J502" s="5"/>
      <c r="K502" s="1"/>
      <c r="L502" s="1"/>
    </row>
    <row r="503" spans="1:12">
      <c r="A503" s="29"/>
      <c r="B503" s="31"/>
      <c r="C503" s="31"/>
      <c r="D503" s="31"/>
      <c r="E503" s="5"/>
      <c r="F503" s="5"/>
      <c r="G503" s="31"/>
      <c r="H503" s="31"/>
      <c r="I503" s="5"/>
      <c r="J503" s="5"/>
      <c r="K503" s="1"/>
      <c r="L503" s="1"/>
    </row>
    <row r="504" spans="1:12">
      <c r="A504" s="29"/>
      <c r="B504" s="31"/>
      <c r="C504" s="31"/>
      <c r="D504" s="31"/>
      <c r="E504" s="5"/>
      <c r="F504" s="5"/>
      <c r="G504" s="31"/>
      <c r="H504" s="31"/>
      <c r="I504" s="5"/>
      <c r="J504" s="5"/>
      <c r="K504" s="1"/>
      <c r="L504" s="1"/>
    </row>
    <row r="505" spans="1:12">
      <c r="A505" s="29"/>
      <c r="B505" s="31"/>
      <c r="C505" s="31"/>
      <c r="D505" s="31"/>
      <c r="E505" s="5"/>
      <c r="F505" s="5"/>
      <c r="G505" s="31"/>
      <c r="H505" s="31"/>
      <c r="I505" s="5"/>
      <c r="J505" s="5"/>
      <c r="K505" s="1"/>
      <c r="L505" s="1"/>
    </row>
    <row r="506" spans="1:12">
      <c r="A506" s="29"/>
      <c r="B506" s="31"/>
      <c r="C506" s="31"/>
      <c r="D506" s="31"/>
      <c r="E506" s="5"/>
      <c r="F506" s="5"/>
      <c r="G506" s="31"/>
      <c r="H506" s="31"/>
      <c r="I506" s="5"/>
      <c r="J506" s="5"/>
      <c r="K506" s="1"/>
      <c r="L506" s="1"/>
    </row>
    <row r="507" spans="1:12">
      <c r="A507" s="29"/>
      <c r="B507" s="31"/>
      <c r="C507" s="31"/>
      <c r="D507" s="31"/>
      <c r="E507" s="5"/>
      <c r="F507" s="5"/>
      <c r="G507" s="31"/>
      <c r="H507" s="31"/>
      <c r="I507" s="5"/>
      <c r="J507" s="5"/>
      <c r="K507" s="1"/>
      <c r="L507" s="1"/>
    </row>
    <row r="508" spans="1:12">
      <c r="A508" s="29"/>
      <c r="B508" s="31"/>
      <c r="C508" s="31"/>
      <c r="D508" s="31"/>
      <c r="E508" s="5"/>
      <c r="F508" s="5"/>
      <c r="G508" s="31"/>
      <c r="H508" s="31"/>
      <c r="I508" s="5"/>
      <c r="J508" s="5"/>
      <c r="K508" s="1"/>
      <c r="L508" s="1"/>
    </row>
    <row r="509" spans="1:12">
      <c r="A509" s="29"/>
      <c r="B509" s="31"/>
      <c r="C509" s="31"/>
      <c r="D509" s="31"/>
      <c r="E509" s="5"/>
      <c r="F509" s="5"/>
      <c r="G509" s="31"/>
      <c r="H509" s="31"/>
      <c r="I509" s="5"/>
      <c r="J509" s="5"/>
      <c r="K509" s="1"/>
      <c r="L509" s="1"/>
    </row>
    <row r="510" spans="1:12">
      <c r="A510" s="29"/>
      <c r="B510" s="31"/>
      <c r="C510" s="31"/>
      <c r="D510" s="31"/>
      <c r="E510" s="5"/>
      <c r="F510" s="5"/>
      <c r="G510" s="31"/>
      <c r="H510" s="31"/>
      <c r="I510" s="5"/>
      <c r="J510" s="5"/>
      <c r="K510" s="1"/>
      <c r="L510" s="1"/>
    </row>
    <row r="511" spans="1:12">
      <c r="A511" s="29"/>
      <c r="B511" s="31"/>
      <c r="C511" s="31"/>
      <c r="D511" s="31"/>
      <c r="E511" s="5"/>
      <c r="F511" s="5"/>
      <c r="G511" s="31"/>
      <c r="H511" s="31"/>
      <c r="I511" s="5"/>
      <c r="J511" s="5"/>
      <c r="K511" s="1"/>
      <c r="L511" s="1"/>
    </row>
    <row r="512" spans="1:12">
      <c r="A512" s="29"/>
      <c r="B512" s="31"/>
      <c r="C512" s="31"/>
      <c r="D512" s="31"/>
      <c r="E512" s="5"/>
      <c r="F512" s="5"/>
      <c r="G512" s="31"/>
      <c r="H512" s="31"/>
      <c r="I512" s="5"/>
      <c r="J512" s="5"/>
      <c r="K512" s="1"/>
      <c r="L512" s="1"/>
    </row>
    <row r="513" spans="1:12">
      <c r="A513" s="29"/>
      <c r="B513" s="31"/>
      <c r="C513" s="31"/>
      <c r="D513" s="31"/>
      <c r="E513" s="5"/>
      <c r="F513" s="5"/>
      <c r="G513" s="31"/>
      <c r="H513" s="31"/>
      <c r="I513" s="5"/>
      <c r="J513" s="5"/>
      <c r="K513" s="1"/>
      <c r="L513" s="1"/>
    </row>
    <row r="514" spans="1:12">
      <c r="A514" s="29"/>
      <c r="B514" s="31"/>
      <c r="C514" s="31"/>
      <c r="D514" s="31"/>
      <c r="E514" s="5"/>
      <c r="F514" s="5"/>
      <c r="G514" s="31"/>
      <c r="H514" s="31"/>
      <c r="I514" s="5"/>
      <c r="J514" s="5"/>
      <c r="K514" s="1"/>
      <c r="L514" s="1"/>
    </row>
    <row r="515" spans="1:12">
      <c r="A515" s="29"/>
      <c r="B515" s="31"/>
      <c r="C515" s="31"/>
      <c r="D515" s="31"/>
      <c r="E515" s="5"/>
      <c r="F515" s="5"/>
      <c r="G515" s="31"/>
      <c r="H515" s="31"/>
      <c r="I515" s="5"/>
      <c r="J515" s="5"/>
      <c r="K515" s="1"/>
      <c r="L515" s="1"/>
    </row>
    <row r="516" spans="1:12">
      <c r="A516" s="29"/>
      <c r="B516" s="31"/>
      <c r="C516" s="31"/>
      <c r="D516" s="31"/>
      <c r="E516" s="5"/>
      <c r="F516" s="5"/>
      <c r="G516" s="31"/>
      <c r="H516" s="31"/>
      <c r="I516" s="5"/>
      <c r="J516" s="5"/>
      <c r="K516" s="1"/>
      <c r="L516" s="1"/>
    </row>
    <row r="517" spans="1:12">
      <c r="A517" s="29"/>
      <c r="B517" s="31"/>
      <c r="C517" s="31"/>
      <c r="D517" s="31"/>
      <c r="E517" s="5"/>
      <c r="F517" s="5"/>
      <c r="G517" s="31"/>
      <c r="H517" s="31"/>
      <c r="I517" s="5"/>
      <c r="J517" s="5"/>
      <c r="K517" s="1"/>
      <c r="L517" s="1"/>
    </row>
    <row r="518" spans="1:12">
      <c r="A518" s="29"/>
      <c r="B518" s="31"/>
      <c r="C518" s="31"/>
      <c r="D518" s="31"/>
      <c r="E518" s="5"/>
      <c r="F518" s="5"/>
      <c r="G518" s="31"/>
      <c r="H518" s="31"/>
      <c r="I518" s="5"/>
      <c r="J518" s="5"/>
      <c r="K518" s="1"/>
      <c r="L518" s="1"/>
    </row>
    <row r="519" spans="1:12">
      <c r="A519" s="29"/>
      <c r="B519" s="31"/>
      <c r="C519" s="31"/>
      <c r="D519" s="31"/>
      <c r="E519" s="5"/>
      <c r="F519" s="5"/>
      <c r="G519" s="31"/>
      <c r="H519" s="31"/>
      <c r="I519" s="5"/>
      <c r="J519" s="5"/>
      <c r="K519" s="1"/>
      <c r="L519" s="1"/>
    </row>
    <row r="520" spans="1:12">
      <c r="A520" s="29"/>
      <c r="B520" s="31"/>
      <c r="C520" s="31"/>
      <c r="D520" s="31"/>
      <c r="E520" s="5"/>
      <c r="F520" s="5"/>
      <c r="G520" s="31"/>
      <c r="H520" s="31"/>
      <c r="I520" s="5"/>
      <c r="J520" s="5"/>
      <c r="K520" s="1"/>
      <c r="L520" s="1"/>
    </row>
    <row r="521" spans="1:12">
      <c r="A521" s="29"/>
      <c r="B521" s="31"/>
      <c r="C521" s="31"/>
      <c r="D521" s="31"/>
      <c r="E521" s="5"/>
      <c r="F521" s="5"/>
      <c r="G521" s="31"/>
      <c r="H521" s="31"/>
      <c r="I521" s="5"/>
      <c r="J521" s="5"/>
      <c r="K521" s="1"/>
      <c r="L521" s="1"/>
    </row>
    <row r="522" spans="1:12">
      <c r="A522" s="29"/>
      <c r="B522" s="31"/>
      <c r="C522" s="31"/>
      <c r="D522" s="31"/>
      <c r="E522" s="5"/>
      <c r="F522" s="5"/>
      <c r="G522" s="31"/>
      <c r="H522" s="31"/>
      <c r="I522" s="5"/>
      <c r="J522" s="5"/>
      <c r="K522" s="1"/>
      <c r="L522" s="1"/>
    </row>
    <row r="523" spans="1:12">
      <c r="A523" s="29"/>
      <c r="B523" s="31"/>
      <c r="C523" s="31"/>
      <c r="D523" s="31"/>
      <c r="E523" s="5"/>
      <c r="F523" s="5"/>
      <c r="G523" s="31"/>
      <c r="H523" s="31"/>
      <c r="I523" s="5"/>
      <c r="J523" s="5"/>
      <c r="K523" s="1"/>
      <c r="L523" s="1"/>
    </row>
    <row r="524" spans="1:12">
      <c r="A524" s="29"/>
      <c r="B524" s="31"/>
      <c r="C524" s="31"/>
      <c r="D524" s="31"/>
      <c r="E524" s="5"/>
      <c r="F524" s="5"/>
      <c r="G524" s="31"/>
      <c r="H524" s="31"/>
      <c r="I524" s="5"/>
      <c r="J524" s="5"/>
      <c r="K524" s="1"/>
      <c r="L524" s="1"/>
    </row>
    <row r="525" spans="1:12">
      <c r="A525" s="29"/>
      <c r="B525" s="31"/>
      <c r="C525" s="31"/>
      <c r="D525" s="31"/>
      <c r="E525" s="5"/>
      <c r="F525" s="5"/>
      <c r="G525" s="31"/>
      <c r="H525" s="31"/>
      <c r="I525" s="5"/>
      <c r="J525" s="5"/>
      <c r="K525" s="1"/>
      <c r="L525" s="1"/>
    </row>
    <row r="526" spans="1:12">
      <c r="A526" s="29"/>
      <c r="B526" s="31"/>
      <c r="C526" s="31"/>
      <c r="D526" s="31"/>
      <c r="E526" s="5"/>
      <c r="F526" s="5"/>
      <c r="G526" s="31"/>
      <c r="H526" s="31"/>
      <c r="I526" s="5"/>
      <c r="J526" s="5"/>
      <c r="K526" s="1"/>
      <c r="L526" s="1"/>
    </row>
    <row r="527" spans="1:12">
      <c r="A527" s="29"/>
      <c r="B527" s="31"/>
      <c r="C527" s="31"/>
      <c r="D527" s="31"/>
      <c r="E527" s="5"/>
      <c r="F527" s="5"/>
      <c r="G527" s="31"/>
      <c r="H527" s="31"/>
      <c r="I527" s="5"/>
      <c r="J527" s="5"/>
      <c r="K527" s="1"/>
      <c r="L527" s="1"/>
    </row>
    <row r="528" spans="1:12">
      <c r="A528" s="29"/>
      <c r="B528" s="31"/>
      <c r="C528" s="31"/>
      <c r="D528" s="31"/>
      <c r="E528" s="5"/>
      <c r="F528" s="5"/>
      <c r="G528" s="31"/>
      <c r="H528" s="31"/>
      <c r="I528" s="5"/>
      <c r="J528" s="5"/>
      <c r="K528" s="1"/>
      <c r="L528" s="1"/>
    </row>
    <row r="529" spans="1:12">
      <c r="A529" s="29"/>
      <c r="B529" s="31"/>
      <c r="C529" s="31"/>
      <c r="D529" s="31"/>
      <c r="E529" s="5"/>
      <c r="F529" s="5"/>
      <c r="G529" s="31"/>
      <c r="H529" s="31"/>
      <c r="I529" s="5"/>
      <c r="J529" s="5"/>
      <c r="K529" s="1"/>
      <c r="L529" s="1"/>
    </row>
    <row r="530" spans="1:12">
      <c r="A530" s="29"/>
      <c r="B530" s="31"/>
      <c r="C530" s="31"/>
      <c r="D530" s="31"/>
      <c r="E530" s="5"/>
      <c r="F530" s="5"/>
      <c r="G530" s="31"/>
      <c r="H530" s="31"/>
      <c r="I530" s="5"/>
      <c r="J530" s="5"/>
      <c r="K530" s="1"/>
      <c r="L530" s="1"/>
    </row>
    <row r="531" spans="1:12">
      <c r="A531" s="29"/>
      <c r="B531" s="31"/>
      <c r="C531" s="31"/>
      <c r="D531" s="31"/>
      <c r="E531" s="5"/>
      <c r="F531" s="5"/>
      <c r="G531" s="31"/>
      <c r="H531" s="31"/>
      <c r="I531" s="5"/>
      <c r="J531" s="5"/>
      <c r="K531" s="1"/>
      <c r="L531" s="1"/>
    </row>
    <row r="532" spans="1:12">
      <c r="A532" s="29"/>
      <c r="B532" s="31"/>
      <c r="C532" s="31"/>
      <c r="D532" s="31"/>
      <c r="E532" s="5"/>
      <c r="F532" s="5"/>
      <c r="G532" s="31"/>
      <c r="H532" s="31"/>
      <c r="I532" s="5"/>
      <c r="J532" s="5"/>
      <c r="K532" s="1"/>
      <c r="L532" s="1"/>
    </row>
    <row r="533" spans="1:12">
      <c r="A533" s="29"/>
      <c r="B533" s="31"/>
      <c r="C533" s="31"/>
      <c r="D533" s="31"/>
      <c r="E533" s="5"/>
      <c r="F533" s="5"/>
      <c r="G533" s="31"/>
      <c r="H533" s="31"/>
      <c r="I533" s="5"/>
      <c r="J533" s="5"/>
      <c r="K533" s="1"/>
      <c r="L533" s="1"/>
    </row>
    <row r="534" spans="1:12">
      <c r="A534" s="29"/>
      <c r="B534" s="31"/>
      <c r="C534" s="31"/>
      <c r="D534" s="31"/>
      <c r="E534" s="5"/>
      <c r="F534" s="5"/>
      <c r="G534" s="31"/>
      <c r="H534" s="31"/>
      <c r="I534" s="5"/>
      <c r="J534" s="5"/>
      <c r="K534" s="1"/>
      <c r="L534" s="1"/>
    </row>
    <row r="535" spans="1:12">
      <c r="A535" s="29"/>
      <c r="B535" s="31"/>
      <c r="C535" s="31"/>
      <c r="D535" s="31"/>
      <c r="E535" s="5"/>
      <c r="F535" s="5"/>
      <c r="G535" s="31"/>
      <c r="H535" s="31"/>
      <c r="I535" s="5"/>
      <c r="J535" s="5"/>
      <c r="K535" s="1"/>
      <c r="L535" s="1"/>
    </row>
    <row r="536" spans="1:12">
      <c r="A536" s="29"/>
      <c r="B536" s="31"/>
      <c r="C536" s="31"/>
      <c r="D536" s="31"/>
      <c r="E536" s="5"/>
      <c r="F536" s="5"/>
      <c r="G536" s="31"/>
      <c r="H536" s="31"/>
      <c r="I536" s="5"/>
      <c r="J536" s="5"/>
      <c r="K536" s="1"/>
      <c r="L536" s="1"/>
    </row>
    <row r="537" spans="1:12">
      <c r="A537" s="29"/>
      <c r="B537" s="31"/>
      <c r="C537" s="31"/>
      <c r="D537" s="31"/>
      <c r="E537" s="5"/>
      <c r="F537" s="5"/>
      <c r="G537" s="31"/>
      <c r="H537" s="31"/>
      <c r="I537" s="5"/>
      <c r="J537" s="5"/>
      <c r="K537" s="1"/>
      <c r="L537" s="1"/>
    </row>
    <row r="538" spans="1:12">
      <c r="A538" s="29"/>
      <c r="B538" s="31"/>
      <c r="C538" s="31"/>
      <c r="D538" s="31"/>
      <c r="E538" s="5"/>
      <c r="F538" s="5"/>
      <c r="G538" s="31"/>
      <c r="H538" s="31"/>
      <c r="I538" s="5"/>
      <c r="J538" s="5"/>
      <c r="K538" s="1"/>
      <c r="L538" s="1"/>
    </row>
    <row r="539" spans="1:12">
      <c r="A539" s="29"/>
      <c r="B539" s="31"/>
      <c r="C539" s="31"/>
      <c r="D539" s="31"/>
      <c r="E539" s="5"/>
      <c r="F539" s="5"/>
      <c r="G539" s="31"/>
      <c r="H539" s="31"/>
      <c r="I539" s="5"/>
      <c r="J539" s="5"/>
      <c r="K539" s="1"/>
      <c r="L539" s="1"/>
    </row>
    <row r="540" spans="1:12">
      <c r="A540" s="29"/>
      <c r="B540" s="31"/>
      <c r="C540" s="31"/>
      <c r="D540" s="31"/>
      <c r="E540" s="5"/>
      <c r="F540" s="5"/>
      <c r="G540" s="31"/>
      <c r="H540" s="31"/>
      <c r="I540" s="5"/>
      <c r="J540" s="5"/>
      <c r="K540" s="1"/>
      <c r="L540" s="1"/>
    </row>
    <row r="541" spans="1:12">
      <c r="A541" s="29"/>
      <c r="B541" s="31"/>
      <c r="C541" s="31"/>
      <c r="D541" s="31"/>
      <c r="E541" s="5"/>
      <c r="F541" s="5"/>
      <c r="G541" s="31"/>
      <c r="H541" s="31"/>
      <c r="I541" s="5"/>
      <c r="J541" s="5"/>
      <c r="K541" s="1"/>
      <c r="L541" s="1"/>
    </row>
    <row r="542" spans="1:12">
      <c r="A542" s="29"/>
      <c r="B542" s="31"/>
      <c r="C542" s="31"/>
      <c r="D542" s="31"/>
      <c r="E542" s="5"/>
      <c r="F542" s="5"/>
      <c r="G542" s="31"/>
      <c r="H542" s="31"/>
      <c r="I542" s="5"/>
      <c r="J542" s="5"/>
      <c r="K542" s="1"/>
      <c r="L542" s="1"/>
    </row>
    <row r="543" spans="1:12">
      <c r="A543" s="29"/>
      <c r="B543" s="31"/>
      <c r="C543" s="31"/>
      <c r="D543" s="31"/>
      <c r="E543" s="5"/>
      <c r="F543" s="5"/>
      <c r="G543" s="31"/>
      <c r="H543" s="31"/>
      <c r="I543" s="5"/>
      <c r="J543" s="5"/>
      <c r="K543" s="1"/>
      <c r="L543" s="1"/>
    </row>
    <row r="544" spans="1:12">
      <c r="A544" s="29"/>
      <c r="B544" s="31"/>
      <c r="C544" s="31"/>
      <c r="D544" s="31"/>
      <c r="E544" s="5"/>
      <c r="F544" s="5"/>
      <c r="G544" s="31"/>
      <c r="H544" s="31"/>
      <c r="I544" s="5"/>
      <c r="J544" s="5"/>
      <c r="K544" s="1"/>
      <c r="L544" s="1"/>
    </row>
    <row r="545" spans="1:12">
      <c r="A545" s="29"/>
      <c r="B545" s="31"/>
      <c r="C545" s="31"/>
      <c r="D545" s="31"/>
      <c r="E545" s="5"/>
      <c r="F545" s="5"/>
      <c r="G545" s="31"/>
      <c r="H545" s="31"/>
      <c r="I545" s="5"/>
      <c r="J545" s="5"/>
      <c r="K545" s="1"/>
      <c r="L545" s="1"/>
    </row>
    <row r="546" spans="1:12">
      <c r="A546" s="29"/>
      <c r="B546" s="31"/>
      <c r="C546" s="31"/>
      <c r="D546" s="31"/>
      <c r="E546" s="5"/>
      <c r="F546" s="5"/>
      <c r="G546" s="31"/>
      <c r="H546" s="31"/>
      <c r="I546" s="5"/>
      <c r="J546" s="5"/>
      <c r="K546" s="1"/>
      <c r="L546" s="1"/>
    </row>
    <row r="547" spans="1:12">
      <c r="A547" s="29"/>
      <c r="B547" s="31"/>
      <c r="C547" s="31"/>
      <c r="D547" s="31"/>
      <c r="E547" s="5"/>
      <c r="F547" s="5"/>
      <c r="G547" s="31"/>
      <c r="H547" s="31"/>
      <c r="I547" s="5"/>
      <c r="J547" s="5"/>
      <c r="K547" s="1"/>
      <c r="L547" s="1"/>
    </row>
    <row r="548" spans="1:12">
      <c r="A548" s="29"/>
      <c r="B548" s="31"/>
      <c r="C548" s="31"/>
      <c r="D548" s="31"/>
      <c r="E548" s="5"/>
      <c r="F548" s="5"/>
      <c r="G548" s="31"/>
      <c r="H548" s="31"/>
      <c r="I548" s="5"/>
      <c r="J548" s="5"/>
      <c r="K548" s="1"/>
      <c r="L548" s="1"/>
    </row>
    <row r="549" spans="1:12">
      <c r="A549" s="29"/>
      <c r="B549" s="31"/>
      <c r="C549" s="31"/>
      <c r="D549" s="31"/>
      <c r="E549" s="5"/>
      <c r="F549" s="5"/>
      <c r="G549" s="31"/>
      <c r="H549" s="31"/>
      <c r="I549" s="5"/>
      <c r="J549" s="5"/>
      <c r="K549" s="1"/>
      <c r="L549" s="1"/>
    </row>
    <row r="550" spans="1:12">
      <c r="A550" s="29"/>
      <c r="B550" s="31"/>
      <c r="C550" s="31"/>
      <c r="D550" s="31"/>
      <c r="E550" s="5"/>
      <c r="F550" s="5"/>
      <c r="G550" s="31"/>
      <c r="H550" s="31"/>
      <c r="I550" s="5"/>
      <c r="J550" s="5"/>
      <c r="K550" s="1"/>
      <c r="L550" s="1"/>
    </row>
    <row r="551" spans="1:12">
      <c r="A551" s="29"/>
      <c r="B551" s="31"/>
      <c r="C551" s="31"/>
      <c r="D551" s="31"/>
      <c r="E551" s="5"/>
      <c r="F551" s="5"/>
      <c r="G551" s="31"/>
      <c r="H551" s="31"/>
      <c r="I551" s="5"/>
      <c r="J551" s="5"/>
      <c r="K551" s="1"/>
      <c r="L551" s="1"/>
    </row>
    <row r="552" spans="1:12">
      <c r="A552" s="29"/>
      <c r="B552" s="31"/>
      <c r="C552" s="31"/>
      <c r="D552" s="31"/>
      <c r="E552" s="5"/>
      <c r="F552" s="5"/>
      <c r="G552" s="31"/>
      <c r="H552" s="31"/>
      <c r="I552" s="5"/>
      <c r="J552" s="5"/>
      <c r="K552" s="1"/>
      <c r="L552" s="1"/>
    </row>
    <row r="553" spans="1:12">
      <c r="A553" s="29"/>
      <c r="B553" s="31"/>
      <c r="C553" s="31"/>
      <c r="D553" s="31"/>
      <c r="E553" s="5"/>
      <c r="F553" s="5"/>
      <c r="G553" s="31"/>
      <c r="H553" s="31"/>
      <c r="I553" s="5"/>
      <c r="J553" s="5"/>
      <c r="K553" s="1"/>
      <c r="L553" s="1"/>
    </row>
    <row r="554" spans="1:12">
      <c r="A554" s="29"/>
      <c r="B554" s="31"/>
      <c r="C554" s="31"/>
      <c r="D554" s="31"/>
      <c r="E554" s="5"/>
      <c r="F554" s="5"/>
      <c r="G554" s="31"/>
      <c r="H554" s="31"/>
      <c r="I554" s="5"/>
      <c r="J554" s="5"/>
      <c r="K554" s="1"/>
      <c r="L554" s="1"/>
    </row>
    <row r="555" spans="1:12">
      <c r="A555" s="29"/>
      <c r="B555" s="31"/>
      <c r="C555" s="31"/>
      <c r="D555" s="31"/>
      <c r="E555" s="5"/>
      <c r="F555" s="5"/>
      <c r="G555" s="31"/>
      <c r="H555" s="31"/>
      <c r="I555" s="5"/>
      <c r="J555" s="5"/>
      <c r="K555" s="1"/>
      <c r="L555" s="1"/>
    </row>
    <row r="556" spans="1:12">
      <c r="A556" s="29"/>
      <c r="B556" s="31"/>
      <c r="C556" s="31"/>
      <c r="D556" s="31"/>
      <c r="E556" s="5"/>
      <c r="F556" s="5"/>
      <c r="G556" s="31"/>
      <c r="H556" s="31"/>
      <c r="I556" s="5"/>
      <c r="J556" s="5"/>
      <c r="K556" s="1"/>
      <c r="L556" s="1"/>
    </row>
    <row r="557" spans="1:12">
      <c r="A557" s="29"/>
      <c r="B557" s="31"/>
      <c r="C557" s="31"/>
      <c r="D557" s="31"/>
      <c r="E557" s="5"/>
      <c r="F557" s="5"/>
      <c r="G557" s="31"/>
      <c r="H557" s="31"/>
      <c r="I557" s="5"/>
      <c r="J557" s="5"/>
      <c r="K557" s="1"/>
      <c r="L557" s="1"/>
    </row>
    <row r="558" spans="1:12">
      <c r="A558" s="29"/>
      <c r="B558" s="31"/>
      <c r="C558" s="31"/>
      <c r="D558" s="31"/>
      <c r="E558" s="5"/>
      <c r="F558" s="5"/>
      <c r="G558" s="31"/>
      <c r="H558" s="31"/>
      <c r="I558" s="5"/>
      <c r="J558" s="5"/>
      <c r="K558" s="1"/>
      <c r="L558" s="1"/>
    </row>
    <row r="559" spans="1:12">
      <c r="A559" s="29"/>
      <c r="B559" s="31"/>
      <c r="C559" s="31"/>
      <c r="D559" s="31"/>
      <c r="E559" s="5"/>
      <c r="F559" s="5"/>
      <c r="G559" s="31"/>
      <c r="H559" s="31"/>
      <c r="I559" s="5"/>
      <c r="J559" s="5"/>
      <c r="K559" s="1"/>
      <c r="L559" s="1"/>
    </row>
    <row r="560" spans="1:12">
      <c r="A560" s="29"/>
      <c r="B560" s="31"/>
      <c r="C560" s="31"/>
      <c r="D560" s="31"/>
      <c r="E560" s="5"/>
      <c r="F560" s="5"/>
      <c r="G560" s="31"/>
      <c r="H560" s="31"/>
      <c r="I560" s="5"/>
      <c r="J560" s="5"/>
      <c r="K560" s="1"/>
      <c r="L560" s="1"/>
    </row>
    <row r="561" spans="1:12">
      <c r="A561" s="29"/>
      <c r="B561" s="31"/>
      <c r="C561" s="31"/>
      <c r="D561" s="31"/>
      <c r="E561" s="5"/>
      <c r="F561" s="5"/>
      <c r="G561" s="31"/>
      <c r="H561" s="31"/>
      <c r="I561" s="5"/>
      <c r="J561" s="5"/>
      <c r="K561" s="1"/>
      <c r="L561" s="1"/>
    </row>
    <row r="562" spans="1:12">
      <c r="A562" s="29"/>
      <c r="B562" s="31"/>
      <c r="C562" s="31"/>
      <c r="D562" s="31"/>
      <c r="E562" s="5"/>
      <c r="F562" s="5"/>
      <c r="G562" s="31"/>
      <c r="H562" s="31"/>
      <c r="I562" s="5"/>
      <c r="J562" s="5"/>
      <c r="K562" s="1"/>
      <c r="L562" s="1"/>
    </row>
    <row r="563" spans="1:12">
      <c r="A563" s="29"/>
      <c r="B563" s="31"/>
      <c r="C563" s="31"/>
      <c r="D563" s="31"/>
      <c r="E563" s="5"/>
      <c r="F563" s="5"/>
      <c r="G563" s="31"/>
      <c r="H563" s="31"/>
      <c r="I563" s="5"/>
      <c r="J563" s="5"/>
      <c r="K563" s="1"/>
      <c r="L563" s="1"/>
    </row>
    <row r="564" spans="1:12">
      <c r="A564" s="29"/>
      <c r="B564" s="31"/>
      <c r="C564" s="31"/>
      <c r="D564" s="31"/>
      <c r="E564" s="5"/>
      <c r="F564" s="5"/>
      <c r="G564" s="31"/>
      <c r="H564" s="31"/>
      <c r="I564" s="5"/>
      <c r="J564" s="5"/>
      <c r="K564" s="1"/>
      <c r="L564" s="1"/>
    </row>
    <row r="565" spans="1:12">
      <c r="A565" s="29"/>
      <c r="B565" s="31"/>
      <c r="C565" s="31"/>
      <c r="D565" s="31"/>
      <c r="E565" s="5"/>
      <c r="F565" s="5"/>
      <c r="G565" s="31"/>
      <c r="H565" s="31"/>
      <c r="I565" s="5"/>
      <c r="J565" s="5"/>
      <c r="K565" s="1"/>
      <c r="L565" s="1"/>
    </row>
    <row r="566" spans="1:12">
      <c r="A566" s="29"/>
      <c r="B566" s="31"/>
      <c r="C566" s="31"/>
      <c r="D566" s="31"/>
      <c r="E566" s="5"/>
      <c r="F566" s="5"/>
      <c r="G566" s="31"/>
      <c r="H566" s="31"/>
      <c r="I566" s="5"/>
      <c r="J566" s="5"/>
      <c r="K566" s="1"/>
      <c r="L566" s="1"/>
    </row>
    <row r="567" spans="1:12">
      <c r="A567" s="29"/>
      <c r="B567" s="31"/>
      <c r="C567" s="31"/>
      <c r="D567" s="31"/>
      <c r="E567" s="5"/>
      <c r="F567" s="5"/>
      <c r="G567" s="31"/>
      <c r="H567" s="31"/>
      <c r="I567" s="5"/>
      <c r="J567" s="5"/>
      <c r="K567" s="1"/>
      <c r="L567" s="1"/>
    </row>
    <row r="568" spans="1:12">
      <c r="A568" s="29"/>
      <c r="B568" s="31"/>
      <c r="C568" s="31"/>
      <c r="D568" s="31"/>
      <c r="E568" s="5"/>
      <c r="F568" s="5"/>
      <c r="G568" s="31"/>
      <c r="H568" s="31"/>
      <c r="I568" s="5"/>
      <c r="J568" s="5"/>
      <c r="K568" s="1"/>
      <c r="L568" s="1"/>
    </row>
    <row r="569" spans="1:12">
      <c r="A569" s="29"/>
      <c r="B569" s="31"/>
      <c r="C569" s="31"/>
      <c r="D569" s="31"/>
      <c r="E569" s="5"/>
      <c r="F569" s="5"/>
      <c r="G569" s="31"/>
      <c r="H569" s="31"/>
      <c r="I569" s="5"/>
      <c r="J569" s="5"/>
      <c r="K569" s="1"/>
      <c r="L569" s="1"/>
    </row>
    <row r="570" spans="1:12">
      <c r="A570" s="29"/>
      <c r="B570" s="31"/>
      <c r="C570" s="31"/>
      <c r="D570" s="31"/>
      <c r="E570" s="5"/>
      <c r="F570" s="5"/>
      <c r="G570" s="31"/>
      <c r="H570" s="31"/>
      <c r="I570" s="5"/>
      <c r="J570" s="5"/>
      <c r="K570" s="1"/>
      <c r="L570" s="1"/>
    </row>
    <row r="571" spans="1:12">
      <c r="A571" s="29"/>
      <c r="B571" s="31"/>
      <c r="C571" s="31"/>
      <c r="D571" s="31"/>
      <c r="E571" s="5"/>
      <c r="F571" s="5"/>
      <c r="G571" s="31"/>
      <c r="H571" s="31"/>
      <c r="I571" s="5"/>
      <c r="J571" s="5"/>
      <c r="K571" s="1"/>
      <c r="L571" s="1"/>
    </row>
    <row r="572" spans="1:12">
      <c r="A572" s="29"/>
      <c r="B572" s="31"/>
      <c r="C572" s="31"/>
      <c r="D572" s="31"/>
      <c r="E572" s="5"/>
      <c r="F572" s="5"/>
      <c r="G572" s="31"/>
      <c r="H572" s="31"/>
      <c r="I572" s="5"/>
      <c r="J572" s="5"/>
      <c r="K572" s="1"/>
      <c r="L572" s="1"/>
    </row>
    <row r="573" spans="1:12">
      <c r="A573" s="29"/>
      <c r="B573" s="31"/>
      <c r="C573" s="31"/>
      <c r="D573" s="31"/>
      <c r="E573" s="5"/>
      <c r="F573" s="5"/>
      <c r="G573" s="31"/>
      <c r="H573" s="31"/>
      <c r="I573" s="5"/>
      <c r="J573" s="5"/>
      <c r="K573" s="1"/>
      <c r="L573" s="1"/>
    </row>
    <row r="574" spans="1:12">
      <c r="A574" s="29"/>
      <c r="B574" s="31"/>
      <c r="C574" s="31"/>
      <c r="D574" s="31"/>
      <c r="E574" s="5"/>
      <c r="F574" s="5"/>
      <c r="G574" s="31"/>
      <c r="H574" s="31"/>
      <c r="I574" s="5"/>
      <c r="J574" s="5"/>
      <c r="K574" s="1"/>
      <c r="L574" s="1"/>
    </row>
    <row r="575" spans="1:12">
      <c r="A575" s="29"/>
      <c r="B575" s="31"/>
      <c r="C575" s="31"/>
      <c r="D575" s="31"/>
      <c r="E575" s="5"/>
      <c r="F575" s="5"/>
      <c r="G575" s="31"/>
      <c r="H575" s="31"/>
      <c r="I575" s="5"/>
      <c r="J575" s="5"/>
      <c r="K575" s="1"/>
      <c r="L575" s="1"/>
    </row>
    <row r="576" spans="1:12">
      <c r="A576" s="29"/>
      <c r="B576" s="31"/>
      <c r="C576" s="31"/>
      <c r="D576" s="31"/>
      <c r="E576" s="5"/>
      <c r="F576" s="5"/>
      <c r="G576" s="31"/>
      <c r="H576" s="31"/>
      <c r="I576" s="5"/>
      <c r="J576" s="5"/>
      <c r="K576" s="1"/>
      <c r="L576" s="1"/>
    </row>
    <row r="577" spans="1:12">
      <c r="A577" s="29"/>
      <c r="B577" s="31"/>
      <c r="C577" s="31"/>
      <c r="D577" s="31"/>
      <c r="E577" s="5"/>
      <c r="F577" s="5"/>
      <c r="G577" s="31"/>
      <c r="H577" s="31"/>
      <c r="I577" s="5"/>
      <c r="J577" s="5"/>
      <c r="K577" s="1"/>
      <c r="L577" s="1"/>
    </row>
    <row r="578" spans="1:12">
      <c r="A578" s="29"/>
      <c r="B578" s="31"/>
      <c r="C578" s="31"/>
      <c r="D578" s="31"/>
      <c r="E578" s="5"/>
      <c r="F578" s="5"/>
      <c r="G578" s="31"/>
      <c r="H578" s="31"/>
      <c r="I578" s="5"/>
      <c r="J578" s="5"/>
      <c r="K578" s="1"/>
      <c r="L578" s="1"/>
    </row>
    <row r="579" spans="1:12">
      <c r="A579" s="29"/>
      <c r="B579" s="31"/>
      <c r="C579" s="31"/>
      <c r="D579" s="31"/>
      <c r="E579" s="5"/>
      <c r="F579" s="5"/>
      <c r="G579" s="31"/>
      <c r="H579" s="31"/>
      <c r="I579" s="5"/>
      <c r="J579" s="5"/>
      <c r="K579" s="1"/>
      <c r="L579" s="1"/>
    </row>
    <row r="580" spans="1:12">
      <c r="A580" s="29"/>
      <c r="B580" s="31"/>
      <c r="C580" s="31"/>
      <c r="D580" s="31"/>
      <c r="E580" s="5"/>
      <c r="F580" s="5"/>
      <c r="G580" s="31"/>
      <c r="H580" s="31"/>
      <c r="I580" s="5"/>
      <c r="J580" s="5"/>
      <c r="K580" s="1"/>
      <c r="L580" s="1"/>
    </row>
    <row r="581" spans="1:12">
      <c r="A581" s="29"/>
      <c r="B581" s="31"/>
      <c r="C581" s="31"/>
      <c r="D581" s="31"/>
      <c r="E581" s="5"/>
      <c r="F581" s="5"/>
      <c r="G581" s="31"/>
      <c r="H581" s="31"/>
      <c r="I581" s="5"/>
      <c r="J581" s="5"/>
      <c r="K581" s="1"/>
      <c r="L581" s="1"/>
    </row>
    <row r="582" spans="1:12">
      <c r="A582" s="29"/>
      <c r="B582" s="31"/>
      <c r="C582" s="31"/>
      <c r="D582" s="31"/>
      <c r="E582" s="5"/>
      <c r="F582" s="5"/>
      <c r="G582" s="31"/>
      <c r="H582" s="31"/>
      <c r="I582" s="5"/>
      <c r="J582" s="5"/>
      <c r="K582" s="1"/>
      <c r="L582" s="1"/>
    </row>
    <row r="583" spans="1:12">
      <c r="A583" s="29"/>
      <c r="B583" s="31"/>
      <c r="C583" s="31"/>
      <c r="D583" s="31"/>
      <c r="E583" s="5"/>
      <c r="F583" s="5"/>
      <c r="G583" s="31"/>
      <c r="H583" s="31"/>
      <c r="I583" s="5"/>
      <c r="J583" s="5"/>
      <c r="K583" s="1"/>
      <c r="L583" s="1"/>
    </row>
    <row r="584" spans="1:12">
      <c r="A584" s="29"/>
      <c r="B584" s="31"/>
      <c r="C584" s="31"/>
      <c r="D584" s="31"/>
      <c r="E584" s="5"/>
      <c r="F584" s="5"/>
      <c r="G584" s="31"/>
      <c r="H584" s="31"/>
      <c r="I584" s="5"/>
      <c r="J584" s="5"/>
      <c r="K584" s="1"/>
      <c r="L584" s="1"/>
    </row>
    <row r="585" spans="1:12">
      <c r="A585" s="29"/>
      <c r="B585" s="31"/>
      <c r="C585" s="31"/>
      <c r="D585" s="31"/>
      <c r="E585" s="5"/>
      <c r="F585" s="5"/>
      <c r="G585" s="31"/>
      <c r="H585" s="31"/>
      <c r="I585" s="5"/>
      <c r="J585" s="5"/>
      <c r="K585" s="1"/>
      <c r="L585" s="1"/>
    </row>
    <row r="586" spans="1:12">
      <c r="A586" s="29"/>
      <c r="B586" s="31"/>
      <c r="C586" s="31"/>
      <c r="D586" s="31"/>
      <c r="E586" s="5"/>
      <c r="F586" s="5"/>
      <c r="G586" s="31"/>
      <c r="H586" s="31"/>
      <c r="I586" s="5"/>
      <c r="J586" s="5"/>
      <c r="K586" s="1"/>
      <c r="L586" s="1"/>
    </row>
    <row r="587" spans="1:12">
      <c r="A587" s="29"/>
      <c r="B587" s="31"/>
      <c r="C587" s="31"/>
      <c r="D587" s="31"/>
      <c r="E587" s="5"/>
      <c r="F587" s="5"/>
      <c r="G587" s="31"/>
      <c r="H587" s="31"/>
      <c r="I587" s="5"/>
      <c r="J587" s="5"/>
      <c r="K587" s="1"/>
      <c r="L587" s="1"/>
    </row>
    <row r="588" spans="1:12">
      <c r="A588" s="29"/>
      <c r="B588" s="31"/>
      <c r="C588" s="31"/>
      <c r="D588" s="31"/>
      <c r="E588" s="5"/>
      <c r="F588" s="5"/>
      <c r="G588" s="31"/>
      <c r="H588" s="31"/>
      <c r="I588" s="5"/>
      <c r="J588" s="5"/>
      <c r="K588" s="1"/>
      <c r="L588" s="1"/>
    </row>
    <row r="589" spans="1:12">
      <c r="A589" s="29"/>
      <c r="B589" s="31"/>
      <c r="C589" s="31"/>
      <c r="D589" s="31"/>
      <c r="E589" s="5"/>
      <c r="F589" s="5"/>
      <c r="G589" s="31"/>
      <c r="H589" s="31"/>
      <c r="I589" s="5"/>
      <c r="J589" s="5"/>
      <c r="K589" s="1"/>
      <c r="L589" s="1"/>
    </row>
    <row r="590" spans="1:12">
      <c r="A590" s="29"/>
      <c r="B590" s="31"/>
      <c r="C590" s="31"/>
      <c r="D590" s="31"/>
      <c r="E590" s="5"/>
      <c r="F590" s="5"/>
      <c r="G590" s="31"/>
      <c r="H590" s="31"/>
      <c r="I590" s="5"/>
      <c r="J590" s="5"/>
      <c r="K590" s="1"/>
      <c r="L590" s="1"/>
    </row>
    <row r="591" spans="1:12">
      <c r="A591" s="29"/>
      <c r="B591" s="31"/>
      <c r="C591" s="31"/>
      <c r="D591" s="31"/>
      <c r="E591" s="5"/>
      <c r="F591" s="5"/>
      <c r="G591" s="31"/>
      <c r="H591" s="31"/>
      <c r="I591" s="5"/>
      <c r="J591" s="5"/>
      <c r="K591" s="1"/>
      <c r="L591" s="1"/>
    </row>
    <row r="592" spans="1:12">
      <c r="A592" s="29"/>
      <c r="B592" s="31"/>
      <c r="C592" s="31"/>
      <c r="D592" s="31"/>
      <c r="E592" s="5"/>
      <c r="F592" s="5"/>
      <c r="G592" s="31"/>
      <c r="H592" s="31"/>
      <c r="I592" s="5"/>
      <c r="J592" s="5"/>
      <c r="K592" s="1"/>
      <c r="L592" s="1"/>
    </row>
    <row r="593" spans="1:12">
      <c r="A593" s="29"/>
      <c r="B593" s="31"/>
      <c r="C593" s="31"/>
      <c r="D593" s="31"/>
      <c r="E593" s="5"/>
      <c r="F593" s="5"/>
      <c r="G593" s="31"/>
      <c r="H593" s="31"/>
      <c r="I593" s="5"/>
      <c r="J593" s="5"/>
      <c r="K593" s="1"/>
      <c r="L593" s="1"/>
    </row>
    <row r="594" spans="1:12">
      <c r="A594" s="29"/>
      <c r="B594" s="31"/>
      <c r="C594" s="31"/>
      <c r="D594" s="31"/>
      <c r="E594" s="5"/>
      <c r="F594" s="5"/>
      <c r="G594" s="31"/>
      <c r="H594" s="31"/>
      <c r="I594" s="5"/>
      <c r="J594" s="5"/>
      <c r="K594" s="1"/>
      <c r="L594" s="1"/>
    </row>
    <row r="595" spans="1:12">
      <c r="A595" s="29"/>
      <c r="B595" s="31"/>
      <c r="C595" s="31"/>
      <c r="D595" s="31"/>
      <c r="E595" s="5"/>
      <c r="F595" s="5"/>
      <c r="G595" s="31"/>
      <c r="H595" s="31"/>
      <c r="I595" s="5"/>
      <c r="J595" s="5"/>
      <c r="K595" s="1"/>
      <c r="L595" s="1"/>
    </row>
    <row r="596" spans="1:12">
      <c r="A596" s="29"/>
      <c r="B596" s="31"/>
      <c r="C596" s="31"/>
      <c r="D596" s="31"/>
      <c r="E596" s="5"/>
      <c r="F596" s="5"/>
      <c r="G596" s="31"/>
      <c r="H596" s="31"/>
      <c r="I596" s="5"/>
      <c r="J596" s="5"/>
      <c r="K596" s="1"/>
      <c r="L596" s="1"/>
    </row>
    <row r="597" spans="1:12">
      <c r="A597" s="29"/>
      <c r="B597" s="31"/>
      <c r="C597" s="31"/>
      <c r="D597" s="31"/>
      <c r="E597" s="5"/>
      <c r="F597" s="5"/>
      <c r="G597" s="31"/>
      <c r="H597" s="31"/>
      <c r="I597" s="5"/>
      <c r="J597" s="5"/>
      <c r="K597" s="1"/>
      <c r="L597" s="1"/>
    </row>
    <row r="598" spans="1:12">
      <c r="A598" s="29"/>
      <c r="B598" s="31"/>
      <c r="C598" s="31"/>
      <c r="D598" s="31"/>
      <c r="E598" s="5"/>
      <c r="F598" s="5"/>
      <c r="G598" s="31"/>
      <c r="H598" s="31"/>
      <c r="I598" s="5"/>
      <c r="J598" s="5"/>
      <c r="K598" s="1"/>
      <c r="L598" s="1"/>
    </row>
    <row r="599" spans="1:12">
      <c r="A599" s="29"/>
      <c r="B599" s="31"/>
      <c r="C599" s="31"/>
      <c r="D599" s="31"/>
      <c r="E599" s="5"/>
      <c r="F599" s="5"/>
      <c r="G599" s="31"/>
      <c r="H599" s="31"/>
      <c r="I599" s="5"/>
      <c r="J599" s="5"/>
      <c r="K599" s="1"/>
      <c r="L599" s="1"/>
    </row>
    <row r="600" spans="1:12">
      <c r="A600" s="29"/>
      <c r="B600" s="31"/>
      <c r="C600" s="31"/>
      <c r="D600" s="31"/>
      <c r="E600" s="5"/>
      <c r="F600" s="5"/>
      <c r="G600" s="31"/>
      <c r="H600" s="31"/>
      <c r="I600" s="5"/>
      <c r="J600" s="5"/>
      <c r="K600" s="1"/>
      <c r="L600" s="1"/>
    </row>
    <row r="601" spans="1:12">
      <c r="A601" s="29"/>
      <c r="B601" s="31"/>
      <c r="C601" s="31"/>
      <c r="D601" s="31"/>
      <c r="E601" s="5"/>
      <c r="F601" s="5"/>
      <c r="G601" s="31"/>
      <c r="H601" s="31"/>
      <c r="I601" s="5"/>
      <c r="J601" s="5"/>
      <c r="K601" s="1"/>
      <c r="L601" s="1"/>
    </row>
    <row r="602" spans="1:12">
      <c r="A602" s="29"/>
      <c r="B602" s="31"/>
      <c r="C602" s="31"/>
      <c r="D602" s="31"/>
      <c r="E602" s="5"/>
      <c r="F602" s="5"/>
      <c r="G602" s="31"/>
      <c r="H602" s="31"/>
      <c r="I602" s="5"/>
      <c r="J602" s="5"/>
      <c r="K602" s="1"/>
      <c r="L602" s="1"/>
    </row>
    <row r="603" spans="1:12">
      <c r="A603" s="29"/>
      <c r="B603" s="31"/>
      <c r="C603" s="31"/>
      <c r="D603" s="31"/>
      <c r="E603" s="5"/>
      <c r="F603" s="5"/>
      <c r="G603" s="31"/>
      <c r="H603" s="31"/>
      <c r="I603" s="5"/>
      <c r="J603" s="5"/>
      <c r="K603" s="1"/>
      <c r="L603" s="1"/>
    </row>
    <row r="604" spans="1:12">
      <c r="A604" s="29"/>
      <c r="B604" s="31"/>
      <c r="C604" s="31"/>
      <c r="D604" s="31"/>
      <c r="E604" s="5"/>
      <c r="F604" s="5"/>
      <c r="G604" s="31"/>
      <c r="H604" s="31"/>
      <c r="I604" s="5"/>
      <c r="J604" s="5"/>
      <c r="K604" s="1"/>
      <c r="L604" s="1"/>
    </row>
    <row r="605" spans="1:12">
      <c r="A605" s="29"/>
      <c r="B605" s="31"/>
      <c r="C605" s="31"/>
      <c r="D605" s="31"/>
      <c r="E605" s="5"/>
      <c r="F605" s="5"/>
      <c r="G605" s="31"/>
      <c r="H605" s="31"/>
      <c r="I605" s="5"/>
      <c r="J605" s="5"/>
      <c r="K605" s="1"/>
      <c r="L605" s="1"/>
    </row>
    <row r="606" spans="1:12">
      <c r="A606" s="29"/>
      <c r="B606" s="31"/>
      <c r="C606" s="31"/>
      <c r="D606" s="31"/>
      <c r="E606" s="5"/>
      <c r="F606" s="5"/>
      <c r="G606" s="31"/>
      <c r="H606" s="31"/>
      <c r="I606" s="5"/>
      <c r="J606" s="5"/>
      <c r="K606" s="1"/>
      <c r="L606" s="1"/>
    </row>
    <row r="607" spans="1:12">
      <c r="A607" s="29"/>
      <c r="B607" s="31"/>
      <c r="C607" s="31"/>
      <c r="D607" s="31"/>
      <c r="E607" s="5"/>
      <c r="F607" s="5"/>
      <c r="G607" s="31"/>
      <c r="H607" s="31"/>
      <c r="I607" s="5"/>
      <c r="J607" s="5"/>
      <c r="K607" s="1"/>
      <c r="L607" s="1"/>
    </row>
    <row r="608" spans="1:12">
      <c r="A608" s="29"/>
      <c r="B608" s="31"/>
      <c r="C608" s="31"/>
      <c r="D608" s="31"/>
      <c r="E608" s="5"/>
      <c r="F608" s="5"/>
      <c r="G608" s="31"/>
      <c r="H608" s="31"/>
      <c r="I608" s="5"/>
      <c r="J608" s="5"/>
      <c r="K608" s="1"/>
      <c r="L608" s="1"/>
    </row>
    <row r="609" spans="1:12">
      <c r="A609" s="29"/>
      <c r="B609" s="31"/>
      <c r="C609" s="31"/>
      <c r="D609" s="31"/>
      <c r="E609" s="5"/>
      <c r="F609" s="5"/>
      <c r="G609" s="31"/>
      <c r="H609" s="31"/>
      <c r="I609" s="5"/>
      <c r="J609" s="5"/>
      <c r="K609" s="1"/>
      <c r="L609" s="1"/>
    </row>
    <row r="610" spans="1:12">
      <c r="A610" s="29"/>
      <c r="B610" s="31"/>
      <c r="C610" s="31"/>
      <c r="D610" s="31"/>
      <c r="E610" s="5"/>
      <c r="F610" s="5"/>
      <c r="G610" s="31"/>
      <c r="H610" s="31"/>
      <c r="I610" s="5"/>
      <c r="J610" s="5"/>
      <c r="K610" s="1"/>
      <c r="L610" s="1"/>
    </row>
    <row r="611" spans="1:12">
      <c r="A611" s="29"/>
      <c r="B611" s="31"/>
      <c r="C611" s="31"/>
      <c r="D611" s="31"/>
      <c r="E611" s="5"/>
      <c r="F611" s="5"/>
      <c r="G611" s="31"/>
      <c r="H611" s="31"/>
      <c r="I611" s="5"/>
      <c r="J611" s="5"/>
      <c r="K611" s="1"/>
      <c r="L611" s="1"/>
    </row>
    <row r="612" spans="1:12">
      <c r="A612" s="29"/>
      <c r="B612" s="31"/>
      <c r="C612" s="31"/>
      <c r="D612" s="31"/>
      <c r="E612" s="5"/>
      <c r="F612" s="5"/>
      <c r="G612" s="31"/>
      <c r="H612" s="31"/>
      <c r="I612" s="5"/>
      <c r="J612" s="5"/>
      <c r="K612" s="1"/>
      <c r="L612" s="1"/>
    </row>
    <row r="613" spans="1:12">
      <c r="A613" s="29"/>
      <c r="B613" s="31"/>
      <c r="C613" s="31"/>
      <c r="D613" s="31"/>
      <c r="E613" s="5"/>
      <c r="F613" s="5"/>
      <c r="G613" s="31"/>
      <c r="H613" s="31"/>
      <c r="I613" s="5"/>
      <c r="J613" s="5"/>
      <c r="K613" s="1"/>
      <c r="L613" s="1"/>
    </row>
    <row r="614" spans="1:12">
      <c r="A614" s="29"/>
      <c r="B614" s="31"/>
      <c r="C614" s="31"/>
      <c r="D614" s="31"/>
      <c r="E614" s="5"/>
      <c r="F614" s="5"/>
      <c r="G614" s="31"/>
      <c r="H614" s="31"/>
      <c r="I614" s="5"/>
      <c r="J614" s="5"/>
      <c r="K614" s="1"/>
      <c r="L614" s="1"/>
    </row>
    <row r="615" spans="1:12">
      <c r="A615" s="29"/>
      <c r="B615" s="31"/>
      <c r="C615" s="31"/>
      <c r="D615" s="31"/>
      <c r="E615" s="5"/>
      <c r="F615" s="5"/>
      <c r="G615" s="31"/>
      <c r="H615" s="31"/>
      <c r="I615" s="5"/>
      <c r="J615" s="5"/>
      <c r="K615" s="1"/>
      <c r="L615" s="1"/>
    </row>
    <row r="616" spans="1:12">
      <c r="A616" s="29"/>
      <c r="B616" s="31"/>
      <c r="C616" s="31"/>
      <c r="D616" s="31"/>
      <c r="E616" s="5"/>
      <c r="F616" s="5"/>
      <c r="G616" s="31"/>
      <c r="H616" s="31"/>
      <c r="I616" s="5"/>
      <c r="J616" s="5"/>
      <c r="K616" s="1"/>
      <c r="L616" s="1"/>
    </row>
    <row r="617" spans="1:12">
      <c r="A617" s="29"/>
      <c r="B617" s="31"/>
      <c r="C617" s="31"/>
      <c r="D617" s="31"/>
      <c r="E617" s="5"/>
      <c r="F617" s="5"/>
      <c r="G617" s="31"/>
      <c r="H617" s="31"/>
      <c r="I617" s="5"/>
      <c r="J617" s="5"/>
      <c r="K617" s="1"/>
      <c r="L617" s="1"/>
    </row>
    <row r="618" spans="1:12">
      <c r="A618" s="29"/>
      <c r="B618" s="31"/>
      <c r="C618" s="31"/>
      <c r="D618" s="31"/>
      <c r="E618" s="5"/>
      <c r="F618" s="5"/>
      <c r="G618" s="31"/>
      <c r="H618" s="31"/>
      <c r="I618" s="5"/>
      <c r="J618" s="5"/>
      <c r="K618" s="1"/>
      <c r="L618" s="1"/>
    </row>
    <row r="619" spans="1:12">
      <c r="A619" s="29"/>
      <c r="B619" s="31"/>
      <c r="C619" s="31"/>
      <c r="D619" s="31"/>
      <c r="E619" s="5"/>
      <c r="F619" s="5"/>
      <c r="G619" s="31"/>
      <c r="H619" s="31"/>
      <c r="I619" s="5"/>
      <c r="J619" s="5"/>
      <c r="K619" s="1"/>
      <c r="L619" s="1"/>
    </row>
    <row r="620" spans="1:12">
      <c r="A620" s="29"/>
      <c r="B620" s="31"/>
      <c r="C620" s="31"/>
      <c r="D620" s="31"/>
      <c r="E620" s="5"/>
      <c r="F620" s="5"/>
      <c r="G620" s="31"/>
      <c r="H620" s="31"/>
      <c r="I620" s="5"/>
      <c r="J620" s="5"/>
      <c r="K620" s="1"/>
      <c r="L620" s="1"/>
    </row>
    <row r="621" spans="1:12">
      <c r="A621" s="29"/>
      <c r="B621" s="31"/>
      <c r="C621" s="31"/>
      <c r="D621" s="31"/>
      <c r="E621" s="5"/>
      <c r="F621" s="5"/>
      <c r="G621" s="31"/>
      <c r="H621" s="31"/>
      <c r="I621" s="5"/>
      <c r="J621" s="5"/>
      <c r="K621" s="1"/>
      <c r="L621" s="1"/>
    </row>
    <row r="622" spans="1:12">
      <c r="A622" s="29"/>
      <c r="B622" s="31"/>
      <c r="C622" s="31"/>
      <c r="D622" s="31"/>
      <c r="E622" s="5"/>
      <c r="F622" s="5"/>
      <c r="G622" s="31"/>
      <c r="H622" s="31"/>
      <c r="I622" s="5"/>
      <c r="J622" s="5"/>
      <c r="K622" s="1"/>
      <c r="L622" s="1"/>
    </row>
    <row r="623" spans="1:12">
      <c r="A623" s="29"/>
      <c r="B623" s="31"/>
      <c r="C623" s="31"/>
      <c r="D623" s="31"/>
      <c r="E623" s="5"/>
      <c r="F623" s="5"/>
      <c r="G623" s="31"/>
      <c r="H623" s="31"/>
      <c r="I623" s="5"/>
      <c r="J623" s="5"/>
      <c r="K623" s="1"/>
      <c r="L623" s="1"/>
    </row>
    <row r="624" spans="1:12">
      <c r="A624" s="29"/>
      <c r="B624" s="31"/>
      <c r="C624" s="31"/>
      <c r="D624" s="31"/>
      <c r="E624" s="5"/>
      <c r="F624" s="5"/>
      <c r="G624" s="31"/>
      <c r="H624" s="31"/>
      <c r="I624" s="5"/>
      <c r="J624" s="5"/>
      <c r="K624" s="1"/>
      <c r="L624" s="1"/>
    </row>
    <row r="625" spans="1:12">
      <c r="A625" s="29"/>
      <c r="B625" s="31"/>
      <c r="C625" s="31"/>
      <c r="D625" s="31"/>
      <c r="E625" s="5"/>
      <c r="F625" s="5"/>
      <c r="G625" s="31"/>
      <c r="H625" s="31"/>
      <c r="I625" s="5"/>
      <c r="J625" s="5"/>
      <c r="K625" s="1"/>
      <c r="L625" s="1"/>
    </row>
    <row r="626" spans="1:12">
      <c r="A626" s="29"/>
      <c r="B626" s="31"/>
      <c r="C626" s="31"/>
      <c r="D626" s="31"/>
      <c r="E626" s="5"/>
      <c r="F626" s="5"/>
      <c r="G626" s="31"/>
      <c r="H626" s="31"/>
      <c r="I626" s="5"/>
      <c r="J626" s="5"/>
      <c r="K626" s="1"/>
      <c r="L626" s="1"/>
    </row>
    <row r="627" spans="1:12">
      <c r="A627" s="29"/>
      <c r="B627" s="31"/>
      <c r="C627" s="31"/>
      <c r="D627" s="31"/>
      <c r="E627" s="5"/>
      <c r="F627" s="5"/>
      <c r="G627" s="31"/>
      <c r="H627" s="31"/>
      <c r="I627" s="5"/>
      <c r="J627" s="5"/>
      <c r="K627" s="1"/>
      <c r="L627" s="1"/>
    </row>
    <row r="628" spans="1:12">
      <c r="A628" s="29"/>
      <c r="B628" s="31"/>
      <c r="C628" s="31"/>
      <c r="D628" s="31"/>
      <c r="E628" s="5"/>
      <c r="F628" s="5"/>
      <c r="G628" s="31"/>
      <c r="H628" s="31"/>
      <c r="I628" s="5"/>
      <c r="J628" s="5"/>
      <c r="K628" s="1"/>
      <c r="L628" s="1"/>
    </row>
    <row r="629" spans="1:12">
      <c r="A629" s="29"/>
      <c r="B629" s="31"/>
      <c r="C629" s="31"/>
      <c r="D629" s="31"/>
      <c r="E629" s="5"/>
      <c r="F629" s="5"/>
      <c r="G629" s="31"/>
      <c r="H629" s="31"/>
      <c r="I629" s="5"/>
      <c r="J629" s="5"/>
      <c r="K629" s="1"/>
      <c r="L629" s="1"/>
    </row>
    <row r="630" spans="1:12">
      <c r="A630" s="29"/>
      <c r="B630" s="31"/>
      <c r="C630" s="31"/>
      <c r="D630" s="31"/>
      <c r="E630" s="5"/>
      <c r="F630" s="5"/>
      <c r="G630" s="31"/>
      <c r="H630" s="31"/>
      <c r="I630" s="5"/>
      <c r="J630" s="5"/>
      <c r="K630" s="1"/>
      <c r="L630" s="1"/>
    </row>
    <row r="631" spans="1:12">
      <c r="A631" s="29"/>
      <c r="B631" s="31"/>
      <c r="C631" s="31"/>
      <c r="D631" s="31"/>
      <c r="E631" s="5"/>
      <c r="F631" s="5"/>
      <c r="G631" s="31"/>
      <c r="H631" s="31"/>
      <c r="I631" s="5"/>
      <c r="J631" s="5"/>
      <c r="K631" s="1"/>
      <c r="L631" s="1"/>
    </row>
    <row r="632" spans="1:12">
      <c r="A632" s="29"/>
      <c r="B632" s="31"/>
      <c r="C632" s="31"/>
      <c r="D632" s="31"/>
      <c r="E632" s="5"/>
      <c r="F632" s="5"/>
      <c r="G632" s="31"/>
      <c r="H632" s="31"/>
      <c r="I632" s="5"/>
      <c r="J632" s="5"/>
      <c r="K632" s="1"/>
      <c r="L632" s="1"/>
    </row>
    <row r="633" spans="1:12">
      <c r="A633" s="29"/>
      <c r="B633" s="31"/>
      <c r="C633" s="31"/>
      <c r="D633" s="31"/>
      <c r="E633" s="5"/>
      <c r="F633" s="5"/>
      <c r="G633" s="31"/>
      <c r="H633" s="31"/>
      <c r="I633" s="5"/>
      <c r="J633" s="5"/>
      <c r="K633" s="1"/>
      <c r="L633" s="1"/>
    </row>
    <row r="634" spans="1:12">
      <c r="A634" s="29"/>
      <c r="B634" s="31"/>
      <c r="C634" s="31"/>
      <c r="D634" s="31"/>
      <c r="E634" s="5"/>
      <c r="F634" s="5"/>
      <c r="G634" s="31"/>
      <c r="H634" s="31"/>
      <c r="I634" s="5"/>
      <c r="J634" s="5"/>
      <c r="K634" s="1"/>
      <c r="L634" s="1"/>
    </row>
    <row r="635" spans="1:12">
      <c r="A635" s="29"/>
      <c r="B635" s="31"/>
      <c r="C635" s="31"/>
      <c r="D635" s="31"/>
      <c r="E635" s="5"/>
      <c r="F635" s="5"/>
      <c r="G635" s="31"/>
      <c r="H635" s="31"/>
      <c r="I635" s="5"/>
      <c r="J635" s="5"/>
      <c r="K635" s="1"/>
      <c r="L635" s="1"/>
    </row>
    <row r="636" spans="1:12">
      <c r="A636" s="29"/>
      <c r="B636" s="31"/>
      <c r="C636" s="31"/>
      <c r="D636" s="31"/>
      <c r="E636" s="5"/>
      <c r="F636" s="5"/>
      <c r="G636" s="31"/>
      <c r="H636" s="31"/>
      <c r="I636" s="5"/>
      <c r="J636" s="5"/>
      <c r="K636" s="1"/>
      <c r="L636" s="1"/>
    </row>
    <row r="637" spans="1:12">
      <c r="A637" s="29"/>
      <c r="B637" s="31"/>
      <c r="C637" s="31"/>
      <c r="D637" s="31"/>
      <c r="E637" s="5"/>
      <c r="F637" s="5"/>
      <c r="G637" s="31"/>
      <c r="H637" s="31"/>
      <c r="I637" s="5"/>
      <c r="J637" s="5"/>
      <c r="K637" s="1"/>
      <c r="L637" s="1"/>
    </row>
    <row r="638" spans="1:12">
      <c r="A638" s="29"/>
      <c r="B638" s="31"/>
      <c r="C638" s="31"/>
      <c r="D638" s="31"/>
      <c r="E638" s="5"/>
      <c r="F638" s="5"/>
      <c r="G638" s="31"/>
      <c r="H638" s="31"/>
      <c r="I638" s="5"/>
      <c r="J638" s="5"/>
      <c r="K638" s="1"/>
      <c r="L638" s="1"/>
    </row>
    <row r="639" spans="1:12">
      <c r="A639" s="29"/>
      <c r="B639" s="31"/>
      <c r="C639" s="31"/>
      <c r="D639" s="31"/>
      <c r="E639" s="5"/>
      <c r="F639" s="5"/>
      <c r="G639" s="31"/>
      <c r="H639" s="31"/>
      <c r="I639" s="5"/>
      <c r="J639" s="5"/>
      <c r="K639" s="1"/>
      <c r="L639" s="1"/>
    </row>
    <row r="640" spans="1:12">
      <c r="A640" s="29"/>
      <c r="B640" s="31"/>
      <c r="C640" s="31"/>
      <c r="D640" s="31"/>
      <c r="E640" s="5"/>
      <c r="F640" s="5"/>
      <c r="G640" s="31"/>
      <c r="H640" s="31"/>
      <c r="I640" s="5"/>
      <c r="J640" s="5"/>
      <c r="K640" s="1"/>
      <c r="L640" s="1"/>
    </row>
    <row r="641" spans="1:12">
      <c r="A641" s="29"/>
      <c r="B641" s="31"/>
      <c r="C641" s="31"/>
      <c r="D641" s="31"/>
      <c r="E641" s="5"/>
      <c r="F641" s="5"/>
      <c r="G641" s="31"/>
      <c r="H641" s="31"/>
      <c r="I641" s="5"/>
      <c r="J641" s="5"/>
      <c r="K641" s="1"/>
      <c r="L641" s="1"/>
    </row>
    <row r="642" spans="1:12">
      <c r="A642" s="29"/>
      <c r="B642" s="31"/>
      <c r="C642" s="31"/>
      <c r="D642" s="31"/>
      <c r="E642" s="5"/>
      <c r="F642" s="5"/>
      <c r="G642" s="31"/>
      <c r="H642" s="31"/>
      <c r="I642" s="5"/>
      <c r="J642" s="5"/>
      <c r="K642" s="1"/>
      <c r="L642" s="1"/>
    </row>
    <row r="643" spans="1:12">
      <c r="A643" s="29"/>
      <c r="B643" s="31"/>
      <c r="C643" s="31"/>
      <c r="D643" s="31"/>
      <c r="E643" s="5"/>
      <c r="F643" s="5"/>
      <c r="G643" s="31"/>
      <c r="H643" s="31"/>
      <c r="I643" s="5"/>
      <c r="J643" s="5"/>
      <c r="K643" s="1"/>
      <c r="L643" s="1"/>
    </row>
    <row r="644" spans="1:12">
      <c r="A644" s="29"/>
      <c r="B644" s="31"/>
      <c r="C644" s="31"/>
      <c r="D644" s="31"/>
      <c r="E644" s="5"/>
      <c r="F644" s="5"/>
      <c r="G644" s="31"/>
      <c r="H644" s="31"/>
      <c r="I644" s="5"/>
      <c r="J644" s="5"/>
      <c r="K644" s="1"/>
      <c r="L644" s="1"/>
    </row>
    <row r="645" spans="1:12">
      <c r="A645" s="29"/>
      <c r="B645" s="31"/>
      <c r="C645" s="31"/>
      <c r="D645" s="31"/>
      <c r="E645" s="5"/>
      <c r="F645" s="5"/>
      <c r="G645" s="31"/>
      <c r="H645" s="31"/>
      <c r="I645" s="5"/>
      <c r="J645" s="5"/>
      <c r="K645" s="1"/>
      <c r="L645" s="1"/>
    </row>
    <row r="646" spans="1:12">
      <c r="A646" s="29"/>
      <c r="B646" s="31"/>
      <c r="C646" s="31"/>
      <c r="D646" s="31"/>
      <c r="E646" s="5"/>
      <c r="F646" s="5"/>
      <c r="G646" s="31"/>
      <c r="H646" s="31"/>
      <c r="I646" s="5"/>
      <c r="J646" s="5"/>
      <c r="K646" s="1"/>
      <c r="L646" s="1"/>
    </row>
    <row r="647" spans="1:12">
      <c r="A647" s="29"/>
      <c r="B647" s="31"/>
      <c r="C647" s="31"/>
      <c r="D647" s="31"/>
      <c r="E647" s="5"/>
      <c r="F647" s="5"/>
      <c r="G647" s="31"/>
      <c r="H647" s="31"/>
      <c r="I647" s="5"/>
      <c r="J647" s="5"/>
      <c r="K647" s="1"/>
      <c r="L647" s="1"/>
    </row>
    <row r="648" spans="1:12">
      <c r="A648" s="29"/>
      <c r="B648" s="31"/>
      <c r="C648" s="31"/>
      <c r="D648" s="31"/>
      <c r="E648" s="5"/>
      <c r="F648" s="5"/>
      <c r="G648" s="31"/>
      <c r="H648" s="31"/>
      <c r="I648" s="5"/>
      <c r="J648" s="5"/>
      <c r="K648" s="1"/>
      <c r="L648" s="1"/>
    </row>
    <row r="649" spans="1:12">
      <c r="A649" s="29"/>
      <c r="B649" s="31"/>
      <c r="C649" s="31"/>
      <c r="D649" s="31"/>
      <c r="E649" s="5"/>
      <c r="F649" s="5"/>
      <c r="G649" s="31"/>
      <c r="H649" s="31"/>
      <c r="I649" s="5"/>
      <c r="J649" s="5"/>
      <c r="K649" s="1"/>
      <c r="L649" s="1"/>
    </row>
    <row r="650" spans="1:12">
      <c r="A650" s="29"/>
      <c r="B650" s="31"/>
      <c r="C650" s="31"/>
      <c r="D650" s="31"/>
      <c r="E650" s="5"/>
      <c r="F650" s="5"/>
      <c r="G650" s="31"/>
      <c r="H650" s="31"/>
      <c r="I650" s="5"/>
      <c r="J650" s="5"/>
      <c r="K650" s="1"/>
      <c r="L650" s="1"/>
    </row>
    <row r="651" spans="1:12">
      <c r="A651" s="29"/>
      <c r="B651" s="31"/>
      <c r="C651" s="31"/>
      <c r="D651" s="31"/>
      <c r="E651" s="5"/>
      <c r="F651" s="5"/>
      <c r="G651" s="31"/>
      <c r="H651" s="31"/>
      <c r="I651" s="5"/>
      <c r="J651" s="5"/>
      <c r="K651" s="1"/>
      <c r="L651" s="1"/>
    </row>
    <row r="652" spans="1:12">
      <c r="A652" s="29"/>
      <c r="B652" s="31"/>
      <c r="C652" s="31"/>
      <c r="D652" s="31"/>
      <c r="E652" s="5"/>
      <c r="F652" s="5"/>
      <c r="G652" s="31"/>
      <c r="H652" s="31"/>
      <c r="I652" s="5"/>
      <c r="J652" s="5"/>
      <c r="K652" s="1"/>
      <c r="L652" s="1"/>
    </row>
    <row r="653" spans="1:12">
      <c r="A653" s="29"/>
      <c r="B653" s="31"/>
      <c r="C653" s="31"/>
      <c r="D653" s="31"/>
      <c r="E653" s="5"/>
      <c r="F653" s="5"/>
      <c r="G653" s="31"/>
      <c r="H653" s="31"/>
      <c r="I653" s="5"/>
      <c r="J653" s="5"/>
      <c r="K653" s="1"/>
      <c r="L653" s="1"/>
    </row>
    <row r="654" spans="1:12">
      <c r="A654" s="29"/>
      <c r="B654" s="31"/>
      <c r="C654" s="31"/>
      <c r="D654" s="31"/>
      <c r="E654" s="5"/>
      <c r="F654" s="5"/>
      <c r="G654" s="31"/>
      <c r="H654" s="31"/>
      <c r="I654" s="5"/>
      <c r="J654" s="5"/>
      <c r="K654" s="1"/>
      <c r="L654" s="1"/>
    </row>
    <row r="655" spans="1:12">
      <c r="A655" s="29"/>
      <c r="B655" s="31"/>
      <c r="C655" s="31"/>
      <c r="D655" s="31"/>
      <c r="E655" s="5"/>
      <c r="F655" s="5"/>
      <c r="G655" s="31"/>
      <c r="H655" s="31"/>
      <c r="I655" s="5"/>
      <c r="J655" s="5"/>
      <c r="K655" s="1"/>
      <c r="L655" s="1"/>
    </row>
    <row r="656" spans="1:12">
      <c r="A656" s="29"/>
      <c r="B656" s="31"/>
      <c r="C656" s="31"/>
      <c r="D656" s="31"/>
      <c r="E656" s="5"/>
      <c r="F656" s="5"/>
      <c r="G656" s="31"/>
      <c r="H656" s="31"/>
      <c r="I656" s="5"/>
      <c r="J656" s="5"/>
      <c r="K656" s="1"/>
      <c r="L656" s="1"/>
    </row>
    <row r="657" spans="1:12">
      <c r="A657" s="29"/>
      <c r="B657" s="31"/>
      <c r="C657" s="31"/>
      <c r="D657" s="31"/>
      <c r="E657" s="5"/>
      <c r="F657" s="5"/>
      <c r="G657" s="31"/>
      <c r="H657" s="31"/>
      <c r="I657" s="5"/>
      <c r="J657" s="5"/>
      <c r="K657" s="1"/>
      <c r="L657" s="1"/>
    </row>
    <row r="658" spans="1:12">
      <c r="A658" s="29"/>
      <c r="B658" s="31"/>
      <c r="C658" s="31"/>
      <c r="D658" s="31"/>
      <c r="E658" s="5"/>
      <c r="F658" s="5"/>
      <c r="G658" s="31"/>
      <c r="H658" s="31"/>
      <c r="I658" s="5"/>
      <c r="J658" s="5"/>
      <c r="K658" s="1"/>
      <c r="L658" s="1"/>
    </row>
    <row r="659" spans="1:12">
      <c r="A659" s="29"/>
      <c r="B659" s="31"/>
      <c r="C659" s="31"/>
      <c r="D659" s="31"/>
      <c r="E659" s="5"/>
      <c r="F659" s="5"/>
      <c r="G659" s="31"/>
      <c r="H659" s="31"/>
      <c r="I659" s="5"/>
      <c r="J659" s="5"/>
      <c r="K659" s="1"/>
      <c r="L659" s="1"/>
    </row>
    <row r="660" spans="1:12">
      <c r="A660" s="29"/>
      <c r="B660" s="31"/>
      <c r="C660" s="31"/>
      <c r="D660" s="31"/>
      <c r="E660" s="5"/>
      <c r="F660" s="5"/>
      <c r="G660" s="31"/>
      <c r="H660" s="31"/>
      <c r="I660" s="5"/>
      <c r="J660" s="5"/>
      <c r="K660" s="1"/>
      <c r="L660" s="1"/>
    </row>
    <row r="661" spans="1:12">
      <c r="A661" s="29"/>
      <c r="B661" s="31"/>
      <c r="C661" s="31"/>
      <c r="D661" s="31"/>
      <c r="E661" s="5"/>
      <c r="F661" s="5"/>
      <c r="G661" s="31"/>
      <c r="H661" s="31"/>
      <c r="I661" s="5"/>
      <c r="J661" s="5"/>
      <c r="K661" s="1"/>
      <c r="L661" s="1"/>
    </row>
    <row r="662" spans="1:12">
      <c r="A662" s="29"/>
      <c r="B662" s="31"/>
      <c r="C662" s="31"/>
      <c r="D662" s="31"/>
      <c r="E662" s="5"/>
      <c r="F662" s="5"/>
      <c r="G662" s="31"/>
      <c r="H662" s="31"/>
      <c r="I662" s="5"/>
      <c r="J662" s="5"/>
      <c r="K662" s="1"/>
      <c r="L662" s="1"/>
    </row>
    <row r="663" spans="1:12">
      <c r="A663" s="29"/>
      <c r="B663" s="31"/>
      <c r="C663" s="31"/>
      <c r="D663" s="31"/>
      <c r="E663" s="5"/>
      <c r="F663" s="5"/>
      <c r="G663" s="31"/>
      <c r="H663" s="31"/>
      <c r="I663" s="5"/>
      <c r="J663" s="5"/>
      <c r="K663" s="1"/>
      <c r="L663" s="1"/>
    </row>
    <row r="664" spans="1:12">
      <c r="A664" s="29"/>
      <c r="B664" s="31"/>
      <c r="C664" s="31"/>
      <c r="D664" s="31"/>
      <c r="E664" s="5"/>
      <c r="F664" s="5"/>
      <c r="G664" s="31"/>
      <c r="H664" s="31"/>
      <c r="I664" s="5"/>
      <c r="J664" s="5"/>
      <c r="K664" s="1"/>
      <c r="L664" s="1"/>
    </row>
    <row r="665" spans="1:12">
      <c r="A665" s="29"/>
      <c r="B665" s="31"/>
      <c r="C665" s="31"/>
      <c r="D665" s="31"/>
      <c r="E665" s="5"/>
      <c r="F665" s="5"/>
      <c r="G665" s="31"/>
      <c r="H665" s="31"/>
      <c r="I665" s="5"/>
      <c r="J665" s="5"/>
      <c r="K665" s="1"/>
      <c r="L665" s="1"/>
    </row>
    <row r="666" spans="1:12">
      <c r="A666" s="29"/>
      <c r="B666" s="31"/>
      <c r="C666" s="31"/>
      <c r="D666" s="31"/>
      <c r="E666" s="5"/>
      <c r="F666" s="5"/>
      <c r="G666" s="31"/>
      <c r="H666" s="31"/>
      <c r="I666" s="5"/>
      <c r="J666" s="5"/>
      <c r="K666" s="1"/>
      <c r="L666" s="1"/>
    </row>
    <row r="667" spans="1:12">
      <c r="A667" s="29"/>
      <c r="B667" s="31"/>
      <c r="C667" s="31"/>
      <c r="D667" s="31"/>
      <c r="E667" s="5"/>
      <c r="F667" s="5"/>
      <c r="G667" s="31"/>
      <c r="H667" s="31"/>
      <c r="I667" s="5"/>
      <c r="J667" s="5"/>
      <c r="K667" s="1"/>
      <c r="L667" s="1"/>
    </row>
    <row r="668" spans="1:12">
      <c r="A668" s="29"/>
      <c r="B668" s="31"/>
      <c r="C668" s="31"/>
      <c r="D668" s="31"/>
      <c r="E668" s="5"/>
      <c r="F668" s="5"/>
      <c r="G668" s="31"/>
      <c r="H668" s="31"/>
      <c r="I668" s="5"/>
      <c r="J668" s="5"/>
      <c r="K668" s="1"/>
      <c r="L668" s="1"/>
    </row>
    <row r="669" spans="1:12">
      <c r="A669" s="29"/>
      <c r="B669" s="31"/>
      <c r="C669" s="31"/>
      <c r="D669" s="31"/>
      <c r="E669" s="5"/>
      <c r="F669" s="5"/>
      <c r="G669" s="31"/>
      <c r="H669" s="31"/>
      <c r="I669" s="5"/>
      <c r="J669" s="5"/>
      <c r="K669" s="1"/>
      <c r="L669" s="1"/>
    </row>
    <row r="670" spans="1:12">
      <c r="A670" s="29"/>
      <c r="B670" s="31"/>
      <c r="C670" s="31"/>
      <c r="D670" s="31"/>
      <c r="E670" s="5"/>
      <c r="F670" s="5"/>
      <c r="G670" s="31"/>
      <c r="H670" s="31"/>
      <c r="I670" s="5"/>
      <c r="J670" s="5"/>
      <c r="K670" s="1"/>
      <c r="L670" s="1"/>
    </row>
    <row r="671" spans="1:12">
      <c r="A671" s="29"/>
      <c r="B671" s="31"/>
      <c r="C671" s="31"/>
      <c r="D671" s="31"/>
      <c r="E671" s="5"/>
      <c r="F671" s="5"/>
      <c r="G671" s="31"/>
      <c r="H671" s="31"/>
      <c r="I671" s="5"/>
      <c r="J671" s="5"/>
      <c r="K671" s="1"/>
      <c r="L671" s="1"/>
    </row>
    <row r="672" spans="1:12">
      <c r="A672" s="29"/>
      <c r="B672" s="31"/>
      <c r="C672" s="31"/>
      <c r="D672" s="31"/>
      <c r="E672" s="5"/>
      <c r="F672" s="5"/>
      <c r="G672" s="31"/>
      <c r="H672" s="31"/>
      <c r="I672" s="5"/>
      <c r="J672" s="5"/>
      <c r="K672" s="1"/>
      <c r="L672" s="1"/>
    </row>
    <row r="673" spans="1:12">
      <c r="A673" s="29"/>
      <c r="B673" s="31"/>
      <c r="C673" s="31"/>
      <c r="D673" s="31"/>
      <c r="E673" s="5"/>
      <c r="F673" s="5"/>
      <c r="G673" s="31"/>
      <c r="H673" s="31"/>
      <c r="I673" s="5"/>
      <c r="J673" s="5"/>
      <c r="K673" s="1"/>
      <c r="L673" s="1"/>
    </row>
    <row r="674" spans="1:12">
      <c r="A674" s="29"/>
      <c r="B674" s="31"/>
      <c r="C674" s="31"/>
      <c r="D674" s="31"/>
      <c r="E674" s="5"/>
      <c r="F674" s="5"/>
      <c r="G674" s="31"/>
      <c r="H674" s="31"/>
      <c r="I674" s="5"/>
      <c r="J674" s="5"/>
      <c r="K674" s="1"/>
      <c r="L674" s="1"/>
    </row>
    <row r="675" spans="1:12">
      <c r="A675" s="29"/>
      <c r="B675" s="31"/>
      <c r="C675" s="31"/>
      <c r="D675" s="31"/>
      <c r="E675" s="5"/>
      <c r="F675" s="5"/>
      <c r="G675" s="31"/>
      <c r="H675" s="31"/>
      <c r="I675" s="5"/>
      <c r="J675" s="5"/>
      <c r="K675" s="1"/>
      <c r="L675" s="1"/>
    </row>
    <row r="676" spans="1:12">
      <c r="A676" s="29"/>
      <c r="B676" s="31"/>
      <c r="C676" s="31"/>
      <c r="D676" s="31"/>
      <c r="E676" s="5"/>
      <c r="F676" s="5"/>
      <c r="G676" s="31"/>
      <c r="H676" s="31"/>
      <c r="I676" s="5"/>
      <c r="J676" s="5"/>
      <c r="K676" s="1"/>
      <c r="L676" s="1"/>
    </row>
    <row r="677" spans="1:12">
      <c r="A677" s="29"/>
      <c r="B677" s="31"/>
      <c r="C677" s="31"/>
      <c r="D677" s="31"/>
      <c r="E677" s="5"/>
      <c r="F677" s="5"/>
      <c r="G677" s="31"/>
      <c r="H677" s="31"/>
      <c r="I677" s="5"/>
      <c r="J677" s="5"/>
      <c r="K677" s="1"/>
      <c r="L677" s="1"/>
    </row>
    <row r="678" spans="1:12">
      <c r="A678" s="29"/>
      <c r="B678" s="31"/>
      <c r="C678" s="31"/>
      <c r="D678" s="31"/>
      <c r="E678" s="5"/>
      <c r="F678" s="5"/>
      <c r="G678" s="31"/>
      <c r="H678" s="31"/>
      <c r="I678" s="5"/>
      <c r="J678" s="5"/>
      <c r="K678" s="1"/>
      <c r="L678" s="1"/>
    </row>
    <row r="679" spans="1:12">
      <c r="A679" s="29"/>
      <c r="B679" s="31"/>
      <c r="C679" s="31"/>
      <c r="D679" s="31"/>
      <c r="E679" s="5"/>
      <c r="F679" s="5"/>
      <c r="G679" s="31"/>
      <c r="H679" s="31"/>
      <c r="I679" s="5"/>
      <c r="J679" s="5"/>
      <c r="K679" s="1"/>
      <c r="L679" s="1"/>
    </row>
    <row r="680" spans="1:12">
      <c r="A680" s="29"/>
      <c r="B680" s="31"/>
      <c r="C680" s="31"/>
      <c r="D680" s="31"/>
      <c r="E680" s="5"/>
      <c r="F680" s="5"/>
      <c r="G680" s="31"/>
      <c r="H680" s="31"/>
      <c r="I680" s="5"/>
      <c r="J680" s="5"/>
      <c r="K680" s="1"/>
      <c r="L680" s="1"/>
    </row>
    <row r="681" spans="1:12">
      <c r="A681" s="29"/>
      <c r="B681" s="31"/>
      <c r="C681" s="31"/>
      <c r="D681" s="31"/>
      <c r="E681" s="5"/>
      <c r="F681" s="5"/>
      <c r="G681" s="31"/>
      <c r="H681" s="31"/>
      <c r="I681" s="5"/>
      <c r="J681" s="5"/>
      <c r="K681" s="1"/>
      <c r="L681" s="1"/>
    </row>
    <row r="682" spans="1:12">
      <c r="A682" s="29"/>
      <c r="B682" s="31"/>
      <c r="C682" s="31"/>
      <c r="D682" s="31"/>
      <c r="E682" s="5"/>
      <c r="F682" s="5"/>
      <c r="G682" s="31"/>
      <c r="H682" s="31"/>
      <c r="I682" s="5"/>
      <c r="J682" s="5"/>
      <c r="K682" s="1"/>
      <c r="L682" s="1"/>
    </row>
    <row r="683" spans="1:12">
      <c r="A683" s="29"/>
      <c r="B683" s="31"/>
      <c r="C683" s="31"/>
      <c r="D683" s="31"/>
      <c r="E683" s="5"/>
      <c r="F683" s="5"/>
      <c r="G683" s="31"/>
      <c r="H683" s="31"/>
      <c r="I683" s="5"/>
      <c r="J683" s="5"/>
      <c r="K683" s="1"/>
      <c r="L683" s="1"/>
    </row>
    <row r="684" spans="1:12">
      <c r="A684" s="29"/>
      <c r="B684" s="31"/>
      <c r="C684" s="31"/>
      <c r="D684" s="31"/>
      <c r="E684" s="5"/>
      <c r="F684" s="5"/>
      <c r="G684" s="31"/>
      <c r="H684" s="31"/>
      <c r="I684" s="5"/>
      <c r="J684" s="5"/>
      <c r="K684" s="1"/>
      <c r="L684" s="1"/>
    </row>
    <row r="685" spans="1:12">
      <c r="A685" s="29"/>
      <c r="B685" s="31"/>
      <c r="C685" s="31"/>
      <c r="D685" s="31"/>
      <c r="E685" s="5"/>
      <c r="F685" s="5"/>
      <c r="G685" s="31"/>
      <c r="H685" s="31"/>
      <c r="I685" s="5"/>
      <c r="J685" s="5"/>
      <c r="K685" s="1"/>
      <c r="L685" s="1"/>
    </row>
    <row r="686" spans="1:12">
      <c r="A686" s="29"/>
      <c r="B686" s="31"/>
      <c r="C686" s="31"/>
      <c r="D686" s="31"/>
      <c r="E686" s="5"/>
      <c r="F686" s="5"/>
      <c r="G686" s="31"/>
      <c r="H686" s="31"/>
      <c r="I686" s="5"/>
      <c r="J686" s="5"/>
      <c r="K686" s="1"/>
      <c r="L686" s="1"/>
    </row>
    <row r="687" spans="1:12">
      <c r="A687" s="29"/>
      <c r="B687" s="31"/>
      <c r="C687" s="31"/>
      <c r="D687" s="31"/>
      <c r="E687" s="5"/>
      <c r="F687" s="5"/>
      <c r="G687" s="31"/>
      <c r="H687" s="31"/>
      <c r="I687" s="5"/>
      <c r="J687" s="5"/>
      <c r="K687" s="1"/>
      <c r="L687" s="1"/>
    </row>
    <row r="688" spans="1:12">
      <c r="A688" s="29"/>
      <c r="B688" s="31"/>
      <c r="C688" s="31"/>
      <c r="D688" s="31"/>
      <c r="E688" s="5"/>
      <c r="F688" s="5"/>
      <c r="G688" s="31"/>
      <c r="H688" s="31"/>
      <c r="I688" s="5"/>
      <c r="J688" s="5"/>
      <c r="K688" s="1"/>
      <c r="L688" s="1"/>
    </row>
    <row r="689" spans="1:12">
      <c r="A689" s="29"/>
      <c r="B689" s="31"/>
      <c r="C689" s="31"/>
      <c r="D689" s="31"/>
      <c r="E689" s="5"/>
      <c r="F689" s="5"/>
      <c r="G689" s="31"/>
      <c r="H689" s="31"/>
      <c r="I689" s="5"/>
      <c r="J689" s="5"/>
      <c r="K689" s="1"/>
      <c r="L689" s="1"/>
    </row>
    <row r="690" spans="1:12">
      <c r="A690" s="29"/>
      <c r="B690" s="31"/>
      <c r="C690" s="31"/>
      <c r="D690" s="31"/>
      <c r="E690" s="5"/>
      <c r="F690" s="5"/>
      <c r="G690" s="31"/>
      <c r="H690" s="31"/>
      <c r="I690" s="5"/>
      <c r="J690" s="5"/>
      <c r="K690" s="1"/>
      <c r="L690" s="1"/>
    </row>
    <row r="691" spans="1:12">
      <c r="A691" s="29"/>
      <c r="B691" s="31"/>
      <c r="C691" s="31"/>
      <c r="D691" s="31"/>
      <c r="E691" s="5"/>
      <c r="F691" s="5"/>
      <c r="G691" s="31"/>
      <c r="H691" s="31"/>
      <c r="I691" s="5"/>
      <c r="J691" s="5"/>
      <c r="K691" s="1"/>
      <c r="L691" s="1"/>
    </row>
    <row r="692" spans="1:12">
      <c r="A692" s="29"/>
      <c r="B692" s="31"/>
      <c r="C692" s="31"/>
      <c r="D692" s="31"/>
      <c r="E692" s="5"/>
      <c r="F692" s="5"/>
      <c r="G692" s="31"/>
      <c r="H692" s="31"/>
      <c r="I692" s="5"/>
      <c r="J692" s="5"/>
      <c r="K692" s="1"/>
      <c r="L692" s="1"/>
    </row>
    <row r="693" spans="1:12">
      <c r="A693" s="29"/>
      <c r="B693" s="31"/>
      <c r="C693" s="31"/>
      <c r="D693" s="31"/>
      <c r="E693" s="5"/>
      <c r="F693" s="5"/>
      <c r="G693" s="31"/>
      <c r="H693" s="31"/>
      <c r="I693" s="5"/>
      <c r="J693" s="5"/>
      <c r="K693" s="1"/>
      <c r="L693" s="1"/>
    </row>
    <row r="694" spans="1:12">
      <c r="A694" s="29"/>
      <c r="B694" s="31"/>
      <c r="C694" s="31"/>
      <c r="D694" s="31"/>
      <c r="E694" s="5"/>
      <c r="F694" s="5"/>
      <c r="G694" s="31"/>
      <c r="H694" s="31"/>
      <c r="I694" s="5"/>
      <c r="J694" s="5"/>
      <c r="K694" s="1"/>
      <c r="L694" s="1"/>
    </row>
    <row r="695" spans="1:12">
      <c r="A695" s="29"/>
      <c r="B695" s="31"/>
      <c r="C695" s="31"/>
      <c r="D695" s="31"/>
      <c r="E695" s="5"/>
      <c r="F695" s="5"/>
      <c r="G695" s="31"/>
      <c r="H695" s="31"/>
      <c r="I695" s="5"/>
      <c r="J695" s="5"/>
      <c r="K695" s="1"/>
      <c r="L695" s="1"/>
    </row>
    <row r="696" spans="1:12">
      <c r="A696" s="29"/>
      <c r="B696" s="31"/>
      <c r="C696" s="31"/>
      <c r="D696" s="31"/>
      <c r="E696" s="5"/>
      <c r="F696" s="5"/>
      <c r="G696" s="31"/>
      <c r="H696" s="31"/>
      <c r="I696" s="5"/>
      <c r="J696" s="5"/>
      <c r="K696" s="1"/>
      <c r="L696" s="1"/>
    </row>
    <row r="697" spans="1:12">
      <c r="A697" s="29"/>
      <c r="B697" s="31"/>
      <c r="C697" s="31"/>
      <c r="D697" s="31"/>
      <c r="E697" s="5"/>
      <c r="F697" s="5"/>
      <c r="G697" s="31"/>
      <c r="H697" s="31"/>
      <c r="I697" s="5"/>
      <c r="J697" s="5"/>
      <c r="K697" s="1"/>
      <c r="L697" s="1"/>
    </row>
    <row r="698" spans="1:12">
      <c r="A698" s="29"/>
      <c r="B698" s="31"/>
      <c r="C698" s="31"/>
      <c r="D698" s="31"/>
      <c r="E698" s="5"/>
      <c r="F698" s="5"/>
      <c r="G698" s="31"/>
      <c r="H698" s="31"/>
      <c r="I698" s="5"/>
      <c r="J698" s="5"/>
      <c r="K698" s="1"/>
      <c r="L698" s="1"/>
    </row>
    <row r="699" spans="1:12">
      <c r="A699" s="29"/>
      <c r="B699" s="31"/>
      <c r="C699" s="31"/>
      <c r="D699" s="31"/>
      <c r="E699" s="5"/>
      <c r="F699" s="5"/>
      <c r="G699" s="31"/>
      <c r="H699" s="31"/>
      <c r="I699" s="5"/>
      <c r="J699" s="5"/>
      <c r="K699" s="1"/>
      <c r="L699" s="1"/>
    </row>
    <row r="700" spans="1:12">
      <c r="A700" s="29"/>
      <c r="B700" s="31"/>
      <c r="C700" s="31"/>
      <c r="D700" s="31"/>
      <c r="E700" s="5"/>
      <c r="F700" s="5"/>
      <c r="G700" s="31"/>
      <c r="H700" s="31"/>
      <c r="I700" s="5"/>
      <c r="J700" s="5"/>
      <c r="K700" s="1"/>
      <c r="L700" s="1"/>
    </row>
    <row r="701" spans="1:12">
      <c r="A701" s="29"/>
      <c r="B701" s="31"/>
      <c r="C701" s="31"/>
      <c r="D701" s="31"/>
      <c r="E701" s="5"/>
      <c r="F701" s="5"/>
      <c r="G701" s="31"/>
      <c r="H701" s="31"/>
      <c r="I701" s="5"/>
      <c r="J701" s="5"/>
      <c r="K701" s="1"/>
      <c r="L701" s="1"/>
    </row>
    <row r="702" spans="1:12">
      <c r="A702" s="29"/>
      <c r="B702" s="31"/>
      <c r="C702" s="31"/>
      <c r="D702" s="31"/>
      <c r="E702" s="5"/>
      <c r="F702" s="5"/>
      <c r="G702" s="31"/>
      <c r="H702" s="31"/>
      <c r="I702" s="5"/>
      <c r="J702" s="5"/>
      <c r="K702" s="1"/>
      <c r="L702" s="1"/>
    </row>
    <row r="703" spans="1:12">
      <c r="A703" s="29"/>
      <c r="B703" s="31"/>
      <c r="C703" s="31"/>
      <c r="D703" s="31"/>
      <c r="E703" s="5"/>
      <c r="F703" s="5"/>
      <c r="G703" s="31"/>
      <c r="H703" s="31"/>
      <c r="I703" s="5"/>
      <c r="J703" s="5"/>
      <c r="K703" s="1"/>
      <c r="L703" s="1"/>
    </row>
    <row r="704" spans="1:12">
      <c r="A704" s="29"/>
      <c r="B704" s="31"/>
      <c r="C704" s="31"/>
      <c r="D704" s="31"/>
      <c r="E704" s="5"/>
      <c r="F704" s="5"/>
      <c r="G704" s="31"/>
      <c r="H704" s="31"/>
      <c r="I704" s="5"/>
      <c r="J704" s="5"/>
      <c r="K704" s="1"/>
      <c r="L704" s="1"/>
    </row>
    <row r="705" spans="1:12">
      <c r="A705" s="29"/>
      <c r="B705" s="31"/>
      <c r="C705" s="31"/>
      <c r="D705" s="31"/>
      <c r="E705" s="5"/>
      <c r="F705" s="5"/>
      <c r="G705" s="31"/>
      <c r="H705" s="31"/>
      <c r="I705" s="5"/>
      <c r="J705" s="5"/>
      <c r="K705" s="1"/>
      <c r="L705" s="1"/>
    </row>
    <row r="706" spans="1:12">
      <c r="A706" s="29"/>
      <c r="B706" s="31"/>
      <c r="C706" s="31"/>
      <c r="D706" s="31"/>
      <c r="E706" s="5"/>
      <c r="F706" s="5"/>
      <c r="G706" s="31"/>
      <c r="H706" s="31"/>
      <c r="I706" s="5"/>
      <c r="J706" s="5"/>
      <c r="K706" s="1"/>
      <c r="L706" s="1"/>
    </row>
    <row r="707" spans="1:12">
      <c r="A707" s="29"/>
      <c r="B707" s="31"/>
      <c r="C707" s="31"/>
      <c r="D707" s="31"/>
      <c r="E707" s="5"/>
      <c r="F707" s="5"/>
      <c r="G707" s="31"/>
      <c r="H707" s="31"/>
      <c r="I707" s="5"/>
      <c r="J707" s="5"/>
      <c r="K707" s="1"/>
      <c r="L707" s="1"/>
    </row>
    <row r="708" spans="1:12">
      <c r="A708" s="29"/>
      <c r="B708" s="31"/>
      <c r="C708" s="31"/>
      <c r="D708" s="31"/>
      <c r="E708" s="5"/>
      <c r="F708" s="5"/>
      <c r="G708" s="31"/>
      <c r="H708" s="31"/>
      <c r="I708" s="5"/>
      <c r="J708" s="5"/>
      <c r="K708" s="1"/>
      <c r="L708" s="1"/>
    </row>
    <row r="709" spans="1:12">
      <c r="A709" s="29"/>
      <c r="B709" s="31"/>
      <c r="C709" s="31"/>
      <c r="D709" s="31"/>
      <c r="E709" s="5"/>
      <c r="F709" s="5"/>
      <c r="G709" s="31"/>
      <c r="H709" s="31"/>
      <c r="I709" s="5"/>
      <c r="J709" s="5"/>
      <c r="K709" s="1"/>
      <c r="L709" s="1"/>
    </row>
    <row r="710" spans="1:12">
      <c r="A710" s="29"/>
      <c r="B710" s="31"/>
      <c r="C710" s="31"/>
      <c r="D710" s="31"/>
      <c r="E710" s="5"/>
      <c r="F710" s="5"/>
      <c r="G710" s="31"/>
      <c r="H710" s="31"/>
      <c r="I710" s="5"/>
      <c r="J710" s="5"/>
      <c r="K710" s="1"/>
      <c r="L710" s="1"/>
    </row>
    <row r="711" spans="1:12">
      <c r="A711" s="29"/>
      <c r="B711" s="31"/>
      <c r="C711" s="31"/>
      <c r="D711" s="31"/>
      <c r="E711" s="5"/>
      <c r="F711" s="5"/>
      <c r="G711" s="31"/>
      <c r="H711" s="31"/>
      <c r="I711" s="5"/>
      <c r="J711" s="5"/>
      <c r="K711" s="1"/>
      <c r="L711" s="1"/>
    </row>
    <row r="712" spans="1:12">
      <c r="A712" s="29"/>
      <c r="B712" s="31"/>
      <c r="C712" s="31"/>
      <c r="D712" s="31"/>
      <c r="E712" s="5"/>
      <c r="F712" s="5"/>
      <c r="G712" s="31"/>
      <c r="H712" s="31"/>
      <c r="I712" s="5"/>
      <c r="J712" s="5"/>
      <c r="K712" s="1"/>
      <c r="L712" s="1"/>
    </row>
    <row r="713" spans="1:12">
      <c r="A713" s="29"/>
      <c r="B713" s="31"/>
      <c r="C713" s="31"/>
      <c r="D713" s="31"/>
      <c r="E713" s="5"/>
      <c r="F713" s="5"/>
      <c r="G713" s="31"/>
      <c r="H713" s="31"/>
      <c r="I713" s="5"/>
      <c r="J713" s="5"/>
      <c r="K713" s="1"/>
      <c r="L713" s="1"/>
    </row>
    <row r="714" spans="1:12">
      <c r="A714" s="29"/>
      <c r="B714" s="31"/>
      <c r="C714" s="31"/>
      <c r="D714" s="31"/>
      <c r="E714" s="5"/>
      <c r="F714" s="5"/>
      <c r="G714" s="31"/>
      <c r="H714" s="31"/>
      <c r="I714" s="5"/>
      <c r="J714" s="5"/>
      <c r="K714" s="1"/>
      <c r="L714" s="1"/>
    </row>
    <row r="715" spans="1:12">
      <c r="A715" s="29"/>
      <c r="B715" s="31"/>
      <c r="C715" s="31"/>
      <c r="D715" s="31"/>
      <c r="E715" s="5"/>
      <c r="F715" s="5"/>
      <c r="G715" s="31"/>
      <c r="H715" s="31"/>
      <c r="I715" s="5"/>
      <c r="J715" s="5"/>
      <c r="K715" s="1"/>
      <c r="L715" s="1"/>
    </row>
    <row r="716" spans="1:12">
      <c r="A716" s="29"/>
      <c r="B716" s="31"/>
      <c r="C716" s="31"/>
      <c r="D716" s="31"/>
      <c r="E716" s="5"/>
      <c r="F716" s="5"/>
      <c r="G716" s="31"/>
      <c r="H716" s="31"/>
      <c r="I716" s="5"/>
      <c r="J716" s="5"/>
      <c r="K716" s="1"/>
      <c r="L716" s="1"/>
    </row>
    <row r="717" spans="1:12">
      <c r="A717" s="29"/>
      <c r="B717" s="31"/>
      <c r="C717" s="31"/>
      <c r="D717" s="31"/>
      <c r="E717" s="5"/>
      <c r="F717" s="5"/>
      <c r="G717" s="31"/>
      <c r="H717" s="31"/>
      <c r="I717" s="5"/>
      <c r="J717" s="5"/>
      <c r="K717" s="1"/>
      <c r="L717" s="1"/>
    </row>
    <row r="718" spans="1:12">
      <c r="A718" s="29"/>
      <c r="B718" s="31"/>
      <c r="C718" s="31"/>
      <c r="D718" s="31"/>
      <c r="E718" s="5"/>
      <c r="F718" s="5"/>
      <c r="G718" s="31"/>
      <c r="H718" s="31"/>
      <c r="I718" s="5"/>
      <c r="J718" s="5"/>
      <c r="K718" s="1"/>
      <c r="L718" s="1"/>
    </row>
    <row r="719" spans="1:12">
      <c r="A719" s="29"/>
      <c r="B719" s="31"/>
      <c r="C719" s="31"/>
      <c r="D719" s="31"/>
      <c r="E719" s="5"/>
      <c r="F719" s="5"/>
      <c r="G719" s="31"/>
      <c r="H719" s="31"/>
      <c r="I719" s="5"/>
      <c r="J719" s="5"/>
      <c r="K719" s="1"/>
      <c r="L719" s="1"/>
    </row>
    <row r="720" spans="1:12">
      <c r="A720" s="29"/>
      <c r="B720" s="31"/>
      <c r="C720" s="31"/>
      <c r="D720" s="31"/>
      <c r="E720" s="5"/>
      <c r="F720" s="5"/>
      <c r="G720" s="31"/>
      <c r="H720" s="31"/>
      <c r="I720" s="5"/>
      <c r="J720" s="5"/>
      <c r="K720" s="1"/>
      <c r="L720" s="1"/>
    </row>
    <row r="721" spans="1:12">
      <c r="A721" s="29"/>
      <c r="B721" s="31"/>
      <c r="C721" s="31"/>
      <c r="D721" s="31"/>
      <c r="E721" s="5"/>
      <c r="F721" s="5"/>
      <c r="G721" s="31"/>
      <c r="H721" s="31"/>
      <c r="I721" s="5"/>
      <c r="J721" s="5"/>
      <c r="K721" s="1"/>
      <c r="L721" s="1"/>
    </row>
    <row r="722" spans="1:12">
      <c r="A722" s="29"/>
      <c r="B722" s="31"/>
      <c r="C722" s="31"/>
      <c r="D722" s="31"/>
      <c r="E722" s="5"/>
      <c r="F722" s="5"/>
      <c r="G722" s="31"/>
      <c r="H722" s="31"/>
      <c r="I722" s="5"/>
      <c r="J722" s="5"/>
      <c r="K722" s="1"/>
      <c r="L722" s="1"/>
    </row>
    <row r="723" spans="1:12">
      <c r="A723" s="29"/>
      <c r="B723" s="31"/>
      <c r="C723" s="31"/>
      <c r="D723" s="31"/>
      <c r="E723" s="5"/>
      <c r="F723" s="5"/>
      <c r="G723" s="31"/>
      <c r="H723" s="31"/>
      <c r="I723" s="5"/>
      <c r="J723" s="5"/>
      <c r="K723" s="1"/>
      <c r="L723" s="1"/>
    </row>
    <row r="724" spans="1:12">
      <c r="A724" s="29"/>
      <c r="B724" s="31"/>
      <c r="C724" s="31"/>
      <c r="D724" s="31"/>
      <c r="E724" s="5"/>
      <c r="F724" s="5"/>
      <c r="G724" s="31"/>
      <c r="H724" s="31"/>
      <c r="I724" s="5"/>
      <c r="J724" s="5"/>
      <c r="K724" s="1"/>
      <c r="L724" s="1"/>
    </row>
    <row r="725" spans="1:12">
      <c r="A725" s="29"/>
      <c r="B725" s="31"/>
      <c r="C725" s="31"/>
      <c r="D725" s="31"/>
      <c r="E725" s="5"/>
      <c r="F725" s="5"/>
      <c r="G725" s="31"/>
      <c r="H725" s="31"/>
      <c r="I725" s="5"/>
      <c r="J725" s="5"/>
      <c r="K725" s="1"/>
      <c r="L725" s="1"/>
    </row>
    <row r="726" spans="1:12">
      <c r="A726" s="29"/>
      <c r="B726" s="31"/>
      <c r="C726" s="31"/>
      <c r="D726" s="31"/>
      <c r="E726" s="5"/>
      <c r="F726" s="5"/>
      <c r="G726" s="31"/>
      <c r="H726" s="31"/>
      <c r="I726" s="5"/>
      <c r="J726" s="5"/>
      <c r="K726" s="1"/>
      <c r="L726" s="1"/>
    </row>
    <row r="727" spans="1:12">
      <c r="A727" s="29"/>
      <c r="B727" s="31"/>
      <c r="C727" s="31"/>
      <c r="D727" s="31"/>
      <c r="E727" s="5"/>
      <c r="F727" s="5"/>
      <c r="G727" s="31"/>
      <c r="H727" s="31"/>
      <c r="I727" s="5"/>
      <c r="J727" s="5"/>
      <c r="K727" s="1"/>
      <c r="L727" s="1"/>
    </row>
    <row r="728" spans="1:12">
      <c r="A728" s="29"/>
      <c r="B728" s="31"/>
      <c r="C728" s="31"/>
      <c r="D728" s="31"/>
      <c r="E728" s="5"/>
      <c r="F728" s="5"/>
      <c r="G728" s="31"/>
      <c r="H728" s="31"/>
      <c r="I728" s="5"/>
      <c r="J728" s="5"/>
      <c r="K728" s="1"/>
      <c r="L728" s="1"/>
    </row>
    <row r="729" spans="1:12">
      <c r="A729" s="29"/>
      <c r="B729" s="31"/>
      <c r="C729" s="31"/>
      <c r="D729" s="31"/>
      <c r="E729" s="5"/>
      <c r="F729" s="5"/>
      <c r="G729" s="31"/>
      <c r="H729" s="31"/>
      <c r="I729" s="5"/>
      <c r="J729" s="5"/>
      <c r="K729" s="1"/>
      <c r="L729" s="1"/>
    </row>
    <row r="730" spans="1:12">
      <c r="A730" s="29"/>
      <c r="B730" s="31"/>
      <c r="C730" s="31"/>
      <c r="D730" s="31"/>
      <c r="E730" s="5"/>
      <c r="F730" s="5"/>
      <c r="G730" s="31"/>
      <c r="H730" s="31"/>
      <c r="I730" s="5"/>
      <c r="J730" s="5"/>
      <c r="K730" s="1"/>
      <c r="L730" s="1"/>
    </row>
    <row r="731" spans="1:12">
      <c r="A731" s="29"/>
      <c r="B731" s="31"/>
      <c r="C731" s="31"/>
      <c r="D731" s="31"/>
      <c r="E731" s="5"/>
      <c r="F731" s="5"/>
      <c r="G731" s="31"/>
      <c r="H731" s="31"/>
      <c r="I731" s="5"/>
      <c r="J731" s="5"/>
      <c r="K731" s="1"/>
      <c r="L731" s="1"/>
    </row>
    <row r="732" spans="1:12">
      <c r="A732" s="29"/>
      <c r="B732" s="31"/>
      <c r="C732" s="31"/>
      <c r="D732" s="31"/>
      <c r="E732" s="5"/>
      <c r="F732" s="5"/>
      <c r="G732" s="31"/>
      <c r="H732" s="31"/>
      <c r="I732" s="5"/>
      <c r="J732" s="5"/>
      <c r="K732" s="1"/>
      <c r="L732" s="1"/>
    </row>
    <row r="733" spans="1:12">
      <c r="A733" s="29"/>
      <c r="B733" s="31"/>
      <c r="C733" s="31"/>
      <c r="D733" s="31"/>
      <c r="E733" s="5"/>
      <c r="F733" s="5"/>
      <c r="G733" s="31"/>
      <c r="H733" s="31"/>
      <c r="I733" s="5"/>
      <c r="J733" s="5"/>
      <c r="K733" s="1"/>
      <c r="L733" s="1"/>
    </row>
    <row r="734" spans="1:12">
      <c r="A734" s="29"/>
      <c r="B734" s="31"/>
      <c r="C734" s="31"/>
      <c r="D734" s="31"/>
      <c r="E734" s="5"/>
      <c r="F734" s="5"/>
      <c r="G734" s="31"/>
      <c r="H734" s="31"/>
      <c r="I734" s="5"/>
      <c r="J734" s="5"/>
      <c r="K734" s="1"/>
      <c r="L734" s="1"/>
    </row>
    <row r="735" spans="1:12">
      <c r="A735" s="29"/>
      <c r="B735" s="31"/>
      <c r="C735" s="31"/>
      <c r="D735" s="31"/>
      <c r="E735" s="5"/>
      <c r="F735" s="5"/>
      <c r="G735" s="31"/>
      <c r="H735" s="31"/>
      <c r="I735" s="5"/>
      <c r="J735" s="5"/>
      <c r="K735" s="1"/>
      <c r="L735" s="1"/>
    </row>
    <row r="736" spans="1:12">
      <c r="A736" s="29"/>
      <c r="B736" s="31"/>
      <c r="C736" s="31"/>
      <c r="D736" s="31"/>
      <c r="E736" s="5"/>
      <c r="F736" s="5"/>
      <c r="G736" s="31"/>
      <c r="H736" s="31"/>
      <c r="I736" s="5"/>
      <c r="J736" s="5"/>
      <c r="K736" s="1"/>
      <c r="L736" s="1"/>
    </row>
    <row r="737" spans="1:12">
      <c r="A737" s="29"/>
      <c r="B737" s="31"/>
      <c r="C737" s="31"/>
      <c r="D737" s="31"/>
      <c r="E737" s="5"/>
      <c r="F737" s="5"/>
      <c r="G737" s="31"/>
      <c r="H737" s="31"/>
      <c r="I737" s="5"/>
      <c r="J737" s="5"/>
      <c r="K737" s="1"/>
      <c r="L737" s="1"/>
    </row>
    <row r="738" spans="1:12">
      <c r="A738" s="29"/>
      <c r="B738" s="31"/>
      <c r="C738" s="31"/>
      <c r="D738" s="31"/>
      <c r="E738" s="5"/>
      <c r="F738" s="5"/>
      <c r="G738" s="31"/>
      <c r="H738" s="31"/>
      <c r="I738" s="5"/>
      <c r="J738" s="5"/>
      <c r="K738" s="1"/>
      <c r="L738" s="1"/>
    </row>
    <row r="739" spans="1:12">
      <c r="A739" s="29"/>
      <c r="B739" s="31"/>
      <c r="C739" s="31"/>
      <c r="D739" s="31"/>
      <c r="E739" s="5"/>
      <c r="F739" s="5"/>
      <c r="G739" s="31"/>
      <c r="H739" s="31"/>
      <c r="I739" s="5"/>
      <c r="J739" s="5"/>
      <c r="K739" s="1"/>
      <c r="L739" s="1"/>
    </row>
    <row r="740" spans="1:12">
      <c r="A740" s="29"/>
      <c r="B740" s="31"/>
      <c r="C740" s="31"/>
      <c r="D740" s="31"/>
      <c r="E740" s="5"/>
      <c r="F740" s="5"/>
      <c r="G740" s="31"/>
      <c r="H740" s="31"/>
      <c r="I740" s="5"/>
      <c r="J740" s="5"/>
      <c r="K740" s="1"/>
      <c r="L740" s="1"/>
    </row>
    <row r="741" spans="1:12">
      <c r="A741" s="29"/>
      <c r="B741" s="31"/>
      <c r="C741" s="31"/>
      <c r="D741" s="31"/>
      <c r="E741" s="5"/>
      <c r="F741" s="5"/>
      <c r="G741" s="31"/>
      <c r="H741" s="31"/>
      <c r="I741" s="5"/>
      <c r="J741" s="5"/>
      <c r="K741" s="1"/>
      <c r="L741" s="1"/>
    </row>
    <row r="742" spans="1:12">
      <c r="A742" s="29"/>
      <c r="B742" s="31"/>
      <c r="C742" s="31"/>
      <c r="D742" s="31"/>
      <c r="E742" s="5"/>
      <c r="F742" s="5"/>
      <c r="G742" s="31"/>
      <c r="H742" s="31"/>
      <c r="I742" s="5"/>
      <c r="J742" s="5"/>
      <c r="K742" s="1"/>
      <c r="L742" s="1"/>
    </row>
    <row r="743" spans="1:12">
      <c r="A743" s="29"/>
      <c r="B743" s="31"/>
      <c r="C743" s="31"/>
      <c r="D743" s="31"/>
      <c r="E743" s="5"/>
      <c r="F743" s="5"/>
      <c r="G743" s="31"/>
      <c r="H743" s="31"/>
      <c r="I743" s="5"/>
      <c r="J743" s="5"/>
      <c r="K743" s="1"/>
      <c r="L743" s="1"/>
    </row>
    <row r="744" spans="1:12">
      <c r="A744" s="29"/>
      <c r="B744" s="31"/>
      <c r="C744" s="31"/>
      <c r="D744" s="31"/>
      <c r="E744" s="5"/>
      <c r="F744" s="5"/>
      <c r="G744" s="31"/>
      <c r="H744" s="31"/>
      <c r="I744" s="5"/>
      <c r="J744" s="5"/>
      <c r="K744" s="1"/>
      <c r="L744" s="1"/>
    </row>
    <row r="745" spans="1:12">
      <c r="A745" s="29"/>
      <c r="B745" s="31"/>
      <c r="C745" s="31"/>
      <c r="D745" s="31"/>
      <c r="E745" s="5"/>
      <c r="F745" s="5"/>
      <c r="G745" s="31"/>
      <c r="H745" s="31"/>
      <c r="I745" s="5"/>
      <c r="J745" s="5"/>
      <c r="K745" s="1"/>
      <c r="L745" s="1"/>
    </row>
    <row r="746" spans="1:12">
      <c r="A746" s="29"/>
      <c r="B746" s="31"/>
      <c r="C746" s="31"/>
      <c r="D746" s="31"/>
      <c r="E746" s="5"/>
      <c r="F746" s="5"/>
      <c r="G746" s="31"/>
      <c r="H746" s="31"/>
      <c r="I746" s="5"/>
      <c r="J746" s="5"/>
      <c r="K746" s="1"/>
      <c r="L746" s="1"/>
    </row>
    <row r="747" spans="1:12">
      <c r="A747" s="29"/>
      <c r="B747" s="31"/>
      <c r="C747" s="31"/>
      <c r="D747" s="31"/>
      <c r="E747" s="5"/>
      <c r="F747" s="5"/>
      <c r="G747" s="31"/>
      <c r="H747" s="31"/>
      <c r="I747" s="5"/>
      <c r="J747" s="5"/>
      <c r="K747" s="1"/>
      <c r="L747" s="1"/>
    </row>
    <row r="748" spans="1:12">
      <c r="A748" s="29"/>
      <c r="B748" s="31"/>
      <c r="C748" s="31"/>
      <c r="D748" s="31"/>
      <c r="E748" s="5"/>
      <c r="F748" s="5"/>
      <c r="G748" s="31"/>
      <c r="H748" s="31"/>
      <c r="I748" s="5"/>
      <c r="J748" s="5"/>
      <c r="K748" s="1"/>
      <c r="L748" s="1"/>
    </row>
    <row r="749" spans="1:12">
      <c r="A749" s="29"/>
      <c r="B749" s="31"/>
      <c r="C749" s="31"/>
      <c r="D749" s="31"/>
      <c r="E749" s="5"/>
      <c r="F749" s="5"/>
      <c r="G749" s="31"/>
      <c r="H749" s="31"/>
      <c r="I749" s="5"/>
      <c r="J749" s="5"/>
      <c r="K749" s="1"/>
      <c r="L749" s="1"/>
    </row>
    <row r="750" spans="1:12">
      <c r="A750" s="29"/>
      <c r="B750" s="31"/>
      <c r="C750" s="31"/>
      <c r="D750" s="31"/>
      <c r="E750" s="5"/>
      <c r="F750" s="5"/>
      <c r="G750" s="31"/>
      <c r="H750" s="31"/>
      <c r="I750" s="5"/>
      <c r="J750" s="5"/>
      <c r="K750" s="1"/>
      <c r="L750" s="1"/>
    </row>
    <row r="751" spans="1:12">
      <c r="A751" s="29"/>
      <c r="B751" s="31"/>
      <c r="C751" s="31"/>
      <c r="D751" s="31"/>
      <c r="E751" s="5"/>
      <c r="F751" s="5"/>
      <c r="G751" s="31"/>
      <c r="H751" s="31"/>
      <c r="I751" s="5"/>
      <c r="J751" s="5"/>
      <c r="K751" s="1"/>
      <c r="L751" s="1"/>
    </row>
    <row r="752" spans="1:12">
      <c r="A752" s="29"/>
      <c r="B752" s="31"/>
      <c r="C752" s="31"/>
      <c r="D752" s="31"/>
      <c r="E752" s="5"/>
      <c r="F752" s="5"/>
      <c r="G752" s="31"/>
      <c r="H752" s="31"/>
      <c r="I752" s="5"/>
      <c r="J752" s="5"/>
      <c r="K752" s="1"/>
      <c r="L752" s="1"/>
    </row>
    <row r="753" spans="1:12">
      <c r="A753" s="29"/>
      <c r="B753" s="31"/>
      <c r="C753" s="31"/>
      <c r="D753" s="31"/>
      <c r="E753" s="5"/>
      <c r="F753" s="5"/>
      <c r="G753" s="31"/>
      <c r="H753" s="31"/>
      <c r="I753" s="5"/>
      <c r="J753" s="5"/>
      <c r="K753" s="1"/>
      <c r="L753" s="1"/>
    </row>
    <row r="754" spans="1:12">
      <c r="A754" s="29"/>
      <c r="B754" s="31"/>
      <c r="C754" s="31"/>
      <c r="D754" s="31"/>
      <c r="E754" s="5"/>
      <c r="F754" s="5"/>
      <c r="G754" s="31"/>
      <c r="H754" s="31"/>
      <c r="I754" s="5"/>
      <c r="J754" s="5"/>
      <c r="K754" s="1"/>
      <c r="L754" s="1"/>
    </row>
    <row r="755" spans="1:12">
      <c r="A755" s="29"/>
      <c r="B755" s="31"/>
      <c r="C755" s="31"/>
      <c r="D755" s="31"/>
      <c r="E755" s="5"/>
      <c r="F755" s="5"/>
      <c r="G755" s="31"/>
      <c r="H755" s="31"/>
      <c r="I755" s="5"/>
      <c r="J755" s="5"/>
      <c r="K755" s="1"/>
      <c r="L755" s="1"/>
    </row>
    <row r="756" spans="1:12">
      <c r="A756" s="29"/>
      <c r="B756" s="31"/>
      <c r="C756" s="31"/>
      <c r="D756" s="31"/>
      <c r="E756" s="5"/>
      <c r="F756" s="5"/>
      <c r="G756" s="31"/>
      <c r="H756" s="31"/>
      <c r="I756" s="5"/>
      <c r="J756" s="5"/>
      <c r="K756" s="1"/>
      <c r="L756" s="1"/>
    </row>
    <row r="757" spans="1:12">
      <c r="A757" s="29"/>
      <c r="B757" s="31"/>
      <c r="C757" s="31"/>
      <c r="D757" s="31"/>
      <c r="E757" s="5"/>
      <c r="F757" s="5"/>
      <c r="G757" s="31"/>
      <c r="H757" s="31"/>
      <c r="I757" s="5"/>
      <c r="J757" s="5"/>
      <c r="K757" s="1"/>
      <c r="L757" s="1"/>
    </row>
    <row r="758" spans="1:12">
      <c r="A758" s="29"/>
      <c r="B758" s="31"/>
      <c r="C758" s="31"/>
      <c r="D758" s="31"/>
      <c r="E758" s="5"/>
      <c r="F758" s="5"/>
      <c r="G758" s="31"/>
      <c r="H758" s="31"/>
      <c r="I758" s="5"/>
      <c r="J758" s="5"/>
      <c r="K758" s="1"/>
      <c r="L758" s="1"/>
    </row>
    <row r="759" spans="1:12">
      <c r="A759" s="29"/>
      <c r="B759" s="31"/>
      <c r="C759" s="31"/>
      <c r="D759" s="31"/>
      <c r="E759" s="5"/>
      <c r="F759" s="5"/>
      <c r="G759" s="31"/>
      <c r="H759" s="31"/>
      <c r="I759" s="5"/>
      <c r="J759" s="5"/>
      <c r="K759" s="1"/>
      <c r="L759" s="1"/>
    </row>
    <row r="760" spans="1:12">
      <c r="A760" s="29"/>
      <c r="B760" s="31"/>
      <c r="C760" s="31"/>
      <c r="D760" s="31"/>
      <c r="E760" s="5"/>
      <c r="F760" s="5"/>
      <c r="G760" s="31"/>
      <c r="H760" s="31"/>
      <c r="I760" s="5"/>
      <c r="J760" s="5"/>
      <c r="K760" s="1"/>
      <c r="L760" s="1"/>
    </row>
    <row r="761" spans="1:12">
      <c r="A761" s="29"/>
      <c r="B761" s="31"/>
      <c r="C761" s="31"/>
      <c r="D761" s="31"/>
      <c r="E761" s="5"/>
      <c r="F761" s="5"/>
      <c r="G761" s="31"/>
      <c r="H761" s="31"/>
      <c r="I761" s="5"/>
      <c r="J761" s="5"/>
      <c r="K761" s="1"/>
      <c r="L761" s="1"/>
    </row>
    <row r="762" spans="1:12">
      <c r="A762" s="29"/>
      <c r="B762" s="31"/>
      <c r="C762" s="31"/>
      <c r="D762" s="31"/>
      <c r="E762" s="5"/>
      <c r="F762" s="5"/>
      <c r="G762" s="31"/>
      <c r="H762" s="31"/>
      <c r="I762" s="5"/>
      <c r="J762" s="5"/>
      <c r="K762" s="1"/>
      <c r="L762" s="1"/>
    </row>
    <row r="763" spans="1:12">
      <c r="A763" s="29"/>
      <c r="B763" s="31"/>
      <c r="C763" s="31"/>
      <c r="D763" s="31"/>
      <c r="E763" s="5"/>
      <c r="F763" s="5"/>
      <c r="G763" s="31"/>
      <c r="H763" s="31"/>
      <c r="I763" s="5"/>
      <c r="J763" s="5"/>
      <c r="K763" s="1"/>
      <c r="L763" s="1"/>
    </row>
    <row r="764" spans="1:12">
      <c r="A764" s="29"/>
      <c r="B764" s="31"/>
      <c r="C764" s="31"/>
      <c r="D764" s="31"/>
      <c r="E764" s="5"/>
      <c r="F764" s="5"/>
      <c r="G764" s="31"/>
      <c r="H764" s="31"/>
      <c r="I764" s="5"/>
      <c r="J764" s="5"/>
      <c r="K764" s="1"/>
      <c r="L764" s="1"/>
    </row>
    <row r="765" spans="1:12">
      <c r="A765" s="29"/>
      <c r="B765" s="31"/>
      <c r="C765" s="31"/>
      <c r="D765" s="31"/>
      <c r="E765" s="5"/>
      <c r="F765" s="5"/>
      <c r="G765" s="31"/>
      <c r="H765" s="31"/>
      <c r="I765" s="5"/>
      <c r="J765" s="5"/>
      <c r="K765" s="1"/>
      <c r="L765" s="1"/>
    </row>
    <row r="766" spans="1:12">
      <c r="A766" s="29"/>
      <c r="B766" s="31"/>
      <c r="C766" s="31"/>
      <c r="D766" s="31"/>
      <c r="E766" s="5"/>
      <c r="F766" s="5"/>
      <c r="G766" s="31"/>
      <c r="H766" s="31"/>
      <c r="I766" s="5"/>
      <c r="J766" s="5"/>
      <c r="K766" s="1"/>
      <c r="L766" s="1"/>
    </row>
    <row r="767" spans="1:12">
      <c r="A767" s="29"/>
      <c r="B767" s="31"/>
      <c r="C767" s="31"/>
      <c r="D767" s="31"/>
      <c r="E767" s="5"/>
      <c r="F767" s="5"/>
      <c r="G767" s="31"/>
      <c r="H767" s="31"/>
      <c r="I767" s="5"/>
      <c r="J767" s="5"/>
      <c r="K767" s="1"/>
      <c r="L767" s="1"/>
    </row>
    <row r="768" spans="1:12">
      <c r="A768" s="29"/>
      <c r="B768" s="31"/>
      <c r="C768" s="31"/>
      <c r="D768" s="31"/>
      <c r="E768" s="5"/>
      <c r="F768" s="5"/>
      <c r="G768" s="31"/>
      <c r="H768" s="31"/>
      <c r="I768" s="5"/>
      <c r="J768" s="5"/>
      <c r="K768" s="1"/>
      <c r="L768" s="1"/>
    </row>
    <row r="769" spans="1:12">
      <c r="A769" s="29"/>
      <c r="B769" s="31"/>
      <c r="C769" s="31"/>
      <c r="D769" s="31"/>
      <c r="E769" s="5"/>
      <c r="F769" s="5"/>
      <c r="G769" s="31"/>
      <c r="H769" s="31"/>
      <c r="I769" s="5"/>
      <c r="J769" s="5"/>
      <c r="K769" s="1"/>
      <c r="L769" s="1"/>
    </row>
    <row r="770" spans="1:12">
      <c r="A770" s="29"/>
      <c r="B770" s="31"/>
      <c r="C770" s="31"/>
      <c r="D770" s="31"/>
      <c r="E770" s="5"/>
      <c r="F770" s="5"/>
      <c r="G770" s="31"/>
      <c r="H770" s="31"/>
      <c r="I770" s="5"/>
      <c r="J770" s="5"/>
      <c r="K770" s="1"/>
      <c r="L770" s="1"/>
    </row>
    <row r="771" spans="1:12">
      <c r="A771" s="29"/>
      <c r="B771" s="31"/>
      <c r="C771" s="31"/>
      <c r="D771" s="31"/>
      <c r="E771" s="5"/>
      <c r="F771" s="5"/>
      <c r="G771" s="31"/>
      <c r="H771" s="31"/>
      <c r="I771" s="5"/>
      <c r="J771" s="5"/>
      <c r="K771" s="1"/>
      <c r="L771" s="1"/>
    </row>
    <row r="772" spans="1:12">
      <c r="A772" s="29"/>
      <c r="B772" s="31"/>
      <c r="C772" s="31"/>
      <c r="D772" s="31"/>
      <c r="E772" s="5"/>
      <c r="F772" s="5"/>
      <c r="G772" s="31"/>
      <c r="H772" s="31"/>
      <c r="I772" s="5"/>
      <c r="J772" s="5"/>
      <c r="K772" s="1"/>
      <c r="L772" s="1"/>
    </row>
    <row r="773" spans="1:12">
      <c r="A773" s="29"/>
      <c r="B773" s="31"/>
      <c r="C773" s="31"/>
      <c r="D773" s="31"/>
      <c r="E773" s="5"/>
      <c r="F773" s="5"/>
      <c r="G773" s="31"/>
      <c r="H773" s="31"/>
      <c r="I773" s="5"/>
      <c r="J773" s="5"/>
      <c r="K773" s="1"/>
      <c r="L773" s="1"/>
    </row>
    <row r="774" spans="1:12">
      <c r="A774" s="29"/>
      <c r="B774" s="31"/>
      <c r="C774" s="31"/>
      <c r="D774" s="31"/>
      <c r="E774" s="5"/>
      <c r="F774" s="5"/>
      <c r="G774" s="31"/>
      <c r="H774" s="31"/>
      <c r="I774" s="5"/>
      <c r="J774" s="5"/>
      <c r="K774" s="1"/>
      <c r="L774" s="1"/>
    </row>
    <row r="775" spans="1:12">
      <c r="A775" s="29"/>
      <c r="B775" s="31"/>
      <c r="C775" s="31"/>
      <c r="D775" s="31"/>
      <c r="E775" s="5"/>
      <c r="F775" s="5"/>
      <c r="G775" s="31"/>
      <c r="H775" s="31"/>
      <c r="I775" s="5"/>
      <c r="J775" s="5"/>
      <c r="K775" s="1"/>
      <c r="L775" s="1"/>
    </row>
    <row r="776" spans="1:12">
      <c r="A776" s="29"/>
      <c r="B776" s="31"/>
      <c r="C776" s="31"/>
      <c r="D776" s="31"/>
      <c r="E776" s="5"/>
      <c r="F776" s="5"/>
      <c r="G776" s="31"/>
      <c r="H776" s="31"/>
      <c r="I776" s="5"/>
      <c r="J776" s="5"/>
      <c r="K776" s="1"/>
      <c r="L776" s="1"/>
    </row>
    <row r="777" spans="1:12">
      <c r="A777" s="29"/>
      <c r="B777" s="31"/>
      <c r="C777" s="31"/>
      <c r="D777" s="31"/>
      <c r="E777" s="5"/>
      <c r="F777" s="5"/>
      <c r="G777" s="31"/>
      <c r="H777" s="31"/>
      <c r="I777" s="5"/>
      <c r="J777" s="5"/>
      <c r="K777" s="1"/>
      <c r="L777" s="1"/>
    </row>
    <row r="778" spans="1:12">
      <c r="A778" s="29"/>
      <c r="B778" s="31"/>
      <c r="C778" s="31"/>
      <c r="D778" s="31"/>
      <c r="E778" s="5"/>
      <c r="F778" s="5"/>
      <c r="G778" s="31"/>
      <c r="H778" s="31"/>
      <c r="I778" s="5"/>
      <c r="J778" s="5"/>
      <c r="K778" s="1"/>
      <c r="L778" s="1"/>
    </row>
    <row r="779" spans="1:12">
      <c r="A779" s="29"/>
      <c r="B779" s="31"/>
      <c r="C779" s="31"/>
      <c r="D779" s="31"/>
      <c r="E779" s="5"/>
      <c r="F779" s="5"/>
      <c r="G779" s="31"/>
      <c r="H779" s="31"/>
      <c r="I779" s="5"/>
      <c r="J779" s="5"/>
      <c r="K779" s="1"/>
      <c r="L779" s="1"/>
    </row>
    <row r="780" spans="1:12">
      <c r="A780" s="29"/>
      <c r="B780" s="31"/>
      <c r="C780" s="31"/>
      <c r="D780" s="31"/>
      <c r="E780" s="5"/>
      <c r="F780" s="5"/>
      <c r="G780" s="31"/>
      <c r="H780" s="31"/>
      <c r="I780" s="5"/>
      <c r="J780" s="5"/>
      <c r="K780" s="1"/>
      <c r="L780" s="1"/>
    </row>
    <row r="781" spans="1:12">
      <c r="A781" s="29"/>
      <c r="B781" s="31"/>
      <c r="C781" s="31"/>
      <c r="D781" s="31"/>
      <c r="E781" s="5"/>
      <c r="F781" s="5"/>
      <c r="G781" s="31"/>
      <c r="H781" s="31"/>
      <c r="I781" s="5"/>
      <c r="J781" s="5"/>
      <c r="K781" s="1"/>
      <c r="L781" s="1"/>
    </row>
    <row r="782" spans="1:12">
      <c r="A782" s="29"/>
      <c r="B782" s="31"/>
      <c r="C782" s="31"/>
      <c r="D782" s="31"/>
      <c r="E782" s="5"/>
      <c r="F782" s="5"/>
      <c r="G782" s="31"/>
      <c r="H782" s="31"/>
      <c r="I782" s="5"/>
      <c r="J782" s="5"/>
      <c r="K782" s="1"/>
      <c r="L782" s="1"/>
    </row>
    <row r="783" spans="1:12">
      <c r="A783" s="29"/>
      <c r="B783" s="31"/>
      <c r="C783" s="31"/>
      <c r="D783" s="31"/>
      <c r="E783" s="5"/>
      <c r="F783" s="5"/>
      <c r="G783" s="31"/>
      <c r="H783" s="31"/>
      <c r="I783" s="5"/>
      <c r="J783" s="5"/>
      <c r="K783" s="1"/>
      <c r="L783" s="1"/>
    </row>
    <row r="784" spans="1:12">
      <c r="A784" s="29"/>
      <c r="B784" s="31"/>
      <c r="C784" s="31"/>
      <c r="D784" s="31"/>
      <c r="E784" s="5"/>
      <c r="F784" s="5"/>
      <c r="G784" s="31"/>
      <c r="H784" s="31"/>
      <c r="I784" s="5"/>
      <c r="J784" s="5"/>
      <c r="K784" s="1"/>
      <c r="L784" s="1"/>
    </row>
    <row r="785" spans="1:12">
      <c r="A785" s="29"/>
      <c r="B785" s="31"/>
      <c r="C785" s="31"/>
      <c r="D785" s="31"/>
      <c r="E785" s="5"/>
      <c r="F785" s="5"/>
      <c r="G785" s="31"/>
      <c r="H785" s="31"/>
      <c r="I785" s="5"/>
      <c r="J785" s="5"/>
      <c r="K785" s="1"/>
      <c r="L785" s="1"/>
    </row>
    <row r="786" spans="1:12">
      <c r="A786" s="29"/>
      <c r="B786" s="31"/>
      <c r="C786" s="31"/>
      <c r="D786" s="31"/>
      <c r="E786" s="5"/>
      <c r="F786" s="5"/>
      <c r="G786" s="31"/>
      <c r="H786" s="31"/>
      <c r="I786" s="5"/>
      <c r="J786" s="5"/>
      <c r="K786" s="1"/>
      <c r="L786" s="1"/>
    </row>
    <row r="787" spans="1:12">
      <c r="A787" s="29"/>
      <c r="B787" s="31"/>
      <c r="C787" s="31"/>
      <c r="D787" s="31"/>
      <c r="E787" s="5"/>
      <c r="F787" s="5"/>
      <c r="G787" s="31"/>
      <c r="H787" s="31"/>
      <c r="I787" s="5"/>
      <c r="J787" s="5"/>
      <c r="K787" s="1"/>
      <c r="L787" s="1"/>
    </row>
    <row r="788" spans="1:12">
      <c r="A788" s="29"/>
      <c r="B788" s="31"/>
      <c r="C788" s="31"/>
      <c r="D788" s="31"/>
      <c r="E788" s="5"/>
      <c r="F788" s="5"/>
      <c r="G788" s="31"/>
      <c r="H788" s="31"/>
      <c r="I788" s="5"/>
      <c r="J788" s="5"/>
      <c r="K788" s="1"/>
      <c r="L788" s="1"/>
    </row>
    <row r="789" spans="1:12">
      <c r="A789" s="29"/>
      <c r="B789" s="31"/>
      <c r="C789" s="31"/>
      <c r="D789" s="31"/>
      <c r="E789" s="5"/>
      <c r="F789" s="5"/>
      <c r="G789" s="31"/>
      <c r="H789" s="31"/>
      <c r="I789" s="5"/>
      <c r="J789" s="5"/>
      <c r="K789" s="1"/>
      <c r="L789" s="1"/>
    </row>
    <row r="790" spans="1:12">
      <c r="A790" s="29"/>
      <c r="B790" s="31"/>
      <c r="C790" s="31"/>
      <c r="D790" s="31"/>
      <c r="E790" s="5"/>
      <c r="F790" s="5"/>
      <c r="G790" s="31"/>
      <c r="H790" s="31"/>
      <c r="I790" s="5"/>
      <c r="J790" s="5"/>
      <c r="K790" s="1"/>
      <c r="L790" s="1"/>
    </row>
    <row r="791" spans="1:12">
      <c r="A791" s="29"/>
      <c r="B791" s="31"/>
      <c r="C791" s="31"/>
      <c r="D791" s="31"/>
      <c r="E791" s="5"/>
      <c r="F791" s="5"/>
      <c r="G791" s="31"/>
      <c r="H791" s="31"/>
      <c r="I791" s="5"/>
      <c r="J791" s="5"/>
      <c r="K791" s="1"/>
      <c r="L791" s="1"/>
    </row>
    <row r="792" spans="1:12">
      <c r="A792" s="29"/>
      <c r="B792" s="31"/>
      <c r="C792" s="31"/>
      <c r="D792" s="31"/>
      <c r="E792" s="5"/>
      <c r="F792" s="5"/>
      <c r="G792" s="31"/>
      <c r="H792" s="31"/>
      <c r="I792" s="5"/>
      <c r="J792" s="5"/>
      <c r="K792" s="1"/>
      <c r="L792" s="1"/>
    </row>
    <row r="793" spans="1:12">
      <c r="A793" s="29"/>
      <c r="B793" s="31"/>
      <c r="C793" s="31"/>
      <c r="D793" s="31"/>
      <c r="E793" s="5"/>
      <c r="F793" s="5"/>
      <c r="G793" s="31"/>
      <c r="H793" s="31"/>
      <c r="I793" s="5"/>
      <c r="J793" s="5"/>
      <c r="K793" s="1"/>
      <c r="L793" s="1"/>
    </row>
    <row r="794" spans="1:12">
      <c r="A794" s="29"/>
      <c r="B794" s="31"/>
      <c r="C794" s="31"/>
      <c r="D794" s="31"/>
      <c r="E794" s="5"/>
      <c r="F794" s="5"/>
      <c r="G794" s="31"/>
      <c r="H794" s="31"/>
      <c r="I794" s="5"/>
      <c r="J794" s="5"/>
      <c r="K794" s="1"/>
      <c r="L794" s="1"/>
    </row>
    <row r="795" spans="1:12">
      <c r="A795" s="29"/>
      <c r="B795" s="31"/>
      <c r="C795" s="31"/>
      <c r="D795" s="31"/>
      <c r="E795" s="5"/>
      <c r="F795" s="5"/>
      <c r="G795" s="31"/>
      <c r="H795" s="31"/>
      <c r="I795" s="5"/>
      <c r="J795" s="5"/>
      <c r="K795" s="1"/>
      <c r="L795" s="1"/>
    </row>
    <row r="796" spans="1:12">
      <c r="A796" s="29"/>
      <c r="B796" s="31"/>
      <c r="C796" s="31"/>
      <c r="D796" s="31"/>
      <c r="E796" s="5"/>
      <c r="F796" s="5"/>
      <c r="G796" s="31"/>
      <c r="H796" s="31"/>
      <c r="I796" s="5"/>
      <c r="J796" s="5"/>
      <c r="K796" s="1"/>
      <c r="L796" s="1"/>
    </row>
    <row r="797" spans="1:12">
      <c r="A797" s="29"/>
      <c r="B797" s="31"/>
      <c r="C797" s="31"/>
      <c r="D797" s="31"/>
      <c r="E797" s="5"/>
      <c r="F797" s="5"/>
      <c r="G797" s="31"/>
      <c r="H797" s="31"/>
      <c r="I797" s="5"/>
      <c r="J797" s="5"/>
      <c r="K797" s="1"/>
      <c r="L797" s="1"/>
    </row>
    <row r="798" spans="1:12">
      <c r="A798" s="29"/>
      <c r="B798" s="31"/>
      <c r="C798" s="31"/>
      <c r="D798" s="31"/>
      <c r="E798" s="5"/>
      <c r="F798" s="5"/>
      <c r="G798" s="31"/>
      <c r="H798" s="31"/>
      <c r="I798" s="5"/>
      <c r="J798" s="5"/>
      <c r="K798" s="1"/>
      <c r="L798" s="1"/>
    </row>
    <row r="799" spans="1:12">
      <c r="A799" s="29"/>
      <c r="B799" s="31"/>
      <c r="C799" s="31"/>
      <c r="D799" s="31"/>
      <c r="E799" s="5"/>
      <c r="F799" s="5"/>
      <c r="G799" s="31"/>
      <c r="H799" s="31"/>
      <c r="I799" s="5"/>
      <c r="J799" s="5"/>
      <c r="K799" s="1"/>
      <c r="L799" s="1"/>
    </row>
    <row r="800" spans="1:12">
      <c r="A800" s="29"/>
      <c r="B800" s="31"/>
      <c r="C800" s="31"/>
      <c r="D800" s="31"/>
      <c r="E800" s="5"/>
      <c r="F800" s="5"/>
      <c r="G800" s="31"/>
      <c r="H800" s="31"/>
      <c r="I800" s="5"/>
      <c r="J800" s="5"/>
      <c r="K800" s="1"/>
      <c r="L800" s="1"/>
    </row>
    <row r="801" spans="1:12">
      <c r="A801" s="29"/>
      <c r="B801" s="31"/>
      <c r="C801" s="31"/>
      <c r="D801" s="31"/>
      <c r="E801" s="5"/>
      <c r="F801" s="5"/>
      <c r="G801" s="31"/>
      <c r="H801" s="31"/>
      <c r="I801" s="5"/>
      <c r="J801" s="5"/>
      <c r="K801" s="1"/>
      <c r="L801" s="1"/>
    </row>
    <row r="802" spans="1:12">
      <c r="A802" s="29"/>
      <c r="B802" s="31"/>
      <c r="C802" s="31"/>
      <c r="D802" s="31"/>
      <c r="E802" s="5"/>
      <c r="F802" s="5"/>
      <c r="G802" s="31"/>
      <c r="H802" s="31"/>
      <c r="I802" s="5"/>
      <c r="J802" s="5"/>
      <c r="K802" s="1"/>
      <c r="L802" s="1"/>
    </row>
    <row r="803" spans="1:12">
      <c r="A803" s="29"/>
      <c r="B803" s="31"/>
      <c r="C803" s="31"/>
      <c r="D803" s="31"/>
      <c r="E803" s="5"/>
      <c r="F803" s="5"/>
      <c r="G803" s="31"/>
      <c r="H803" s="31"/>
      <c r="I803" s="5"/>
      <c r="J803" s="5"/>
      <c r="K803" s="1"/>
      <c r="L803" s="1"/>
    </row>
    <row r="804" spans="1:12">
      <c r="A804" s="29"/>
      <c r="B804" s="31"/>
      <c r="C804" s="31"/>
      <c r="D804" s="31"/>
      <c r="E804" s="5"/>
      <c r="F804" s="5"/>
      <c r="G804" s="31"/>
      <c r="H804" s="31"/>
      <c r="I804" s="5"/>
      <c r="J804" s="5"/>
      <c r="K804" s="1"/>
      <c r="L804" s="1"/>
    </row>
    <row r="805" spans="1:12">
      <c r="A805" s="29"/>
      <c r="B805" s="31"/>
      <c r="C805" s="31"/>
      <c r="D805" s="31"/>
      <c r="E805" s="5"/>
      <c r="F805" s="5"/>
      <c r="G805" s="31"/>
      <c r="H805" s="31"/>
      <c r="I805" s="5"/>
      <c r="J805" s="5"/>
      <c r="K805" s="1"/>
      <c r="L805" s="1"/>
    </row>
    <row r="806" spans="1:12">
      <c r="A806" s="29"/>
      <c r="B806" s="31"/>
      <c r="C806" s="31"/>
      <c r="D806" s="31"/>
      <c r="E806" s="5"/>
      <c r="F806" s="5"/>
      <c r="G806" s="31"/>
      <c r="H806" s="31"/>
      <c r="I806" s="5"/>
      <c r="J806" s="5"/>
      <c r="K806" s="1"/>
      <c r="L806" s="1"/>
    </row>
    <row r="807" spans="1:12">
      <c r="A807" s="29"/>
      <c r="B807" s="31"/>
      <c r="C807" s="31"/>
      <c r="D807" s="31"/>
      <c r="E807" s="5"/>
      <c r="F807" s="5"/>
      <c r="G807" s="31"/>
      <c r="H807" s="31"/>
      <c r="I807" s="5"/>
      <c r="J807" s="5"/>
      <c r="K807" s="1"/>
      <c r="L807" s="1"/>
    </row>
    <row r="808" spans="1:12">
      <c r="A808" s="29"/>
      <c r="B808" s="31"/>
      <c r="C808" s="31"/>
      <c r="D808" s="31"/>
      <c r="E808" s="5"/>
      <c r="F808" s="5"/>
      <c r="G808" s="31"/>
      <c r="H808" s="31"/>
      <c r="I808" s="5"/>
      <c r="J808" s="5"/>
      <c r="K808" s="1"/>
      <c r="L808" s="1"/>
    </row>
    <row r="809" spans="1:12">
      <c r="A809" s="29"/>
      <c r="B809" s="31"/>
      <c r="C809" s="31"/>
      <c r="D809" s="31"/>
      <c r="E809" s="5"/>
      <c r="F809" s="5"/>
      <c r="G809" s="31"/>
      <c r="H809" s="31"/>
      <c r="I809" s="5"/>
      <c r="J809" s="5"/>
      <c r="K809" s="1"/>
      <c r="L809" s="1"/>
    </row>
    <row r="810" spans="1:12">
      <c r="A810" s="29"/>
      <c r="B810" s="31"/>
      <c r="C810" s="31"/>
      <c r="D810" s="31"/>
      <c r="E810" s="5"/>
      <c r="F810" s="5"/>
      <c r="G810" s="31"/>
      <c r="H810" s="31"/>
      <c r="I810" s="5"/>
      <c r="J810" s="5"/>
      <c r="K810" s="1"/>
      <c r="L810" s="1"/>
    </row>
    <row r="811" spans="1:12">
      <c r="A811" s="29"/>
      <c r="B811" s="31"/>
      <c r="C811" s="31"/>
      <c r="D811" s="31"/>
      <c r="E811" s="5"/>
      <c r="F811" s="5"/>
      <c r="G811" s="31"/>
      <c r="H811" s="31"/>
      <c r="I811" s="5"/>
      <c r="J811" s="5"/>
      <c r="K811" s="1"/>
      <c r="L811" s="1"/>
    </row>
    <row r="812" spans="1:12">
      <c r="A812" s="29"/>
      <c r="B812" s="31"/>
      <c r="C812" s="31"/>
      <c r="D812" s="31"/>
      <c r="E812" s="5"/>
      <c r="F812" s="5"/>
      <c r="G812" s="31"/>
      <c r="H812" s="31"/>
      <c r="I812" s="5"/>
      <c r="J812" s="5"/>
      <c r="K812" s="1"/>
      <c r="L812" s="1"/>
    </row>
    <row r="813" spans="1:12">
      <c r="A813" s="29"/>
      <c r="B813" s="31"/>
      <c r="C813" s="31"/>
      <c r="D813" s="31"/>
      <c r="E813" s="5"/>
      <c r="F813" s="5"/>
      <c r="G813" s="31"/>
      <c r="H813" s="31"/>
      <c r="I813" s="5"/>
      <c r="J813" s="5"/>
      <c r="K813" s="1"/>
      <c r="L813" s="1"/>
    </row>
    <row r="814" spans="1:12">
      <c r="A814" s="29"/>
      <c r="B814" s="31"/>
      <c r="C814" s="31"/>
      <c r="D814" s="31"/>
      <c r="E814" s="5"/>
      <c r="F814" s="5"/>
      <c r="G814" s="31"/>
      <c r="H814" s="31"/>
      <c r="I814" s="5"/>
      <c r="J814" s="5"/>
      <c r="K814" s="1"/>
      <c r="L814" s="1"/>
    </row>
    <row r="815" spans="1:12">
      <c r="A815" s="29"/>
      <c r="B815" s="31"/>
      <c r="C815" s="31"/>
      <c r="D815" s="31"/>
      <c r="E815" s="5"/>
      <c r="F815" s="5"/>
      <c r="G815" s="31"/>
      <c r="H815" s="31"/>
      <c r="I815" s="5"/>
      <c r="J815" s="5"/>
      <c r="K815" s="1"/>
      <c r="L815" s="1"/>
    </row>
    <row r="816" spans="1:12">
      <c r="A816" s="29"/>
      <c r="B816" s="31"/>
      <c r="C816" s="31"/>
      <c r="D816" s="31"/>
      <c r="E816" s="5"/>
      <c r="F816" s="5"/>
      <c r="G816" s="31"/>
      <c r="H816" s="31"/>
      <c r="I816" s="5"/>
      <c r="J816" s="5"/>
      <c r="K816" s="1"/>
      <c r="L816" s="1"/>
    </row>
    <row r="817" spans="1:12">
      <c r="A817" s="29"/>
      <c r="B817" s="31"/>
      <c r="C817" s="31"/>
      <c r="D817" s="31"/>
      <c r="E817" s="5"/>
      <c r="F817" s="5"/>
      <c r="G817" s="31"/>
      <c r="H817" s="31"/>
      <c r="I817" s="5"/>
      <c r="J817" s="5"/>
      <c r="K817" s="1"/>
      <c r="L817" s="1"/>
    </row>
    <row r="818" spans="1:12">
      <c r="A818" s="29"/>
      <c r="B818" s="31"/>
      <c r="C818" s="31"/>
      <c r="D818" s="31"/>
      <c r="E818" s="5"/>
      <c r="F818" s="5"/>
      <c r="G818" s="31"/>
      <c r="H818" s="31"/>
      <c r="I818" s="5"/>
      <c r="J818" s="5"/>
      <c r="K818" s="1"/>
      <c r="L818" s="1"/>
    </row>
    <row r="819" spans="1:12">
      <c r="A819" s="29"/>
      <c r="B819" s="31"/>
      <c r="C819" s="31"/>
      <c r="D819" s="31"/>
      <c r="E819" s="5"/>
      <c r="F819" s="5"/>
      <c r="G819" s="31"/>
      <c r="H819" s="31"/>
      <c r="I819" s="5"/>
      <c r="J819" s="5"/>
      <c r="K819" s="1"/>
      <c r="L819" s="1"/>
    </row>
    <row r="820" spans="1:12">
      <c r="A820" s="29"/>
      <c r="B820" s="31"/>
      <c r="C820" s="31"/>
      <c r="D820" s="31"/>
      <c r="E820" s="5"/>
      <c r="F820" s="5"/>
      <c r="G820" s="31"/>
      <c r="H820" s="31"/>
      <c r="I820" s="5"/>
      <c r="J820" s="5"/>
      <c r="K820" s="1"/>
      <c r="L820" s="1"/>
    </row>
    <row r="821" spans="1:12">
      <c r="A821" s="29"/>
      <c r="B821" s="31"/>
      <c r="C821" s="31"/>
      <c r="D821" s="31"/>
      <c r="E821" s="5"/>
      <c r="F821" s="5"/>
      <c r="G821" s="31"/>
      <c r="H821" s="31"/>
      <c r="I821" s="5"/>
      <c r="J821" s="5"/>
      <c r="K821" s="1"/>
      <c r="L821" s="1"/>
    </row>
    <row r="822" spans="1:12">
      <c r="A822" s="29"/>
      <c r="B822" s="31"/>
      <c r="C822" s="31"/>
      <c r="D822" s="31"/>
      <c r="E822" s="5"/>
      <c r="F822" s="5"/>
      <c r="G822" s="31"/>
      <c r="H822" s="31"/>
      <c r="I822" s="5"/>
      <c r="J822" s="5"/>
      <c r="K822" s="1"/>
      <c r="L822" s="1"/>
    </row>
    <row r="823" spans="1:12">
      <c r="A823" s="29"/>
      <c r="B823" s="31"/>
      <c r="C823" s="31"/>
      <c r="D823" s="31"/>
      <c r="E823" s="5"/>
      <c r="F823" s="5"/>
      <c r="G823" s="31"/>
      <c r="H823" s="31"/>
      <c r="I823" s="5"/>
      <c r="J823" s="5"/>
      <c r="K823" s="1"/>
      <c r="L823" s="1"/>
    </row>
    <row r="824" spans="1:12">
      <c r="A824" s="29"/>
      <c r="B824" s="31"/>
      <c r="C824" s="31"/>
      <c r="D824" s="31"/>
      <c r="E824" s="5"/>
      <c r="F824" s="5"/>
      <c r="G824" s="31"/>
      <c r="H824" s="31"/>
      <c r="I824" s="5"/>
      <c r="J824" s="5"/>
      <c r="K824" s="1"/>
      <c r="L824" s="1"/>
    </row>
    <row r="825" spans="1:12">
      <c r="A825" s="29"/>
      <c r="B825" s="31"/>
      <c r="C825" s="31"/>
      <c r="D825" s="31"/>
      <c r="E825" s="5"/>
      <c r="F825" s="5"/>
      <c r="G825" s="31"/>
      <c r="H825" s="31"/>
      <c r="I825" s="5"/>
      <c r="J825" s="5"/>
      <c r="K825" s="1"/>
      <c r="L825" s="1"/>
    </row>
    <row r="826" spans="1:12">
      <c r="A826" s="29"/>
      <c r="B826" s="31"/>
      <c r="C826" s="31"/>
      <c r="D826" s="31"/>
      <c r="E826" s="5"/>
      <c r="F826" s="5"/>
      <c r="G826" s="31"/>
      <c r="H826" s="31"/>
      <c r="I826" s="5"/>
      <c r="J826" s="5"/>
      <c r="K826" s="1"/>
      <c r="L826" s="1"/>
    </row>
    <row r="827" spans="1:12">
      <c r="A827" s="29"/>
      <c r="B827" s="31"/>
      <c r="C827" s="31"/>
      <c r="D827" s="31"/>
      <c r="E827" s="5"/>
      <c r="F827" s="5"/>
      <c r="G827" s="31"/>
      <c r="H827" s="31"/>
      <c r="I827" s="5"/>
      <c r="J827" s="5"/>
      <c r="K827" s="1"/>
      <c r="L827" s="1"/>
    </row>
    <row r="828" spans="1:12">
      <c r="A828" s="29"/>
      <c r="B828" s="31"/>
      <c r="C828" s="31"/>
      <c r="D828" s="31"/>
      <c r="E828" s="5"/>
      <c r="F828" s="5"/>
      <c r="G828" s="31"/>
      <c r="H828" s="31"/>
      <c r="I828" s="5"/>
      <c r="J828" s="5"/>
      <c r="K828" s="1"/>
      <c r="L828" s="1"/>
    </row>
    <row r="829" spans="1:12">
      <c r="A829" s="29"/>
      <c r="B829" s="31"/>
      <c r="C829" s="31"/>
      <c r="D829" s="31"/>
      <c r="E829" s="5"/>
      <c r="F829" s="5"/>
      <c r="G829" s="31"/>
      <c r="H829" s="31"/>
      <c r="I829" s="5"/>
      <c r="J829" s="5"/>
      <c r="K829" s="1"/>
      <c r="L829" s="1"/>
    </row>
    <row r="830" spans="1:12">
      <c r="A830" s="29"/>
      <c r="B830" s="31"/>
      <c r="C830" s="31"/>
      <c r="D830" s="31"/>
      <c r="E830" s="5"/>
      <c r="F830" s="5"/>
      <c r="G830" s="31"/>
      <c r="H830" s="31"/>
      <c r="I830" s="5"/>
      <c r="J830" s="5"/>
      <c r="K830" s="1"/>
      <c r="L830" s="1"/>
    </row>
    <row r="831" spans="1:12">
      <c r="A831" s="29"/>
      <c r="B831" s="31"/>
      <c r="C831" s="31"/>
      <c r="D831" s="31"/>
      <c r="E831" s="5"/>
      <c r="F831" s="5"/>
      <c r="G831" s="31"/>
      <c r="H831" s="31"/>
      <c r="I831" s="5"/>
      <c r="J831" s="5"/>
      <c r="K831" s="1"/>
      <c r="L831" s="1"/>
    </row>
    <row r="832" spans="1:12">
      <c r="A832" s="29"/>
      <c r="B832" s="31"/>
      <c r="C832" s="31"/>
      <c r="D832" s="31"/>
      <c r="E832" s="5"/>
      <c r="F832" s="5"/>
      <c r="G832" s="31"/>
      <c r="H832" s="31"/>
      <c r="I832" s="5"/>
      <c r="J832" s="5"/>
      <c r="K832" s="1"/>
      <c r="L832" s="1"/>
    </row>
    <row r="833" spans="1:12">
      <c r="A833" s="29"/>
      <c r="B833" s="31"/>
      <c r="C833" s="31"/>
      <c r="D833" s="31"/>
      <c r="E833" s="5"/>
      <c r="F833" s="5"/>
      <c r="G833" s="31"/>
      <c r="H833" s="31"/>
      <c r="I833" s="5"/>
      <c r="J833" s="5"/>
      <c r="K833" s="1"/>
      <c r="L833" s="1"/>
    </row>
    <row r="834" spans="1:12">
      <c r="A834" s="29"/>
      <c r="B834" s="31"/>
      <c r="C834" s="31"/>
      <c r="D834" s="31"/>
      <c r="E834" s="5"/>
      <c r="F834" s="5"/>
      <c r="G834" s="31"/>
      <c r="H834" s="31"/>
      <c r="I834" s="5"/>
      <c r="J834" s="5"/>
      <c r="K834" s="1"/>
      <c r="L834" s="1"/>
    </row>
    <row r="835" spans="1:12">
      <c r="A835" s="29"/>
      <c r="B835" s="31"/>
      <c r="C835" s="31"/>
      <c r="D835" s="31"/>
      <c r="E835" s="5"/>
      <c r="F835" s="5"/>
      <c r="G835" s="31"/>
      <c r="H835" s="31"/>
      <c r="I835" s="5"/>
      <c r="J835" s="5"/>
      <c r="K835" s="1"/>
      <c r="L835" s="1"/>
    </row>
    <row r="836" spans="1:12">
      <c r="A836" s="29"/>
      <c r="B836" s="31"/>
      <c r="C836" s="31"/>
      <c r="D836" s="31"/>
      <c r="E836" s="5"/>
      <c r="F836" s="5"/>
      <c r="G836" s="31"/>
      <c r="H836" s="31"/>
      <c r="I836" s="5"/>
      <c r="J836" s="5"/>
      <c r="K836" s="1"/>
      <c r="L836" s="1"/>
    </row>
    <row r="837" spans="1:12">
      <c r="A837" s="29"/>
      <c r="B837" s="31"/>
      <c r="C837" s="31"/>
      <c r="D837" s="31"/>
      <c r="E837" s="5"/>
      <c r="F837" s="5"/>
      <c r="G837" s="31"/>
      <c r="H837" s="31"/>
      <c r="I837" s="5"/>
      <c r="J837" s="5"/>
      <c r="K837" s="1"/>
      <c r="L837" s="1"/>
    </row>
    <row r="838" spans="1:12">
      <c r="A838" s="29"/>
      <c r="B838" s="31"/>
      <c r="C838" s="31"/>
      <c r="D838" s="31"/>
      <c r="E838" s="5"/>
      <c r="F838" s="5"/>
      <c r="G838" s="31"/>
      <c r="H838" s="31"/>
      <c r="I838" s="5"/>
      <c r="J838" s="5"/>
      <c r="K838" s="1"/>
      <c r="L838" s="1"/>
    </row>
    <row r="839" spans="1:12">
      <c r="A839" s="29"/>
      <c r="B839" s="31"/>
      <c r="C839" s="31"/>
      <c r="D839" s="31"/>
      <c r="E839" s="5"/>
      <c r="F839" s="5"/>
      <c r="G839" s="31"/>
      <c r="H839" s="31"/>
      <c r="I839" s="5"/>
      <c r="J839" s="5"/>
      <c r="K839" s="1"/>
      <c r="L839" s="1"/>
    </row>
    <row r="840" spans="1:12">
      <c r="A840" s="29"/>
      <c r="B840" s="31"/>
      <c r="C840" s="31"/>
      <c r="D840" s="31"/>
      <c r="E840" s="5"/>
      <c r="F840" s="5"/>
      <c r="G840" s="31"/>
      <c r="H840" s="31"/>
      <c r="I840" s="5"/>
      <c r="J840" s="5"/>
      <c r="K840" s="1"/>
      <c r="L840" s="1"/>
    </row>
    <row r="841" spans="1:12">
      <c r="A841" s="29"/>
      <c r="B841" s="31"/>
      <c r="C841" s="31"/>
      <c r="D841" s="31"/>
      <c r="E841" s="5"/>
      <c r="F841" s="5"/>
      <c r="G841" s="31"/>
      <c r="H841" s="31"/>
      <c r="I841" s="5"/>
      <c r="J841" s="5"/>
      <c r="K841" s="1"/>
      <c r="L841" s="1"/>
    </row>
    <row r="842" spans="1:12">
      <c r="A842" s="29"/>
      <c r="B842" s="31"/>
      <c r="C842" s="31"/>
      <c r="D842" s="31"/>
      <c r="E842" s="5"/>
      <c r="F842" s="5"/>
      <c r="G842" s="31"/>
      <c r="H842" s="31"/>
      <c r="I842" s="5"/>
      <c r="J842" s="5"/>
      <c r="K842" s="1"/>
      <c r="L842" s="1"/>
    </row>
    <row r="843" spans="1:12">
      <c r="A843" s="29"/>
      <c r="B843" s="31"/>
      <c r="C843" s="31"/>
      <c r="D843" s="31"/>
      <c r="E843" s="5"/>
      <c r="F843" s="5"/>
      <c r="G843" s="31"/>
      <c r="H843" s="31"/>
      <c r="I843" s="5"/>
      <c r="J843" s="5"/>
      <c r="K843" s="1"/>
      <c r="L843" s="1"/>
    </row>
    <row r="844" spans="1:12">
      <c r="A844" s="29"/>
      <c r="B844" s="31"/>
      <c r="C844" s="31"/>
      <c r="D844" s="31"/>
      <c r="E844" s="5"/>
      <c r="F844" s="5"/>
      <c r="G844" s="31"/>
      <c r="H844" s="31"/>
      <c r="I844" s="5"/>
      <c r="J844" s="5"/>
      <c r="K844" s="1"/>
      <c r="L844" s="1"/>
    </row>
    <row r="845" spans="1:12">
      <c r="A845" s="29"/>
      <c r="B845" s="31"/>
      <c r="C845" s="31"/>
      <c r="D845" s="31"/>
      <c r="E845" s="5"/>
      <c r="F845" s="5"/>
      <c r="G845" s="31"/>
      <c r="H845" s="31"/>
      <c r="I845" s="5"/>
      <c r="J845" s="5"/>
      <c r="K845" s="1"/>
      <c r="L845" s="1"/>
    </row>
    <row r="846" spans="1:12">
      <c r="A846" s="29"/>
      <c r="B846" s="31"/>
      <c r="C846" s="31"/>
      <c r="D846" s="31"/>
      <c r="E846" s="5"/>
      <c r="F846" s="5"/>
      <c r="G846" s="31"/>
      <c r="H846" s="31"/>
      <c r="I846" s="5"/>
      <c r="J846" s="5"/>
      <c r="K846" s="1"/>
      <c r="L846" s="1"/>
    </row>
    <row r="847" spans="1:12">
      <c r="A847" s="29"/>
      <c r="B847" s="31"/>
      <c r="C847" s="31"/>
      <c r="D847" s="31"/>
      <c r="E847" s="5"/>
      <c r="F847" s="5"/>
      <c r="G847" s="31"/>
      <c r="H847" s="31"/>
      <c r="I847" s="5"/>
      <c r="J847" s="5"/>
      <c r="K847" s="1"/>
      <c r="L847" s="1"/>
    </row>
    <row r="848" spans="1:12">
      <c r="A848" s="29"/>
      <c r="B848" s="31"/>
      <c r="C848" s="31"/>
      <c r="D848" s="31"/>
      <c r="E848" s="5"/>
      <c r="F848" s="5"/>
      <c r="G848" s="31"/>
      <c r="H848" s="31"/>
      <c r="I848" s="5"/>
      <c r="J848" s="5"/>
      <c r="K848" s="1"/>
      <c r="L848" s="1"/>
    </row>
    <row r="849" spans="1:12">
      <c r="A849" s="29"/>
      <c r="B849" s="31"/>
      <c r="C849" s="31"/>
      <c r="D849" s="31"/>
      <c r="E849" s="5"/>
      <c r="F849" s="5"/>
      <c r="G849" s="31"/>
      <c r="H849" s="31"/>
      <c r="I849" s="5"/>
      <c r="J849" s="5"/>
      <c r="K849" s="1"/>
      <c r="L849" s="1"/>
    </row>
    <row r="850" spans="1:12">
      <c r="A850" s="29"/>
      <c r="B850" s="31"/>
      <c r="C850" s="31"/>
      <c r="D850" s="31"/>
      <c r="E850" s="5"/>
      <c r="F850" s="5"/>
      <c r="G850" s="31"/>
      <c r="H850" s="31"/>
      <c r="I850" s="5"/>
      <c r="J850" s="5"/>
      <c r="K850" s="1"/>
      <c r="L850" s="1"/>
    </row>
    <row r="851" spans="1:12">
      <c r="A851" s="29"/>
      <c r="B851" s="31"/>
      <c r="C851" s="31"/>
      <c r="D851" s="31"/>
      <c r="E851" s="5"/>
      <c r="F851" s="5"/>
      <c r="G851" s="31"/>
      <c r="H851" s="31"/>
      <c r="I851" s="5"/>
      <c r="J851" s="5"/>
      <c r="K851" s="1"/>
      <c r="L851" s="1"/>
    </row>
    <row r="852" spans="1:12">
      <c r="A852" s="29"/>
      <c r="B852" s="31"/>
      <c r="C852" s="31"/>
      <c r="D852" s="31"/>
      <c r="E852" s="5"/>
      <c r="F852" s="5"/>
      <c r="G852" s="31"/>
      <c r="H852" s="31"/>
      <c r="I852" s="5"/>
      <c r="J852" s="5"/>
      <c r="K852" s="1"/>
      <c r="L852" s="1"/>
    </row>
    <row r="853" spans="1:12">
      <c r="A853" s="29"/>
      <c r="B853" s="31"/>
      <c r="C853" s="31"/>
      <c r="D853" s="31"/>
      <c r="E853" s="5"/>
      <c r="F853" s="5"/>
      <c r="G853" s="31"/>
      <c r="H853" s="31"/>
      <c r="I853" s="5"/>
      <c r="J853" s="5"/>
      <c r="K853" s="1"/>
      <c r="L853" s="1"/>
    </row>
    <row r="854" spans="1:12">
      <c r="A854" s="29"/>
      <c r="B854" s="31"/>
      <c r="C854" s="31"/>
      <c r="D854" s="31"/>
      <c r="E854" s="5"/>
      <c r="F854" s="5"/>
      <c r="G854" s="31"/>
      <c r="H854" s="31"/>
      <c r="I854" s="5"/>
      <c r="J854" s="5"/>
      <c r="K854" s="1"/>
      <c r="L854" s="1"/>
    </row>
    <row r="855" spans="1:12">
      <c r="A855" s="29"/>
      <c r="B855" s="31"/>
      <c r="C855" s="31"/>
      <c r="D855" s="31"/>
      <c r="E855" s="5"/>
      <c r="F855" s="5"/>
      <c r="G855" s="31"/>
      <c r="H855" s="31"/>
      <c r="I855" s="5"/>
      <c r="J855" s="5"/>
      <c r="K855" s="1"/>
      <c r="L855" s="1"/>
    </row>
    <row r="856" spans="1:12">
      <c r="A856" s="29"/>
      <c r="B856" s="31"/>
      <c r="C856" s="31"/>
      <c r="D856" s="31"/>
      <c r="E856" s="5"/>
      <c r="F856" s="5"/>
      <c r="G856" s="31"/>
      <c r="H856" s="31"/>
      <c r="I856" s="5"/>
      <c r="J856" s="5"/>
      <c r="K856" s="1"/>
      <c r="L856" s="1"/>
    </row>
    <row r="857" spans="1:12">
      <c r="A857" s="29"/>
      <c r="B857" s="31"/>
      <c r="C857" s="31"/>
      <c r="D857" s="31"/>
      <c r="E857" s="5"/>
      <c r="F857" s="5"/>
      <c r="G857" s="31"/>
      <c r="H857" s="31"/>
      <c r="I857" s="5"/>
      <c r="J857" s="5"/>
      <c r="K857" s="1"/>
      <c r="L857" s="1"/>
    </row>
    <row r="858" spans="1:12">
      <c r="A858" s="29"/>
      <c r="B858" s="31"/>
      <c r="C858" s="31"/>
      <c r="D858" s="31"/>
      <c r="E858" s="5"/>
      <c r="F858" s="5"/>
      <c r="G858" s="31"/>
      <c r="H858" s="31"/>
      <c r="I858" s="5"/>
      <c r="J858" s="5"/>
      <c r="K858" s="1"/>
      <c r="L858" s="1"/>
    </row>
    <row r="859" spans="1:12">
      <c r="A859" s="29"/>
      <c r="B859" s="31"/>
      <c r="C859" s="31"/>
      <c r="D859" s="31"/>
      <c r="E859" s="5"/>
      <c r="F859" s="5"/>
      <c r="G859" s="31"/>
      <c r="H859" s="31"/>
      <c r="I859" s="5"/>
      <c r="J859" s="5"/>
      <c r="K859" s="1"/>
      <c r="L859" s="1"/>
    </row>
    <row r="860" spans="1:12">
      <c r="A860" s="29"/>
      <c r="B860" s="31"/>
      <c r="C860" s="31"/>
      <c r="D860" s="31"/>
      <c r="E860" s="5"/>
      <c r="F860" s="5"/>
      <c r="G860" s="31"/>
      <c r="H860" s="31"/>
      <c r="I860" s="5"/>
      <c r="J860" s="5"/>
      <c r="K860" s="1"/>
      <c r="L860" s="1"/>
    </row>
    <row r="861" spans="1:12">
      <c r="A861" s="29"/>
      <c r="B861" s="31"/>
      <c r="C861" s="31"/>
      <c r="D861" s="31"/>
      <c r="E861" s="5"/>
      <c r="F861" s="5"/>
      <c r="G861" s="31"/>
      <c r="H861" s="31"/>
      <c r="I861" s="5"/>
      <c r="J861" s="5"/>
      <c r="K861" s="1"/>
      <c r="L861" s="1"/>
    </row>
    <row r="862" spans="1:12">
      <c r="A862" s="29"/>
      <c r="B862" s="31"/>
      <c r="C862" s="31"/>
      <c r="D862" s="31"/>
      <c r="E862" s="5"/>
      <c r="F862" s="5"/>
      <c r="G862" s="31"/>
      <c r="H862" s="31"/>
      <c r="I862" s="5"/>
      <c r="J862" s="5"/>
      <c r="K862" s="1"/>
      <c r="L862" s="1"/>
    </row>
    <row r="863" spans="1:12">
      <c r="A863" s="29"/>
      <c r="B863" s="31"/>
      <c r="C863" s="31"/>
      <c r="D863" s="31"/>
      <c r="E863" s="5"/>
      <c r="F863" s="5"/>
      <c r="G863" s="31"/>
      <c r="H863" s="31"/>
      <c r="I863" s="5"/>
      <c r="J863" s="5"/>
      <c r="K863" s="1"/>
      <c r="L863" s="1"/>
    </row>
    <row r="864" spans="1:12">
      <c r="A864" s="29"/>
      <c r="B864" s="31"/>
      <c r="C864" s="31"/>
      <c r="D864" s="31"/>
      <c r="E864" s="5"/>
      <c r="F864" s="5"/>
      <c r="G864" s="31"/>
      <c r="H864" s="31"/>
      <c r="I864" s="5"/>
      <c r="J864" s="5"/>
      <c r="K864" s="1"/>
      <c r="L864" s="1"/>
    </row>
    <row r="865" spans="1:12">
      <c r="A865" s="29"/>
      <c r="B865" s="31"/>
      <c r="C865" s="31"/>
      <c r="D865" s="31"/>
      <c r="E865" s="5"/>
      <c r="F865" s="5"/>
      <c r="G865" s="31"/>
      <c r="H865" s="31"/>
      <c r="I865" s="5"/>
      <c r="J865" s="5"/>
      <c r="K865" s="1"/>
      <c r="L865" s="1"/>
    </row>
    <row r="866" spans="1:12">
      <c r="A866" s="29"/>
      <c r="B866" s="31"/>
      <c r="C866" s="31"/>
      <c r="D866" s="31"/>
      <c r="E866" s="5"/>
      <c r="F866" s="5"/>
      <c r="G866" s="31"/>
      <c r="H866" s="31"/>
      <c r="I866" s="5"/>
      <c r="J866" s="5"/>
      <c r="K866" s="1"/>
      <c r="L866" s="1"/>
    </row>
    <row r="867" spans="1:12">
      <c r="A867" s="29"/>
      <c r="B867" s="31"/>
      <c r="C867" s="31"/>
      <c r="D867" s="31"/>
      <c r="E867" s="5"/>
      <c r="F867" s="5"/>
      <c r="G867" s="31"/>
      <c r="H867" s="31"/>
      <c r="I867" s="5"/>
      <c r="J867" s="5"/>
      <c r="K867" s="1"/>
      <c r="L867" s="1"/>
    </row>
    <row r="868" spans="1:12">
      <c r="A868" s="29"/>
      <c r="B868" s="31"/>
      <c r="C868" s="31"/>
      <c r="D868" s="31"/>
      <c r="E868" s="5"/>
      <c r="F868" s="5"/>
      <c r="G868" s="31"/>
      <c r="H868" s="31"/>
      <c r="I868" s="5"/>
      <c r="J868" s="5"/>
      <c r="K868" s="1"/>
      <c r="L868" s="1"/>
    </row>
    <row r="869" spans="1:12">
      <c r="A869" s="29"/>
      <c r="B869" s="31"/>
      <c r="C869" s="31"/>
      <c r="D869" s="31"/>
      <c r="E869" s="5"/>
      <c r="F869" s="5"/>
      <c r="G869" s="31"/>
      <c r="H869" s="31"/>
      <c r="I869" s="5"/>
      <c r="J869" s="5"/>
      <c r="K869" s="1"/>
      <c r="L869" s="1"/>
    </row>
    <row r="870" spans="1:12">
      <c r="A870" s="29"/>
      <c r="B870" s="31"/>
      <c r="C870" s="31"/>
      <c r="D870" s="31"/>
      <c r="E870" s="5"/>
      <c r="F870" s="5"/>
      <c r="G870" s="31"/>
      <c r="H870" s="31"/>
      <c r="I870" s="5"/>
      <c r="J870" s="5"/>
      <c r="K870" s="1"/>
      <c r="L870" s="1"/>
    </row>
    <row r="871" spans="1:12">
      <c r="A871" s="29"/>
      <c r="B871" s="31"/>
      <c r="C871" s="31"/>
      <c r="D871" s="31"/>
      <c r="E871" s="5"/>
      <c r="F871" s="5"/>
      <c r="G871" s="31"/>
      <c r="H871" s="31"/>
      <c r="I871" s="5"/>
      <c r="J871" s="5"/>
      <c r="K871" s="1"/>
      <c r="L871" s="1"/>
    </row>
    <row r="872" spans="1:12">
      <c r="A872" s="29"/>
      <c r="B872" s="31"/>
      <c r="C872" s="31"/>
      <c r="D872" s="31"/>
      <c r="E872" s="5"/>
      <c r="F872" s="5"/>
      <c r="G872" s="31"/>
      <c r="H872" s="31"/>
      <c r="I872" s="5"/>
      <c r="J872" s="5"/>
      <c r="K872" s="1"/>
      <c r="L872" s="1"/>
    </row>
    <row r="873" spans="1:12">
      <c r="A873" s="29"/>
      <c r="B873" s="31"/>
      <c r="C873" s="31"/>
      <c r="D873" s="31"/>
      <c r="E873" s="5"/>
      <c r="F873" s="5"/>
      <c r="G873" s="31"/>
      <c r="H873" s="31"/>
      <c r="I873" s="5"/>
      <c r="J873" s="5"/>
      <c r="K873" s="1"/>
      <c r="L873" s="1"/>
    </row>
    <row r="874" spans="1:12">
      <c r="A874" s="29"/>
      <c r="B874" s="31"/>
      <c r="C874" s="31"/>
      <c r="D874" s="31"/>
      <c r="E874" s="5"/>
      <c r="F874" s="5"/>
      <c r="G874" s="31"/>
      <c r="H874" s="31"/>
      <c r="I874" s="5"/>
      <c r="J874" s="5"/>
      <c r="K874" s="1"/>
      <c r="L874" s="1"/>
    </row>
    <row r="875" spans="1:12">
      <c r="A875" s="29"/>
      <c r="B875" s="31"/>
      <c r="C875" s="31"/>
      <c r="D875" s="31"/>
      <c r="E875" s="5"/>
      <c r="F875" s="5"/>
      <c r="G875" s="31"/>
      <c r="H875" s="31"/>
      <c r="I875" s="5"/>
      <c r="J875" s="5"/>
      <c r="K875" s="1"/>
      <c r="L875" s="1"/>
    </row>
    <row r="876" spans="1:12">
      <c r="A876" s="29"/>
      <c r="B876" s="31"/>
      <c r="C876" s="31"/>
      <c r="D876" s="31"/>
      <c r="E876" s="5"/>
      <c r="F876" s="5"/>
      <c r="G876" s="31"/>
      <c r="H876" s="31"/>
      <c r="I876" s="5"/>
      <c r="J876" s="5"/>
      <c r="K876" s="1"/>
      <c r="L876" s="1"/>
    </row>
    <row r="877" spans="1:12">
      <c r="A877" s="29"/>
      <c r="B877" s="31"/>
      <c r="C877" s="31"/>
      <c r="D877" s="31"/>
      <c r="E877" s="5"/>
      <c r="F877" s="5"/>
      <c r="G877" s="31"/>
      <c r="H877" s="31"/>
      <c r="I877" s="5"/>
      <c r="J877" s="5"/>
      <c r="K877" s="1"/>
      <c r="L877" s="1"/>
    </row>
    <row r="878" spans="1:12">
      <c r="A878" s="29"/>
      <c r="B878" s="31"/>
      <c r="C878" s="31"/>
      <c r="D878" s="31"/>
      <c r="E878" s="5"/>
      <c r="F878" s="5"/>
      <c r="G878" s="31"/>
      <c r="H878" s="31"/>
      <c r="I878" s="5"/>
      <c r="J878" s="5"/>
      <c r="K878" s="1"/>
      <c r="L878" s="1"/>
    </row>
    <row r="879" spans="1:12">
      <c r="A879" s="29"/>
      <c r="B879" s="31"/>
      <c r="C879" s="31"/>
      <c r="D879" s="31"/>
      <c r="E879" s="5"/>
      <c r="F879" s="5"/>
      <c r="G879" s="31"/>
      <c r="H879" s="31"/>
      <c r="I879" s="5"/>
      <c r="J879" s="5"/>
      <c r="K879" s="1"/>
      <c r="L879" s="1"/>
    </row>
    <row r="880" spans="1:12">
      <c r="A880" s="29"/>
      <c r="B880" s="31"/>
      <c r="C880" s="31"/>
      <c r="D880" s="31"/>
      <c r="E880" s="5"/>
      <c r="F880" s="5"/>
      <c r="G880" s="31"/>
      <c r="H880" s="31"/>
      <c r="I880" s="5"/>
      <c r="J880" s="5"/>
      <c r="K880" s="1"/>
      <c r="L880" s="1"/>
    </row>
    <row r="881" spans="1:12">
      <c r="A881" s="29"/>
      <c r="B881" s="31"/>
      <c r="C881" s="31"/>
      <c r="D881" s="31"/>
      <c r="E881" s="5"/>
      <c r="F881" s="5"/>
      <c r="G881" s="31"/>
      <c r="H881" s="31"/>
      <c r="I881" s="5"/>
      <c r="J881" s="5"/>
      <c r="K881" s="1"/>
      <c r="L881" s="1"/>
    </row>
    <row r="882" spans="1:12">
      <c r="A882" s="29"/>
      <c r="B882" s="31"/>
      <c r="C882" s="31"/>
      <c r="D882" s="31"/>
      <c r="E882" s="5"/>
      <c r="F882" s="5"/>
      <c r="G882" s="31"/>
      <c r="H882" s="31"/>
      <c r="I882" s="5"/>
      <c r="J882" s="5"/>
      <c r="K882" s="1"/>
      <c r="L882" s="1"/>
    </row>
    <row r="883" spans="1:12">
      <c r="A883" s="29"/>
      <c r="B883" s="31"/>
      <c r="C883" s="31"/>
      <c r="D883" s="31"/>
      <c r="E883" s="5"/>
      <c r="F883" s="5"/>
      <c r="G883" s="31"/>
      <c r="H883" s="31"/>
      <c r="I883" s="5"/>
      <c r="J883" s="5"/>
      <c r="K883" s="1"/>
      <c r="L883" s="1"/>
    </row>
    <row r="884" spans="1:12">
      <c r="A884" s="29"/>
      <c r="B884" s="31"/>
      <c r="C884" s="31"/>
      <c r="D884" s="31"/>
      <c r="E884" s="5"/>
      <c r="F884" s="5"/>
      <c r="G884" s="31"/>
      <c r="H884" s="31"/>
      <c r="I884" s="5"/>
      <c r="J884" s="5"/>
      <c r="K884" s="1"/>
      <c r="L884" s="1"/>
    </row>
    <row r="885" spans="1:12">
      <c r="A885" s="29"/>
      <c r="B885" s="31"/>
      <c r="C885" s="31"/>
      <c r="D885" s="31"/>
      <c r="E885" s="5"/>
      <c r="F885" s="5"/>
      <c r="G885" s="31"/>
      <c r="H885" s="31"/>
      <c r="I885" s="5"/>
      <c r="J885" s="5"/>
      <c r="K885" s="1"/>
      <c r="L885" s="1"/>
    </row>
    <row r="886" spans="1:12">
      <c r="A886" s="29"/>
      <c r="B886" s="31"/>
      <c r="C886" s="31"/>
      <c r="D886" s="31"/>
      <c r="E886" s="5"/>
      <c r="F886" s="5"/>
      <c r="G886" s="31"/>
      <c r="H886" s="31"/>
      <c r="I886" s="5"/>
      <c r="J886" s="5"/>
      <c r="K886" s="1"/>
      <c r="L886" s="1"/>
    </row>
    <row r="887" spans="1:12">
      <c r="A887" s="29"/>
      <c r="B887" s="31"/>
      <c r="C887" s="31"/>
      <c r="D887" s="31"/>
      <c r="E887" s="5"/>
      <c r="F887" s="5"/>
      <c r="G887" s="31"/>
      <c r="H887" s="31"/>
      <c r="I887" s="5"/>
      <c r="J887" s="5"/>
      <c r="K887" s="1"/>
      <c r="L887" s="1"/>
    </row>
    <row r="888" spans="1:12">
      <c r="A888" s="29"/>
      <c r="B888" s="31"/>
      <c r="C888" s="31"/>
      <c r="D888" s="31"/>
      <c r="E888" s="5"/>
      <c r="F888" s="5"/>
      <c r="G888" s="31"/>
      <c r="H888" s="31"/>
      <c r="I888" s="5"/>
      <c r="J888" s="5"/>
      <c r="K888" s="1"/>
      <c r="L888" s="1"/>
    </row>
    <row r="889" spans="1:12">
      <c r="A889" s="29"/>
      <c r="B889" s="31"/>
      <c r="C889" s="31"/>
      <c r="D889" s="31"/>
      <c r="E889" s="5"/>
      <c r="F889" s="5"/>
      <c r="G889" s="31"/>
      <c r="H889" s="31"/>
      <c r="I889" s="5"/>
      <c r="J889" s="5"/>
      <c r="K889" s="1"/>
      <c r="L889" s="1"/>
    </row>
    <row r="890" spans="1:12">
      <c r="A890" s="29"/>
      <c r="B890" s="31"/>
      <c r="C890" s="31"/>
      <c r="D890" s="31"/>
      <c r="E890" s="5"/>
      <c r="F890" s="5"/>
      <c r="G890" s="31"/>
      <c r="H890" s="31"/>
      <c r="I890" s="5"/>
      <c r="J890" s="5"/>
      <c r="K890" s="1"/>
      <c r="L890" s="1"/>
    </row>
    <row r="891" spans="1:12">
      <c r="A891" s="29"/>
      <c r="B891" s="31"/>
      <c r="C891" s="31"/>
      <c r="D891" s="31"/>
      <c r="E891" s="5"/>
      <c r="F891" s="5"/>
      <c r="G891" s="31"/>
      <c r="H891" s="31"/>
      <c r="I891" s="5"/>
      <c r="J891" s="5"/>
      <c r="K891" s="1"/>
      <c r="L891" s="1"/>
    </row>
    <row r="892" spans="1:12">
      <c r="A892" s="29"/>
      <c r="B892" s="31"/>
      <c r="C892" s="31"/>
      <c r="D892" s="31"/>
      <c r="E892" s="5"/>
      <c r="F892" s="5"/>
      <c r="G892" s="31"/>
      <c r="H892" s="31"/>
      <c r="I892" s="5"/>
      <c r="J892" s="5"/>
      <c r="K892" s="1"/>
      <c r="L892" s="1"/>
    </row>
    <row r="893" spans="1:12">
      <c r="A893" s="29"/>
      <c r="B893" s="31"/>
      <c r="C893" s="31"/>
      <c r="D893" s="31"/>
      <c r="E893" s="5"/>
      <c r="F893" s="5"/>
      <c r="G893" s="31"/>
      <c r="H893" s="31"/>
      <c r="I893" s="5"/>
      <c r="J893" s="5"/>
      <c r="K893" s="1"/>
      <c r="L893" s="1"/>
    </row>
    <row r="894" spans="1:12">
      <c r="A894" s="29"/>
      <c r="B894" s="31"/>
      <c r="C894" s="31"/>
      <c r="D894" s="31"/>
      <c r="E894" s="5"/>
      <c r="F894" s="5"/>
      <c r="G894" s="31"/>
      <c r="H894" s="31"/>
      <c r="I894" s="5"/>
      <c r="J894" s="5"/>
      <c r="K894" s="1"/>
      <c r="L894" s="1"/>
    </row>
    <row r="895" spans="1:12">
      <c r="A895" s="29"/>
      <c r="B895" s="31"/>
      <c r="C895" s="31"/>
      <c r="D895" s="31"/>
      <c r="E895" s="5"/>
      <c r="F895" s="5"/>
      <c r="G895" s="31"/>
      <c r="H895" s="31"/>
      <c r="I895" s="5"/>
      <c r="J895" s="5"/>
      <c r="K895" s="1"/>
      <c r="L895" s="1"/>
    </row>
    <row r="896" spans="1:12">
      <c r="A896" s="29"/>
      <c r="B896" s="31"/>
      <c r="C896" s="31"/>
      <c r="D896" s="31"/>
      <c r="E896" s="5"/>
      <c r="F896" s="5"/>
      <c r="G896" s="31"/>
      <c r="H896" s="31"/>
      <c r="I896" s="5"/>
      <c r="J896" s="5"/>
      <c r="K896" s="1"/>
      <c r="L896" s="1"/>
    </row>
    <row r="897" spans="1:12">
      <c r="A897" s="29"/>
      <c r="B897" s="31"/>
      <c r="C897" s="31"/>
      <c r="D897" s="31"/>
      <c r="E897" s="5"/>
      <c r="F897" s="5"/>
      <c r="G897" s="31"/>
      <c r="H897" s="31"/>
      <c r="I897" s="5"/>
      <c r="J897" s="5"/>
      <c r="K897" s="1"/>
      <c r="L897" s="1"/>
    </row>
    <row r="898" spans="1:12">
      <c r="A898" s="29"/>
      <c r="B898" s="31"/>
      <c r="C898" s="31"/>
      <c r="D898" s="31"/>
      <c r="E898" s="5"/>
      <c r="F898" s="5"/>
      <c r="G898" s="31"/>
      <c r="H898" s="31"/>
      <c r="I898" s="5"/>
      <c r="J898" s="5"/>
      <c r="K898" s="1"/>
      <c r="L898" s="1"/>
    </row>
    <row r="899" spans="1:12">
      <c r="A899" s="29"/>
      <c r="B899" s="31"/>
      <c r="C899" s="31"/>
      <c r="D899" s="31"/>
      <c r="E899" s="5"/>
      <c r="F899" s="5"/>
      <c r="G899" s="31"/>
      <c r="H899" s="31"/>
      <c r="I899" s="5"/>
      <c r="J899" s="5"/>
      <c r="K899" s="1"/>
      <c r="L899" s="1"/>
    </row>
    <row r="900" spans="1:12">
      <c r="A900" s="29"/>
      <c r="B900" s="31"/>
      <c r="C900" s="31"/>
      <c r="D900" s="31"/>
      <c r="E900" s="5"/>
      <c r="F900" s="5"/>
      <c r="G900" s="31"/>
      <c r="H900" s="31"/>
      <c r="I900" s="5"/>
      <c r="J900" s="5"/>
      <c r="K900" s="1"/>
      <c r="L900" s="1"/>
    </row>
    <row r="901" spans="1:12">
      <c r="A901" s="29"/>
      <c r="B901" s="31"/>
      <c r="C901" s="31"/>
      <c r="D901" s="31"/>
      <c r="E901" s="5"/>
      <c r="F901" s="5"/>
      <c r="G901" s="31"/>
      <c r="H901" s="31"/>
      <c r="I901" s="5"/>
      <c r="J901" s="5"/>
      <c r="K901" s="1"/>
      <c r="L901" s="1"/>
    </row>
    <row r="902" spans="1:12">
      <c r="A902" s="29"/>
      <c r="B902" s="31"/>
      <c r="C902" s="31"/>
      <c r="D902" s="31"/>
      <c r="E902" s="5"/>
      <c r="F902" s="5"/>
      <c r="G902" s="31"/>
      <c r="H902" s="31"/>
      <c r="I902" s="5"/>
      <c r="J902" s="5"/>
      <c r="K902" s="1"/>
      <c r="L902" s="1"/>
    </row>
    <row r="903" spans="1:12">
      <c r="A903" s="29"/>
      <c r="B903" s="31"/>
      <c r="C903" s="31"/>
      <c r="D903" s="31"/>
      <c r="E903" s="5"/>
      <c r="F903" s="5"/>
      <c r="G903" s="31"/>
      <c r="H903" s="31"/>
      <c r="I903" s="5"/>
      <c r="J903" s="5"/>
      <c r="K903" s="1"/>
      <c r="L903" s="1"/>
    </row>
    <row r="904" spans="1:12">
      <c r="A904" s="29"/>
      <c r="B904" s="31"/>
      <c r="C904" s="31"/>
      <c r="D904" s="31"/>
      <c r="E904" s="5"/>
      <c r="F904" s="5"/>
      <c r="G904" s="31"/>
      <c r="H904" s="31"/>
      <c r="I904" s="5"/>
      <c r="J904" s="5"/>
      <c r="K904" s="1"/>
      <c r="L904" s="1"/>
    </row>
    <row r="905" spans="1:12">
      <c r="A905" s="29"/>
      <c r="B905" s="31"/>
      <c r="C905" s="31"/>
      <c r="D905" s="31"/>
      <c r="E905" s="5"/>
      <c r="F905" s="5"/>
      <c r="G905" s="31"/>
      <c r="H905" s="31"/>
      <c r="I905" s="5"/>
      <c r="J905" s="5"/>
      <c r="K905" s="1"/>
      <c r="L905" s="1"/>
    </row>
    <row r="906" spans="1:12">
      <c r="A906" s="29"/>
      <c r="B906" s="31"/>
      <c r="C906" s="31"/>
      <c r="D906" s="31"/>
      <c r="E906" s="5"/>
      <c r="F906" s="5"/>
      <c r="G906" s="31"/>
      <c r="H906" s="31"/>
      <c r="I906" s="5"/>
      <c r="J906" s="5"/>
      <c r="K906" s="1"/>
      <c r="L906" s="1"/>
    </row>
    <row r="907" spans="1:12">
      <c r="A907" s="29"/>
      <c r="B907" s="31"/>
      <c r="C907" s="31"/>
      <c r="D907" s="31"/>
      <c r="E907" s="5"/>
      <c r="F907" s="5"/>
      <c r="G907" s="31"/>
      <c r="H907" s="31"/>
      <c r="I907" s="5"/>
      <c r="J907" s="5"/>
      <c r="K907" s="1"/>
      <c r="L907" s="1"/>
    </row>
    <row r="908" spans="1:12">
      <c r="A908" s="29"/>
      <c r="B908" s="31"/>
      <c r="C908" s="31"/>
      <c r="D908" s="31"/>
      <c r="E908" s="5"/>
      <c r="F908" s="5"/>
      <c r="G908" s="31"/>
      <c r="H908" s="31"/>
      <c r="I908" s="5"/>
      <c r="J908" s="5"/>
      <c r="K908" s="1"/>
      <c r="L908" s="1"/>
    </row>
    <row r="909" spans="1:12">
      <c r="A909" s="29"/>
      <c r="B909" s="31"/>
      <c r="C909" s="31"/>
      <c r="D909" s="31"/>
      <c r="E909" s="5"/>
      <c r="F909" s="5"/>
      <c r="G909" s="31"/>
      <c r="H909" s="31"/>
      <c r="I909" s="5"/>
      <c r="J909" s="5"/>
      <c r="K909" s="1"/>
      <c r="L909" s="1"/>
    </row>
    <row r="910" spans="1:12">
      <c r="A910" s="29"/>
      <c r="B910" s="31"/>
      <c r="C910" s="31"/>
      <c r="D910" s="31"/>
      <c r="E910" s="5"/>
      <c r="F910" s="5"/>
      <c r="G910" s="31"/>
      <c r="H910" s="31"/>
      <c r="I910" s="5"/>
      <c r="J910" s="5"/>
      <c r="K910" s="1"/>
      <c r="L910" s="1"/>
    </row>
    <row r="911" spans="1:12">
      <c r="A911" s="29"/>
      <c r="B911" s="31"/>
      <c r="C911" s="31"/>
      <c r="D911" s="31"/>
      <c r="E911" s="5"/>
      <c r="F911" s="5"/>
      <c r="G911" s="31"/>
      <c r="H911" s="31"/>
      <c r="I911" s="5"/>
      <c r="J911" s="5"/>
      <c r="K911" s="1"/>
      <c r="L911" s="1"/>
    </row>
    <row r="912" spans="1:12">
      <c r="A912" s="29"/>
      <c r="B912" s="31"/>
      <c r="C912" s="31"/>
      <c r="D912" s="31"/>
      <c r="E912" s="5"/>
      <c r="F912" s="5"/>
      <c r="G912" s="31"/>
      <c r="H912" s="31"/>
      <c r="I912" s="5"/>
      <c r="J912" s="5"/>
      <c r="K912" s="1"/>
      <c r="L912" s="1"/>
    </row>
    <row r="913" spans="1:12">
      <c r="A913" s="29"/>
      <c r="B913" s="31"/>
      <c r="C913" s="31"/>
      <c r="D913" s="31"/>
      <c r="E913" s="5"/>
      <c r="F913" s="5"/>
      <c r="G913" s="31"/>
      <c r="H913" s="31"/>
      <c r="I913" s="5"/>
      <c r="J913" s="5"/>
      <c r="K913" s="1"/>
      <c r="L913" s="1"/>
    </row>
    <row r="914" spans="1:12">
      <c r="A914" s="29"/>
      <c r="B914" s="31"/>
      <c r="C914" s="31"/>
      <c r="D914" s="31"/>
      <c r="E914" s="5"/>
      <c r="F914" s="5"/>
      <c r="G914" s="31"/>
      <c r="H914" s="31"/>
      <c r="I914" s="5"/>
      <c r="J914" s="5"/>
      <c r="K914" s="1"/>
      <c r="L914" s="1"/>
    </row>
    <row r="915" spans="1:12">
      <c r="A915" s="29"/>
      <c r="B915" s="31"/>
      <c r="C915" s="31"/>
      <c r="D915" s="31"/>
      <c r="E915" s="5"/>
      <c r="F915" s="5"/>
      <c r="G915" s="31"/>
      <c r="H915" s="31"/>
      <c r="I915" s="5"/>
      <c r="J915" s="5"/>
      <c r="K915" s="1"/>
      <c r="L915" s="1"/>
    </row>
    <row r="916" spans="1:12">
      <c r="A916" s="29"/>
      <c r="B916" s="31"/>
      <c r="C916" s="31"/>
      <c r="D916" s="31"/>
      <c r="E916" s="5"/>
      <c r="F916" s="5"/>
      <c r="G916" s="31"/>
      <c r="H916" s="31"/>
      <c r="I916" s="5"/>
      <c r="J916" s="5"/>
      <c r="K916" s="1"/>
      <c r="L916" s="1"/>
    </row>
    <row r="917" spans="1:12">
      <c r="A917" s="29"/>
      <c r="B917" s="31"/>
      <c r="C917" s="31"/>
      <c r="D917" s="31"/>
      <c r="E917" s="5"/>
      <c r="F917" s="5"/>
      <c r="G917" s="31"/>
      <c r="H917" s="31"/>
      <c r="I917" s="5"/>
      <c r="J917" s="5"/>
      <c r="K917" s="1"/>
      <c r="L917" s="1"/>
    </row>
    <row r="918" spans="1:12">
      <c r="A918" s="29"/>
      <c r="B918" s="31"/>
      <c r="C918" s="31"/>
      <c r="D918" s="31"/>
      <c r="E918" s="5"/>
      <c r="F918" s="5"/>
      <c r="G918" s="31"/>
      <c r="H918" s="31"/>
      <c r="I918" s="5"/>
      <c r="J918" s="5"/>
      <c r="K918" s="1"/>
      <c r="L918" s="1"/>
    </row>
    <row r="919" spans="1:12">
      <c r="A919" s="29"/>
      <c r="B919" s="31"/>
      <c r="C919" s="31"/>
      <c r="D919" s="31"/>
      <c r="E919" s="5"/>
      <c r="F919" s="5"/>
      <c r="G919" s="31"/>
      <c r="H919" s="31"/>
      <c r="I919" s="5"/>
      <c r="J919" s="5"/>
      <c r="K919" s="1"/>
      <c r="L919" s="1"/>
    </row>
    <row r="920" spans="1:12">
      <c r="A920" s="29"/>
      <c r="B920" s="31"/>
      <c r="C920" s="31"/>
      <c r="D920" s="31"/>
      <c r="E920" s="5"/>
      <c r="F920" s="5"/>
      <c r="G920" s="31"/>
      <c r="H920" s="31"/>
      <c r="I920" s="5"/>
      <c r="J920" s="5"/>
      <c r="K920" s="1"/>
      <c r="L920" s="1"/>
    </row>
    <row r="921" spans="1:12">
      <c r="A921" s="29"/>
      <c r="B921" s="31"/>
      <c r="C921" s="31"/>
      <c r="D921" s="31"/>
      <c r="E921" s="5"/>
      <c r="F921" s="5"/>
      <c r="G921" s="31"/>
      <c r="H921" s="31"/>
      <c r="I921" s="5"/>
      <c r="J921" s="5"/>
      <c r="K921" s="1"/>
      <c r="L921" s="1"/>
    </row>
    <row r="922" spans="1:12">
      <c r="A922" s="29"/>
      <c r="B922" s="31"/>
      <c r="C922" s="31"/>
      <c r="D922" s="31"/>
      <c r="E922" s="5"/>
      <c r="F922" s="5"/>
      <c r="G922" s="31"/>
      <c r="H922" s="31"/>
      <c r="I922" s="5"/>
      <c r="J922" s="5"/>
      <c r="K922" s="1"/>
      <c r="L922" s="1"/>
    </row>
    <row r="923" spans="1:12">
      <c r="A923" s="29"/>
      <c r="B923" s="31"/>
      <c r="C923" s="31"/>
      <c r="D923" s="31"/>
      <c r="E923" s="5"/>
      <c r="F923" s="5"/>
      <c r="G923" s="31"/>
      <c r="H923" s="31"/>
      <c r="I923" s="5"/>
      <c r="J923" s="5"/>
      <c r="K923" s="1"/>
      <c r="L923" s="1"/>
    </row>
    <row r="924" spans="1:12">
      <c r="A924" s="29"/>
      <c r="B924" s="31"/>
      <c r="C924" s="31"/>
      <c r="D924" s="31"/>
      <c r="E924" s="5"/>
      <c r="F924" s="5"/>
      <c r="G924" s="31"/>
      <c r="H924" s="31"/>
      <c r="I924" s="5"/>
      <c r="J924" s="5"/>
      <c r="K924" s="1"/>
      <c r="L924" s="1"/>
    </row>
    <row r="925" spans="1:12">
      <c r="A925" s="29"/>
      <c r="B925" s="31"/>
      <c r="C925" s="31"/>
      <c r="D925" s="31"/>
      <c r="E925" s="5"/>
      <c r="F925" s="5"/>
      <c r="G925" s="31"/>
      <c r="H925" s="31"/>
      <c r="I925" s="5"/>
      <c r="J925" s="5"/>
      <c r="K925" s="1"/>
      <c r="L925" s="1"/>
    </row>
    <row r="926" spans="1:12">
      <c r="A926" s="29"/>
      <c r="B926" s="31"/>
      <c r="C926" s="31"/>
      <c r="D926" s="31"/>
      <c r="E926" s="5"/>
      <c r="F926" s="5"/>
      <c r="G926" s="31"/>
      <c r="H926" s="31"/>
      <c r="I926" s="5"/>
      <c r="J926" s="5"/>
      <c r="K926" s="1"/>
      <c r="L926" s="1"/>
    </row>
    <row r="927" spans="1:12">
      <c r="A927" s="29"/>
      <c r="B927" s="31"/>
      <c r="C927" s="31"/>
      <c r="D927" s="31"/>
      <c r="E927" s="5"/>
      <c r="F927" s="5"/>
      <c r="G927" s="31"/>
      <c r="H927" s="31"/>
      <c r="I927" s="5"/>
      <c r="J927" s="5"/>
      <c r="K927" s="1"/>
      <c r="L927" s="1"/>
    </row>
    <row r="928" spans="1:12">
      <c r="A928" s="29"/>
      <c r="B928" s="31"/>
      <c r="C928" s="31"/>
      <c r="D928" s="31"/>
      <c r="E928" s="5"/>
      <c r="F928" s="5"/>
      <c r="G928" s="31"/>
      <c r="H928" s="31"/>
      <c r="I928" s="5"/>
      <c r="J928" s="5"/>
      <c r="K928" s="1"/>
      <c r="L928" s="1"/>
    </row>
    <row r="929" spans="1:12">
      <c r="A929" s="29"/>
      <c r="B929" s="31"/>
      <c r="C929" s="31"/>
      <c r="D929" s="31"/>
      <c r="E929" s="5"/>
      <c r="F929" s="5"/>
      <c r="G929" s="31"/>
      <c r="H929" s="31"/>
      <c r="I929" s="5"/>
      <c r="J929" s="5"/>
      <c r="K929" s="1"/>
      <c r="L929" s="1"/>
    </row>
    <row r="930" spans="1:12">
      <c r="A930" s="29"/>
      <c r="B930" s="31"/>
      <c r="C930" s="31"/>
      <c r="D930" s="31"/>
      <c r="E930" s="5"/>
      <c r="F930" s="5"/>
      <c r="G930" s="31"/>
      <c r="H930" s="31"/>
      <c r="I930" s="5"/>
      <c r="J930" s="5"/>
      <c r="K930" s="1"/>
      <c r="L930" s="1"/>
    </row>
    <row r="931" spans="1:12">
      <c r="A931" s="29"/>
      <c r="B931" s="31"/>
      <c r="C931" s="31"/>
      <c r="D931" s="31"/>
      <c r="E931" s="5"/>
      <c r="F931" s="5"/>
      <c r="G931" s="31"/>
      <c r="H931" s="31"/>
      <c r="I931" s="5"/>
      <c r="J931" s="5"/>
      <c r="K931" s="1"/>
      <c r="L931" s="1"/>
    </row>
    <row r="932" spans="1:12">
      <c r="A932" s="29"/>
      <c r="B932" s="31"/>
      <c r="C932" s="31"/>
      <c r="D932" s="31"/>
      <c r="E932" s="5"/>
      <c r="F932" s="5"/>
      <c r="G932" s="31"/>
      <c r="H932" s="31"/>
      <c r="I932" s="5"/>
      <c r="J932" s="5"/>
      <c r="K932" s="1"/>
      <c r="L932" s="1"/>
    </row>
    <row r="933" spans="1:12">
      <c r="A933" s="29"/>
      <c r="B933" s="31"/>
      <c r="C933" s="31"/>
      <c r="D933" s="31"/>
      <c r="E933" s="5"/>
      <c r="F933" s="5"/>
      <c r="G933" s="31"/>
      <c r="H933" s="31"/>
      <c r="I933" s="5"/>
      <c r="J933" s="5"/>
      <c r="K933" s="1"/>
      <c r="L933" s="1"/>
    </row>
    <row r="934" spans="1:12">
      <c r="A934" s="29"/>
      <c r="B934" s="31"/>
      <c r="C934" s="31"/>
      <c r="D934" s="31"/>
      <c r="E934" s="5"/>
      <c r="F934" s="5"/>
      <c r="G934" s="31"/>
      <c r="H934" s="31"/>
      <c r="I934" s="5"/>
      <c r="J934" s="5"/>
      <c r="K934" s="1"/>
      <c r="L934" s="1"/>
    </row>
    <row r="935" spans="1:12">
      <c r="A935" s="29"/>
      <c r="B935" s="31"/>
      <c r="C935" s="31"/>
      <c r="D935" s="31"/>
      <c r="E935" s="5"/>
      <c r="F935" s="5"/>
      <c r="G935" s="31"/>
      <c r="H935" s="31"/>
      <c r="I935" s="5"/>
      <c r="J935" s="5"/>
      <c r="K935" s="1"/>
      <c r="L935" s="1"/>
    </row>
    <row r="936" spans="1:12">
      <c r="A936" s="29"/>
      <c r="B936" s="31"/>
      <c r="C936" s="31"/>
      <c r="D936" s="31"/>
      <c r="E936" s="5"/>
      <c r="F936" s="5"/>
      <c r="G936" s="31"/>
      <c r="H936" s="31"/>
      <c r="I936" s="5"/>
      <c r="J936" s="5"/>
      <c r="K936" s="1"/>
      <c r="L936" s="1"/>
    </row>
    <row r="937" spans="1:12">
      <c r="A937" s="29"/>
      <c r="B937" s="31"/>
      <c r="C937" s="31"/>
      <c r="D937" s="31"/>
      <c r="E937" s="5"/>
      <c r="F937" s="5"/>
      <c r="G937" s="31"/>
      <c r="H937" s="31"/>
      <c r="I937" s="5"/>
      <c r="J937" s="5"/>
      <c r="K937" s="1"/>
      <c r="L937" s="1"/>
    </row>
    <row r="938" spans="1:12">
      <c r="A938" s="29"/>
      <c r="B938" s="31"/>
      <c r="C938" s="31"/>
      <c r="D938" s="31"/>
      <c r="E938" s="5"/>
      <c r="F938" s="5"/>
      <c r="G938" s="31"/>
      <c r="H938" s="31"/>
      <c r="I938" s="5"/>
      <c r="J938" s="5"/>
      <c r="K938" s="1"/>
      <c r="L938" s="1"/>
    </row>
    <row r="939" spans="1:12">
      <c r="A939" s="29"/>
      <c r="B939" s="31"/>
      <c r="C939" s="31"/>
      <c r="D939" s="31"/>
      <c r="E939" s="5"/>
      <c r="F939" s="5"/>
      <c r="G939" s="31"/>
      <c r="H939" s="31"/>
      <c r="I939" s="5"/>
      <c r="J939" s="5"/>
      <c r="K939" s="1"/>
      <c r="L939" s="1"/>
    </row>
    <row r="940" spans="1:12">
      <c r="A940" s="29"/>
      <c r="B940" s="31"/>
      <c r="C940" s="31"/>
      <c r="D940" s="31"/>
      <c r="E940" s="5"/>
      <c r="F940" s="5"/>
      <c r="G940" s="31"/>
      <c r="H940" s="31"/>
      <c r="I940" s="5"/>
      <c r="J940" s="5"/>
      <c r="K940" s="1"/>
      <c r="L940" s="1"/>
    </row>
    <row r="941" spans="1:12">
      <c r="A941" s="29"/>
      <c r="B941" s="31"/>
      <c r="C941" s="31"/>
      <c r="D941" s="31"/>
      <c r="E941" s="5"/>
      <c r="F941" s="5"/>
      <c r="G941" s="31"/>
      <c r="H941" s="31"/>
      <c r="I941" s="5"/>
      <c r="J941" s="5"/>
      <c r="K941" s="1"/>
      <c r="L941" s="1"/>
    </row>
    <row r="942" spans="1:12">
      <c r="A942" s="29"/>
      <c r="B942" s="31"/>
      <c r="C942" s="31"/>
      <c r="D942" s="31"/>
      <c r="E942" s="5"/>
      <c r="F942" s="5"/>
      <c r="G942" s="31"/>
      <c r="H942" s="31"/>
      <c r="I942" s="5"/>
      <c r="J942" s="5"/>
      <c r="K942" s="1"/>
      <c r="L942" s="1"/>
    </row>
    <row r="943" spans="1:12">
      <c r="A943" s="29"/>
      <c r="B943" s="31"/>
      <c r="C943" s="31"/>
      <c r="D943" s="31"/>
      <c r="E943" s="5"/>
      <c r="F943" s="5"/>
      <c r="G943" s="31"/>
      <c r="H943" s="31"/>
      <c r="I943" s="5"/>
      <c r="J943" s="5"/>
      <c r="K943" s="1"/>
      <c r="L943" s="1"/>
    </row>
    <row r="944" spans="1:12">
      <c r="A944" s="29"/>
      <c r="B944" s="31"/>
      <c r="C944" s="31"/>
      <c r="D944" s="31"/>
      <c r="E944" s="5"/>
      <c r="F944" s="5"/>
      <c r="G944" s="31"/>
      <c r="H944" s="31"/>
      <c r="I944" s="5"/>
      <c r="J944" s="5"/>
      <c r="K944" s="1"/>
      <c r="L944" s="1"/>
    </row>
    <row r="945" spans="1:12">
      <c r="A945" s="29"/>
      <c r="B945" s="31"/>
      <c r="C945" s="31"/>
      <c r="D945" s="31"/>
      <c r="E945" s="5"/>
      <c r="F945" s="5"/>
      <c r="G945" s="31"/>
      <c r="H945" s="31"/>
      <c r="I945" s="5"/>
      <c r="J945" s="5"/>
      <c r="K945" s="1"/>
      <c r="L945" s="1"/>
    </row>
    <row r="946" spans="1:12">
      <c r="A946" s="29"/>
      <c r="B946" s="31"/>
      <c r="C946" s="31"/>
      <c r="D946" s="31"/>
      <c r="E946" s="5"/>
      <c r="F946" s="5"/>
      <c r="G946" s="31"/>
      <c r="H946" s="31"/>
      <c r="I946" s="5"/>
      <c r="J946" s="5"/>
      <c r="K946" s="1"/>
      <c r="L946" s="1"/>
    </row>
    <row r="947" spans="1:12">
      <c r="A947" s="29"/>
      <c r="B947" s="31"/>
      <c r="C947" s="31"/>
      <c r="D947" s="31"/>
      <c r="E947" s="5"/>
      <c r="F947" s="5"/>
      <c r="G947" s="31"/>
      <c r="H947" s="31"/>
      <c r="I947" s="5"/>
      <c r="J947" s="5"/>
      <c r="K947" s="1"/>
      <c r="L947" s="1"/>
    </row>
    <row r="948" spans="1:12">
      <c r="A948" s="29"/>
      <c r="B948" s="31"/>
      <c r="C948" s="31"/>
      <c r="D948" s="31"/>
      <c r="E948" s="5"/>
      <c r="F948" s="5"/>
      <c r="G948" s="31"/>
      <c r="H948" s="31"/>
      <c r="I948" s="5"/>
      <c r="J948" s="5"/>
      <c r="K948" s="1"/>
      <c r="L948" s="1"/>
    </row>
    <row r="949" spans="1:12">
      <c r="A949" s="29"/>
      <c r="B949" s="31"/>
      <c r="C949" s="31"/>
      <c r="D949" s="31"/>
      <c r="E949" s="5"/>
      <c r="F949" s="5"/>
      <c r="G949" s="31"/>
      <c r="H949" s="31"/>
      <c r="I949" s="5"/>
      <c r="J949" s="5"/>
      <c r="K949" s="1"/>
      <c r="L949" s="1"/>
    </row>
    <row r="950" spans="1:12">
      <c r="A950" s="29"/>
      <c r="B950" s="31"/>
      <c r="C950" s="31"/>
      <c r="D950" s="31"/>
      <c r="E950" s="5"/>
      <c r="F950" s="5"/>
      <c r="G950" s="31"/>
      <c r="H950" s="31"/>
      <c r="I950" s="5"/>
      <c r="J950" s="5"/>
      <c r="K950" s="1"/>
      <c r="L950" s="1"/>
    </row>
    <row r="951" spans="1:12">
      <c r="A951" s="29"/>
      <c r="B951" s="31"/>
      <c r="C951" s="31"/>
      <c r="D951" s="31"/>
      <c r="E951" s="5"/>
      <c r="F951" s="5"/>
      <c r="G951" s="31"/>
      <c r="H951" s="31"/>
      <c r="I951" s="5"/>
      <c r="J951" s="5"/>
      <c r="K951" s="1"/>
      <c r="L951" s="1"/>
    </row>
    <row r="952" spans="1:12">
      <c r="A952" s="29"/>
      <c r="B952" s="31"/>
      <c r="C952" s="31"/>
      <c r="D952" s="31"/>
      <c r="E952" s="5"/>
      <c r="F952" s="5"/>
      <c r="G952" s="31"/>
      <c r="H952" s="31"/>
      <c r="I952" s="5"/>
      <c r="J952" s="5"/>
      <c r="K952" s="1"/>
      <c r="L952" s="1"/>
    </row>
    <row r="953" spans="1:12">
      <c r="A953" s="29"/>
      <c r="B953" s="31"/>
      <c r="C953" s="31"/>
      <c r="D953" s="31"/>
      <c r="E953" s="5"/>
      <c r="F953" s="5"/>
      <c r="G953" s="31"/>
      <c r="H953" s="31"/>
      <c r="I953" s="5"/>
      <c r="J953" s="5"/>
      <c r="K953" s="1"/>
      <c r="L953" s="1"/>
    </row>
    <row r="954" spans="1:12">
      <c r="A954" s="29"/>
      <c r="B954" s="31"/>
      <c r="C954" s="31"/>
      <c r="D954" s="31"/>
      <c r="E954" s="5"/>
      <c r="F954" s="5"/>
      <c r="G954" s="31"/>
      <c r="H954" s="31"/>
      <c r="I954" s="5"/>
      <c r="J954" s="5"/>
      <c r="K954" s="1"/>
      <c r="L954" s="1"/>
    </row>
    <row r="955" spans="1:12">
      <c r="A955" s="29"/>
      <c r="B955" s="31"/>
      <c r="C955" s="31"/>
      <c r="D955" s="31"/>
      <c r="E955" s="5"/>
      <c r="F955" s="5"/>
      <c r="G955" s="31"/>
      <c r="H955" s="31"/>
      <c r="I955" s="5"/>
      <c r="J955" s="5"/>
      <c r="K955" s="1"/>
      <c r="L955" s="1"/>
    </row>
    <row r="956" spans="1:12">
      <c r="A956" s="29"/>
      <c r="B956" s="31"/>
      <c r="C956" s="31"/>
      <c r="D956" s="31"/>
      <c r="E956" s="5"/>
      <c r="F956" s="5"/>
      <c r="G956" s="31"/>
      <c r="H956" s="31"/>
      <c r="I956" s="5"/>
      <c r="J956" s="5"/>
      <c r="K956" s="1"/>
      <c r="L956" s="1"/>
    </row>
    <row r="957" spans="1:12">
      <c r="A957" s="29"/>
      <c r="B957" s="31"/>
      <c r="C957" s="31"/>
      <c r="D957" s="31"/>
      <c r="E957" s="5"/>
      <c r="F957" s="5"/>
      <c r="G957" s="31"/>
      <c r="H957" s="31"/>
      <c r="I957" s="5"/>
      <c r="J957" s="5"/>
      <c r="K957" s="1"/>
      <c r="L957" s="1"/>
    </row>
    <row r="958" spans="1:12">
      <c r="A958" s="29"/>
      <c r="B958" s="31"/>
      <c r="C958" s="31"/>
      <c r="D958" s="31"/>
      <c r="E958" s="5"/>
      <c r="F958" s="5"/>
      <c r="G958" s="31"/>
      <c r="H958" s="31"/>
      <c r="I958" s="5"/>
      <c r="J958" s="5"/>
      <c r="K958" s="1"/>
      <c r="L958" s="1"/>
    </row>
    <row r="959" spans="1:12">
      <c r="A959" s="29"/>
      <c r="B959" s="31"/>
      <c r="C959" s="31"/>
      <c r="D959" s="31"/>
      <c r="E959" s="5"/>
      <c r="F959" s="5"/>
      <c r="G959" s="31"/>
      <c r="H959" s="31"/>
      <c r="I959" s="5"/>
      <c r="J959" s="5"/>
      <c r="K959" s="1"/>
      <c r="L959" s="1"/>
    </row>
    <row r="960" spans="1:12">
      <c r="A960" s="29"/>
      <c r="B960" s="31"/>
      <c r="C960" s="31"/>
      <c r="D960" s="31"/>
      <c r="E960" s="5"/>
      <c r="F960" s="5"/>
      <c r="G960" s="31"/>
      <c r="H960" s="31"/>
      <c r="I960" s="5"/>
      <c r="J960" s="5"/>
      <c r="K960" s="1"/>
      <c r="L960" s="1"/>
    </row>
    <row r="961" spans="1:12">
      <c r="A961" s="29"/>
      <c r="B961" s="31"/>
      <c r="C961" s="31"/>
      <c r="D961" s="31"/>
      <c r="E961" s="5"/>
      <c r="F961" s="5"/>
      <c r="G961" s="31"/>
      <c r="H961" s="31"/>
      <c r="I961" s="5"/>
      <c r="J961" s="5"/>
      <c r="K961" s="1"/>
      <c r="L961" s="1"/>
    </row>
    <row r="962" spans="1:12">
      <c r="A962" s="29"/>
      <c r="B962" s="31"/>
      <c r="C962" s="31"/>
      <c r="D962" s="31"/>
      <c r="E962" s="5"/>
      <c r="F962" s="5"/>
      <c r="G962" s="31"/>
      <c r="H962" s="31"/>
      <c r="I962" s="5"/>
      <c r="J962" s="5"/>
      <c r="K962" s="1"/>
      <c r="L962" s="1"/>
    </row>
    <row r="963" spans="1:12">
      <c r="A963" s="29"/>
      <c r="B963" s="31"/>
      <c r="C963" s="31"/>
      <c r="D963" s="31"/>
      <c r="E963" s="5"/>
      <c r="F963" s="5"/>
      <c r="G963" s="31"/>
      <c r="H963" s="31"/>
      <c r="I963" s="5"/>
      <c r="J963" s="5"/>
      <c r="K963" s="1"/>
      <c r="L963" s="1"/>
    </row>
    <row r="964" spans="1:12">
      <c r="A964" s="29"/>
      <c r="B964" s="31"/>
      <c r="C964" s="31"/>
      <c r="D964" s="31"/>
      <c r="E964" s="5"/>
      <c r="F964" s="5"/>
      <c r="G964" s="31"/>
      <c r="H964" s="31"/>
      <c r="I964" s="5"/>
      <c r="J964" s="5"/>
      <c r="K964" s="1"/>
      <c r="L964" s="1"/>
    </row>
    <row r="965" spans="1:12">
      <c r="A965" s="29"/>
      <c r="B965" s="31"/>
      <c r="C965" s="31"/>
      <c r="D965" s="31"/>
      <c r="E965" s="5"/>
      <c r="F965" s="5"/>
      <c r="G965" s="31"/>
      <c r="H965" s="31"/>
      <c r="I965" s="5"/>
      <c r="J965" s="5"/>
      <c r="K965" s="1"/>
      <c r="L965" s="1"/>
    </row>
    <row r="966" spans="1:12">
      <c r="A966" s="29"/>
      <c r="B966" s="31"/>
      <c r="C966" s="31"/>
      <c r="D966" s="31"/>
      <c r="E966" s="5"/>
      <c r="F966" s="5"/>
      <c r="G966" s="31"/>
      <c r="H966" s="31"/>
      <c r="I966" s="5"/>
      <c r="J966" s="5"/>
      <c r="K966" s="1"/>
      <c r="L966" s="1"/>
    </row>
    <row r="967" spans="1:12">
      <c r="A967" s="29"/>
      <c r="B967" s="31"/>
      <c r="C967" s="31"/>
      <c r="D967" s="31"/>
      <c r="E967" s="5"/>
      <c r="F967" s="5"/>
      <c r="G967" s="31"/>
      <c r="H967" s="31"/>
      <c r="I967" s="5"/>
      <c r="J967" s="5"/>
      <c r="K967" s="1"/>
      <c r="L967" s="1"/>
    </row>
    <row r="968" spans="1:12">
      <c r="A968" s="29"/>
      <c r="B968" s="31"/>
      <c r="C968" s="31"/>
      <c r="D968" s="31"/>
      <c r="E968" s="5"/>
      <c r="F968" s="5"/>
      <c r="G968" s="31"/>
      <c r="H968" s="31"/>
      <c r="I968" s="5"/>
      <c r="J968" s="5"/>
      <c r="K968" s="1"/>
      <c r="L968" s="1"/>
    </row>
    <row r="969" spans="1:12">
      <c r="A969" s="29"/>
      <c r="B969" s="31"/>
      <c r="C969" s="31"/>
      <c r="D969" s="31"/>
      <c r="E969" s="5"/>
      <c r="F969" s="5"/>
      <c r="G969" s="31"/>
      <c r="H969" s="31"/>
      <c r="I969" s="5"/>
      <c r="J969" s="5"/>
      <c r="K969" s="1"/>
      <c r="L969" s="1"/>
    </row>
    <row r="970" spans="1:12">
      <c r="A970" s="29"/>
      <c r="B970" s="31"/>
      <c r="C970" s="31"/>
      <c r="D970" s="31"/>
      <c r="E970" s="5"/>
      <c r="F970" s="5"/>
      <c r="G970" s="31"/>
      <c r="H970" s="31"/>
      <c r="I970" s="5"/>
      <c r="J970" s="5"/>
      <c r="K970" s="1"/>
      <c r="L970" s="1"/>
    </row>
    <row r="971" spans="1:12">
      <c r="A971" s="29"/>
      <c r="B971" s="31"/>
      <c r="C971" s="31"/>
      <c r="D971" s="31"/>
      <c r="E971" s="5"/>
      <c r="F971" s="5"/>
      <c r="G971" s="31"/>
      <c r="H971" s="31"/>
      <c r="I971" s="5"/>
      <c r="J971" s="5"/>
      <c r="K971" s="1"/>
      <c r="L971" s="1"/>
    </row>
    <row r="972" spans="1:12">
      <c r="A972" s="29"/>
      <c r="B972" s="31"/>
      <c r="C972" s="31"/>
      <c r="D972" s="31"/>
      <c r="E972" s="5"/>
      <c r="F972" s="5"/>
      <c r="G972" s="31"/>
      <c r="H972" s="31"/>
      <c r="I972" s="5"/>
      <c r="J972" s="5"/>
      <c r="K972" s="1"/>
      <c r="L972" s="1"/>
    </row>
    <row r="973" spans="1:12">
      <c r="A973" s="29"/>
      <c r="B973" s="31"/>
      <c r="C973" s="31"/>
      <c r="D973" s="31"/>
      <c r="E973" s="5"/>
      <c r="F973" s="5"/>
      <c r="G973" s="31"/>
      <c r="H973" s="31"/>
      <c r="I973" s="5"/>
      <c r="J973" s="5"/>
      <c r="K973" s="1"/>
      <c r="L973" s="1"/>
    </row>
    <row r="974" spans="1:12">
      <c r="A974" s="29"/>
      <c r="B974" s="31"/>
      <c r="C974" s="31"/>
      <c r="D974" s="31"/>
      <c r="E974" s="5"/>
      <c r="F974" s="5"/>
      <c r="G974" s="31"/>
      <c r="H974" s="31"/>
      <c r="I974" s="5"/>
      <c r="J974" s="5"/>
      <c r="K974" s="1"/>
      <c r="L974" s="1"/>
    </row>
    <row r="975" spans="1:12">
      <c r="A975" s="29"/>
      <c r="B975" s="31"/>
      <c r="C975" s="31"/>
      <c r="D975" s="31"/>
      <c r="E975" s="5"/>
      <c r="F975" s="5"/>
      <c r="G975" s="31"/>
      <c r="H975" s="31"/>
      <c r="I975" s="5"/>
      <c r="J975" s="5"/>
      <c r="K975" s="1"/>
      <c r="L975" s="1"/>
    </row>
    <row r="976" spans="1:12">
      <c r="A976" s="29"/>
      <c r="B976" s="31"/>
      <c r="C976" s="31"/>
      <c r="D976" s="31"/>
      <c r="E976" s="5"/>
      <c r="F976" s="5"/>
      <c r="G976" s="31"/>
      <c r="H976" s="31"/>
      <c r="I976" s="5"/>
      <c r="J976" s="5"/>
      <c r="K976" s="1"/>
      <c r="L976" s="1"/>
    </row>
    <row r="977" spans="1:12">
      <c r="A977" s="29"/>
      <c r="B977" s="31"/>
      <c r="C977" s="31"/>
      <c r="D977" s="31"/>
      <c r="E977" s="5"/>
      <c r="F977" s="5"/>
      <c r="G977" s="31"/>
      <c r="H977" s="31"/>
      <c r="I977" s="5"/>
      <c r="J977" s="5"/>
      <c r="K977" s="1"/>
      <c r="L977" s="1"/>
    </row>
    <row r="978" spans="1:12">
      <c r="A978" s="29"/>
      <c r="B978" s="31"/>
      <c r="C978" s="31"/>
      <c r="D978" s="31"/>
      <c r="E978" s="5"/>
      <c r="F978" s="5"/>
      <c r="G978" s="31"/>
      <c r="H978" s="31"/>
      <c r="I978" s="5"/>
      <c r="J978" s="5"/>
      <c r="K978" s="1"/>
      <c r="L978" s="1"/>
    </row>
    <row r="979" spans="1:12">
      <c r="A979" s="29"/>
      <c r="B979" s="31"/>
      <c r="C979" s="31"/>
      <c r="D979" s="31"/>
      <c r="E979" s="5"/>
      <c r="F979" s="5"/>
      <c r="G979" s="31"/>
      <c r="H979" s="31"/>
      <c r="I979" s="5"/>
      <c r="J979" s="5"/>
      <c r="K979" s="1"/>
      <c r="L979" s="1"/>
    </row>
    <row r="980" spans="1:12">
      <c r="A980" s="29"/>
      <c r="B980" s="31"/>
      <c r="C980" s="31"/>
      <c r="D980" s="31"/>
      <c r="E980" s="5"/>
      <c r="F980" s="5"/>
      <c r="G980" s="31"/>
      <c r="H980" s="31"/>
      <c r="I980" s="5"/>
      <c r="J980" s="5"/>
      <c r="K980" s="1"/>
      <c r="L980" s="1"/>
    </row>
    <row r="981" spans="1:12">
      <c r="A981" s="29"/>
      <c r="B981" s="31"/>
      <c r="C981" s="31"/>
      <c r="D981" s="31"/>
      <c r="E981" s="5"/>
      <c r="F981" s="5"/>
      <c r="G981" s="31"/>
      <c r="H981" s="31"/>
      <c r="I981" s="5"/>
      <c r="J981" s="5"/>
      <c r="K981" s="1"/>
      <c r="L981" s="1"/>
    </row>
    <row r="982" spans="1:12">
      <c r="A982" s="29"/>
      <c r="B982" s="31"/>
      <c r="C982" s="31"/>
      <c r="D982" s="31"/>
      <c r="E982" s="5"/>
      <c r="F982" s="5"/>
      <c r="G982" s="31"/>
      <c r="H982" s="31"/>
      <c r="I982" s="5"/>
      <c r="J982" s="5"/>
      <c r="K982" s="1"/>
      <c r="L982" s="1"/>
    </row>
    <row r="983" spans="1:12">
      <c r="A983" s="29"/>
      <c r="B983" s="31"/>
      <c r="C983" s="31"/>
      <c r="D983" s="31"/>
      <c r="E983" s="5"/>
      <c r="F983" s="5"/>
      <c r="G983" s="31"/>
      <c r="H983" s="31"/>
      <c r="I983" s="5"/>
      <c r="J983" s="5"/>
      <c r="K983" s="1"/>
      <c r="L983" s="1"/>
    </row>
    <row r="984" spans="1:12">
      <c r="A984" s="29"/>
      <c r="B984" s="31"/>
      <c r="C984" s="31"/>
      <c r="D984" s="31"/>
      <c r="E984" s="5"/>
      <c r="F984" s="5"/>
      <c r="G984" s="31"/>
      <c r="H984" s="31"/>
      <c r="I984" s="5"/>
      <c r="J984" s="5"/>
      <c r="K984" s="1"/>
      <c r="L984" s="1"/>
    </row>
    <row r="985" spans="1:12">
      <c r="A985" s="29"/>
      <c r="B985" s="31"/>
      <c r="C985" s="31"/>
      <c r="D985" s="31"/>
      <c r="E985" s="5"/>
      <c r="F985" s="5"/>
      <c r="G985" s="31"/>
      <c r="H985" s="31"/>
      <c r="I985" s="5"/>
      <c r="J985" s="5"/>
      <c r="K985" s="1"/>
      <c r="L985" s="1"/>
    </row>
    <row r="986" spans="1:12">
      <c r="A986" s="29"/>
      <c r="B986" s="31"/>
      <c r="C986" s="31"/>
      <c r="D986" s="31"/>
      <c r="E986" s="5"/>
      <c r="F986" s="5"/>
      <c r="G986" s="31"/>
      <c r="H986" s="31"/>
      <c r="I986" s="5"/>
      <c r="J986" s="5"/>
      <c r="K986" s="1"/>
      <c r="L986" s="1"/>
    </row>
    <row r="987" spans="1:12">
      <c r="A987" s="29"/>
      <c r="B987" s="31"/>
      <c r="C987" s="31"/>
      <c r="D987" s="31"/>
      <c r="E987" s="5"/>
      <c r="F987" s="5"/>
      <c r="G987" s="31"/>
      <c r="H987" s="31"/>
      <c r="I987" s="5"/>
      <c r="J987" s="5"/>
      <c r="K987" s="1"/>
      <c r="L987" s="1"/>
    </row>
    <row r="988" spans="1:12">
      <c r="A988" s="29"/>
      <c r="B988" s="31"/>
      <c r="C988" s="31"/>
      <c r="D988" s="31"/>
      <c r="E988" s="5"/>
      <c r="F988" s="5"/>
      <c r="G988" s="31"/>
      <c r="H988" s="31"/>
      <c r="I988" s="5"/>
      <c r="J988" s="5"/>
      <c r="K988" s="1"/>
      <c r="L988" s="1"/>
    </row>
    <row r="989" spans="1:12">
      <c r="A989" s="29"/>
      <c r="B989" s="31"/>
      <c r="C989" s="31"/>
      <c r="D989" s="31"/>
      <c r="E989" s="5"/>
      <c r="F989" s="5"/>
      <c r="G989" s="31"/>
      <c r="H989" s="31"/>
      <c r="I989" s="5"/>
      <c r="J989" s="5"/>
      <c r="K989" s="1"/>
      <c r="L989" s="1"/>
    </row>
    <row r="990" spans="1:12">
      <c r="A990" s="29"/>
      <c r="B990" s="31"/>
      <c r="C990" s="31"/>
      <c r="D990" s="31"/>
      <c r="E990" s="5"/>
      <c r="F990" s="5"/>
      <c r="G990" s="31"/>
      <c r="H990" s="31"/>
      <c r="I990" s="5"/>
      <c r="J990" s="5"/>
      <c r="K990" s="1"/>
      <c r="L990" s="1"/>
    </row>
    <row r="991" spans="1:12">
      <c r="A991" s="29"/>
      <c r="B991" s="31"/>
      <c r="C991" s="31"/>
      <c r="D991" s="31"/>
      <c r="E991" s="5"/>
      <c r="F991" s="5"/>
      <c r="G991" s="31"/>
      <c r="H991" s="31"/>
      <c r="I991" s="5"/>
      <c r="J991" s="5"/>
      <c r="K991" s="1"/>
      <c r="L991" s="1"/>
    </row>
    <row r="992" spans="1:12">
      <c r="A992" s="29"/>
      <c r="B992" s="31"/>
      <c r="C992" s="31"/>
      <c r="D992" s="31"/>
      <c r="E992" s="5"/>
      <c r="F992" s="5"/>
      <c r="G992" s="31"/>
      <c r="H992" s="31"/>
      <c r="I992" s="5"/>
      <c r="J992" s="5"/>
      <c r="K992" s="1"/>
      <c r="L992" s="1"/>
    </row>
    <row r="993" spans="1:12">
      <c r="A993" s="29"/>
      <c r="B993" s="31"/>
      <c r="C993" s="31"/>
      <c r="D993" s="31"/>
      <c r="E993" s="5"/>
      <c r="F993" s="5"/>
      <c r="G993" s="31"/>
      <c r="H993" s="31"/>
      <c r="I993" s="5"/>
      <c r="J993" s="5"/>
      <c r="K993" s="1"/>
      <c r="L993" s="1"/>
    </row>
    <row r="994" spans="1:12">
      <c r="A994" s="29"/>
      <c r="B994" s="31"/>
      <c r="C994" s="31"/>
      <c r="D994" s="31"/>
      <c r="E994" s="5"/>
      <c r="F994" s="5"/>
      <c r="G994" s="31"/>
      <c r="H994" s="31"/>
      <c r="I994" s="5"/>
      <c r="J994" s="5"/>
      <c r="K994" s="1"/>
      <c r="L994" s="1"/>
    </row>
    <row r="995" spans="1:12">
      <c r="A995" s="29"/>
      <c r="B995" s="31"/>
      <c r="C995" s="31"/>
      <c r="D995" s="31"/>
      <c r="E995" s="5"/>
      <c r="F995" s="5"/>
      <c r="G995" s="31"/>
      <c r="H995" s="31"/>
      <c r="I995" s="5"/>
      <c r="J995" s="5"/>
      <c r="K995" s="1"/>
      <c r="L995" s="1"/>
    </row>
    <row r="996" spans="1:12">
      <c r="A996" s="29"/>
      <c r="B996" s="31"/>
      <c r="C996" s="31"/>
      <c r="D996" s="31"/>
      <c r="E996" s="5"/>
      <c r="F996" s="5"/>
      <c r="G996" s="31"/>
      <c r="H996" s="31"/>
      <c r="I996" s="5"/>
      <c r="J996" s="5"/>
      <c r="K996" s="1"/>
      <c r="L996" s="1"/>
    </row>
    <row r="997" spans="1:12">
      <c r="A997" s="29"/>
      <c r="B997" s="31"/>
      <c r="C997" s="31"/>
      <c r="D997" s="31"/>
      <c r="E997" s="5"/>
      <c r="F997" s="5"/>
      <c r="G997" s="31"/>
      <c r="H997" s="31"/>
      <c r="I997" s="5"/>
      <c r="J997" s="5"/>
      <c r="K997" s="1"/>
      <c r="L997" s="1"/>
    </row>
    <row r="998" spans="1:12">
      <c r="A998" s="29"/>
      <c r="B998" s="31"/>
      <c r="C998" s="31"/>
      <c r="D998" s="31"/>
      <c r="E998" s="5"/>
      <c r="F998" s="5"/>
      <c r="G998" s="31"/>
      <c r="H998" s="31"/>
      <c r="I998" s="5"/>
      <c r="J998" s="5"/>
      <c r="K998" s="1"/>
      <c r="L998" s="1"/>
    </row>
    <row r="999" spans="1:12">
      <c r="A999" s="29"/>
      <c r="B999" s="31"/>
      <c r="C999" s="31"/>
      <c r="D999" s="31"/>
      <c r="E999" s="5"/>
      <c r="F999" s="5"/>
      <c r="G999" s="31"/>
      <c r="H999" s="31"/>
      <c r="I999" s="5"/>
      <c r="J999" s="5"/>
      <c r="K999" s="1"/>
      <c r="L999" s="1"/>
    </row>
    <row r="1000" spans="1:12" customFormat="1"/>
    <row r="1001" spans="1:12" customFormat="1"/>
    <row r="1002" spans="1:12" customFormat="1"/>
    <row r="1003" spans="1:12" customFormat="1"/>
    <row r="1004" spans="1:12" customFormat="1"/>
    <row r="1005" spans="1:12" customFormat="1"/>
    <row r="1006" spans="1:12" customFormat="1"/>
    <row r="1007" spans="1:12" customFormat="1"/>
    <row r="1008" spans="1:12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</sheetData>
  <conditionalFormatting sqref="A3:H999">
    <cfRule type="containsBlanks" dxfId="272" priority="48">
      <formula>LEN(TRIM(A3))=0</formula>
    </cfRule>
  </conditionalFormatting>
  <conditionalFormatting sqref="A3:H999">
    <cfRule type="notContainsBlanks" dxfId="271" priority="44">
      <formula>LEN(TRIM(A3))&gt;0</formula>
    </cfRule>
    <cfRule type="containsBlanks" dxfId="270" priority="46">
      <formula>LEN(TRIM(A3))=0</formula>
    </cfRule>
    <cfRule type="containsBlanks" dxfId="269" priority="47">
      <formula>LEN(TRIM(A3))=0</formula>
    </cfRule>
  </conditionalFormatting>
  <conditionalFormatting sqref="I3:J999">
    <cfRule type="containsBlanks" dxfId="268" priority="40">
      <formula>LEN(TRIM(I3))=0</formula>
    </cfRule>
  </conditionalFormatting>
  <conditionalFormatting sqref="I3:J999">
    <cfRule type="cellIs" dxfId="267" priority="38" operator="equal">
      <formula>"-"</formula>
    </cfRule>
  </conditionalFormatting>
  <conditionalFormatting sqref="I2 A2:F2 A1:I1">
    <cfRule type="containsBlanks" dxfId="266" priority="20">
      <formula>LEN(TRIM(A1))=0</formula>
    </cfRule>
  </conditionalFormatting>
  <conditionalFormatting sqref="A2:F2 I2">
    <cfRule type="notContainsBlanks" dxfId="265" priority="17">
      <formula>LEN(TRIM(A2))&gt;0</formula>
    </cfRule>
  </conditionalFormatting>
  <conditionalFormatting sqref="I2 A2:F2 A1:I1">
    <cfRule type="notContainsBlanks" dxfId="264" priority="16">
      <formula>LEN(TRIM(A1))&gt;0</formula>
    </cfRule>
    <cfRule type="containsBlanks" dxfId="263" priority="18">
      <formula>LEN(TRIM(A1))=0</formula>
    </cfRule>
    <cfRule type="containsBlanks" dxfId="262" priority="19">
      <formula>LEN(TRIM(A1))=0</formula>
    </cfRule>
  </conditionalFormatting>
  <conditionalFormatting sqref="A1:K1">
    <cfRule type="notContainsBlanks" priority="15">
      <formula>LEN(TRIM(A1))&gt;0</formula>
    </cfRule>
  </conditionalFormatting>
  <conditionalFormatting sqref="J1:K1">
    <cfRule type="notContainsBlanks" dxfId="261" priority="11">
      <formula>LEN(TRIM(J1))&gt;0</formula>
    </cfRule>
    <cfRule type="containsBlanks" dxfId="260" priority="13">
      <formula>LEN(TRIM(J1))=0</formula>
    </cfRule>
    <cfRule type="containsBlanks" dxfId="259" priority="14">
      <formula>LEN(TRIM(J1))=0</formula>
    </cfRule>
  </conditionalFormatting>
  <conditionalFormatting sqref="J1:K2">
    <cfRule type="containsBlanks" dxfId="258" priority="12">
      <formula>LEN(TRIM(J1))=0</formula>
    </cfRule>
  </conditionalFormatting>
  <conditionalFormatting sqref="J2:K2">
    <cfRule type="cellIs" dxfId="257" priority="10" operator="equal">
      <formula>"-"</formula>
    </cfRule>
  </conditionalFormatting>
  <conditionalFormatting sqref="G2">
    <cfRule type="notContainsBlanks" dxfId="256" priority="5">
      <formula>LEN(TRIM(G2))&gt;0</formula>
    </cfRule>
    <cfRule type="containsBlanks" dxfId="255" priority="6">
      <formula>LEN(TRIM(G2))=0</formula>
    </cfRule>
    <cfRule type="containsBlanks" dxfId="254" priority="7">
      <formula>LEN(TRIM(G2))=0</formula>
    </cfRule>
    <cfRule type="containsBlanks" dxfId="253" priority="8">
      <formula>LEN(TRIM(G2))=0</formula>
    </cfRule>
  </conditionalFormatting>
  <conditionalFormatting sqref="H2">
    <cfRule type="notContainsBlanks" dxfId="252" priority="1">
      <formula>LEN(TRIM(H2))&gt;0</formula>
    </cfRule>
    <cfRule type="containsBlanks" dxfId="251" priority="2">
      <formula>LEN(TRIM(H2))=0</formula>
    </cfRule>
    <cfRule type="containsBlanks" dxfId="250" priority="3">
      <formula>LEN(TRIM(H2))=0</formula>
    </cfRule>
    <cfRule type="containsBlanks" dxfId="249" priority="4">
      <formula>LEN(TRIM(H2))=0</formula>
    </cfRule>
  </conditionalFormatting>
  <dataValidations count="6">
    <dataValidation type="list" allowBlank="1" showInputMessage="1" showErrorMessage="1" sqref="I3:I999 J2" xr:uid="{00000000-0002-0000-1100-000000000000}">
      <formula1>"-,Com certidão,Sem certidão"</formula1>
    </dataValidation>
    <dataValidation type="list" allowBlank="1" showInputMessage="1" showErrorMessage="1" sqref="J3:J999 K2" xr:uid="{00000000-0002-0000-1100-000001000000}">
      <formula1>"-,Histórico assinado,Histórico no E-docs,Histórico sem assinatura,Sem histórico"</formula1>
    </dataValidation>
    <dataValidation type="list" allowBlank="1" showInputMessage="1" showErrorMessage="1" sqref="L3:L6" xr:uid="{00000000-0002-0000-1100-000002000000}">
      <formula1>$L$3:$L$6</formula1>
    </dataValidation>
    <dataValidation type="list" allowBlank="1" showInputMessage="1" showErrorMessage="1" sqref="F336 F344:F999 H2" xr:uid="{00000000-0002-0000-1100-000003000000}">
      <formula1>"FUNDAMENTAL I, FUNDAMENTAL II, MÉDIO"</formula1>
    </dataValidation>
    <dataValidation type="list" allowBlank="1" showInputMessage="1" showErrorMessage="1" sqref="E344:E999" xr:uid="{00000000-0002-0000-1100-000004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F175:F335 F337:F343 E175:E343 G2" xr:uid="{00000000-0002-0000-11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7" operator="notContains" id="{8DBE2154-5EFF-4D1F-852B-8ADD22875795}">
            <xm:f>ISERROR(SEARCH("-",I3))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I3:J999</xm:sqref>
        </x14:conditionalFormatting>
        <x14:conditionalFormatting xmlns:xm="http://schemas.microsoft.com/office/excel/2006/main">
          <x14:cfRule type="notContainsText" priority="9" operator="notContains" id="{5BDB6811-BFA4-4B24-B1EE-BF57E1595D6B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1096"/>
  <sheetViews>
    <sheetView zoomScaleNormal="100" workbookViewId="0">
      <pane ySplit="1" topLeftCell="A263" activePane="bottomLeft" state="frozen"/>
      <selection pane="bottomLeft" sqref="A1:E275"/>
    </sheetView>
  </sheetViews>
  <sheetFormatPr defaultRowHeight="15"/>
  <cols>
    <col min="1" max="1" width="45.85546875" customWidth="1"/>
    <col min="2" max="2" width="9.28515625" customWidth="1"/>
    <col min="3" max="3" width="7.42578125" customWidth="1"/>
    <col min="4" max="4" width="7.7109375" customWidth="1"/>
    <col min="5" max="5" width="12.42578125" customWidth="1"/>
    <col min="6" max="6" width="42.7109375" customWidth="1"/>
    <col min="7" max="7" width="14.140625" style="5" customWidth="1"/>
    <col min="8" max="8" width="20.5703125" style="5" customWidth="1"/>
    <col min="9" max="9" width="14.28515625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6738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6739</v>
      </c>
      <c r="B2" s="11">
        <v>1</v>
      </c>
      <c r="C2" s="3" t="s">
        <v>6740</v>
      </c>
      <c r="D2" s="3">
        <v>1</v>
      </c>
      <c r="E2" s="4">
        <v>23565</v>
      </c>
      <c r="F2" s="4" t="s">
        <v>6741</v>
      </c>
      <c r="G2" s="5" t="s">
        <v>18</v>
      </c>
      <c r="H2" s="5" t="s">
        <v>391</v>
      </c>
      <c r="I2" s="5">
        <v>1976</v>
      </c>
      <c r="J2" s="5" t="s">
        <v>406</v>
      </c>
      <c r="K2" s="5" t="s">
        <v>414</v>
      </c>
      <c r="L2" s="1"/>
      <c r="M2" s="1"/>
    </row>
    <row r="3" spans="1:13" ht="15" customHeight="1">
      <c r="A3" s="2" t="s">
        <v>6742</v>
      </c>
      <c r="B3" s="12">
        <v>2</v>
      </c>
      <c r="C3" s="3" t="s">
        <v>6740</v>
      </c>
      <c r="D3" s="3">
        <v>1</v>
      </c>
      <c r="E3" s="4" t="s">
        <v>6743</v>
      </c>
      <c r="F3" s="4" t="s">
        <v>3762</v>
      </c>
      <c r="G3" s="5" t="s">
        <v>132</v>
      </c>
      <c r="H3" s="5" t="s">
        <v>391</v>
      </c>
      <c r="I3" s="5">
        <v>2018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6744</v>
      </c>
      <c r="B4" s="11">
        <v>3</v>
      </c>
      <c r="C4" s="3" t="s">
        <v>6740</v>
      </c>
      <c r="D4" s="3">
        <v>1</v>
      </c>
      <c r="E4" s="4" t="s">
        <v>6745</v>
      </c>
      <c r="F4" s="4" t="s">
        <v>6746</v>
      </c>
      <c r="G4" s="5" t="s">
        <v>132</v>
      </c>
      <c r="H4" s="5" t="s">
        <v>391</v>
      </c>
      <c r="I4" s="5">
        <v>1989</v>
      </c>
      <c r="J4" s="5" t="s">
        <v>406</v>
      </c>
      <c r="K4" s="5" t="s">
        <v>414</v>
      </c>
      <c r="L4" s="1"/>
      <c r="M4" s="1"/>
    </row>
    <row r="5" spans="1:13" ht="15" customHeight="1">
      <c r="A5" s="2" t="s">
        <v>6747</v>
      </c>
      <c r="B5" s="12">
        <v>4</v>
      </c>
      <c r="C5" s="3" t="s">
        <v>6740</v>
      </c>
      <c r="D5" s="3">
        <v>1</v>
      </c>
      <c r="E5" s="4" t="s">
        <v>5669</v>
      </c>
      <c r="F5" s="4" t="s">
        <v>6748</v>
      </c>
      <c r="G5" s="5" t="s">
        <v>126</v>
      </c>
      <c r="H5" s="5" t="s">
        <v>410</v>
      </c>
      <c r="I5" s="5">
        <v>1995</v>
      </c>
      <c r="J5" s="5" t="s">
        <v>406</v>
      </c>
      <c r="K5" s="5" t="s">
        <v>414</v>
      </c>
      <c r="L5" s="1"/>
      <c r="M5" s="1"/>
    </row>
    <row r="6" spans="1:13" ht="15" customHeight="1">
      <c r="A6" s="2" t="s">
        <v>6749</v>
      </c>
      <c r="B6" s="11">
        <v>5</v>
      </c>
      <c r="C6" s="3" t="s">
        <v>6740</v>
      </c>
      <c r="D6" s="3">
        <v>1</v>
      </c>
      <c r="E6" s="4" t="s">
        <v>6750</v>
      </c>
      <c r="F6" s="4" t="s">
        <v>6751</v>
      </c>
      <c r="G6" s="5" t="s">
        <v>18</v>
      </c>
      <c r="H6" s="5" t="s">
        <v>391</v>
      </c>
      <c r="I6" s="5">
        <v>1981</v>
      </c>
      <c r="J6" s="5" t="s">
        <v>406</v>
      </c>
      <c r="K6" s="5" t="s">
        <v>414</v>
      </c>
      <c r="L6" s="1"/>
      <c r="M6" s="1"/>
    </row>
    <row r="7" spans="1:13" ht="14.25" customHeight="1">
      <c r="A7" s="2" t="s">
        <v>6752</v>
      </c>
      <c r="B7" s="11">
        <v>6</v>
      </c>
      <c r="C7" s="3" t="s">
        <v>6740</v>
      </c>
      <c r="D7" s="3">
        <v>1</v>
      </c>
      <c r="E7" s="4" t="s">
        <v>6753</v>
      </c>
      <c r="F7" s="4" t="s">
        <v>6754</v>
      </c>
      <c r="I7" s="5"/>
      <c r="J7" s="5" t="s">
        <v>406</v>
      </c>
      <c r="K7" s="5" t="s">
        <v>407</v>
      </c>
      <c r="L7" s="1"/>
      <c r="M7" s="1"/>
    </row>
    <row r="8" spans="1:13" ht="15.75" customHeight="1">
      <c r="A8" s="2" t="s">
        <v>6755</v>
      </c>
      <c r="B8" s="12">
        <v>7</v>
      </c>
      <c r="C8" s="3" t="s">
        <v>6740</v>
      </c>
      <c r="D8" s="3">
        <v>1</v>
      </c>
      <c r="E8" s="4" t="s">
        <v>6756</v>
      </c>
      <c r="F8" s="4" t="s">
        <v>1822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2" t="s">
        <v>6757</v>
      </c>
      <c r="B9" s="11">
        <v>8</v>
      </c>
      <c r="C9" s="3" t="s">
        <v>6740</v>
      </c>
      <c r="D9" s="3">
        <v>1</v>
      </c>
      <c r="E9" s="4" t="s">
        <v>6758</v>
      </c>
      <c r="F9" s="4" t="s">
        <v>6759</v>
      </c>
      <c r="I9" s="5"/>
      <c r="J9" s="5" t="s">
        <v>401</v>
      </c>
      <c r="K9" s="5" t="s">
        <v>414</v>
      </c>
      <c r="L9" s="1"/>
      <c r="M9" s="1"/>
    </row>
    <row r="10" spans="1:13" ht="15" customHeight="1">
      <c r="A10" s="2" t="s">
        <v>6760</v>
      </c>
      <c r="B10" s="12">
        <v>9</v>
      </c>
      <c r="C10" s="3" t="s">
        <v>6740</v>
      </c>
      <c r="D10" s="3">
        <v>1</v>
      </c>
      <c r="E10" s="4" t="s">
        <v>6761</v>
      </c>
      <c r="F10" s="4" t="s">
        <v>6762</v>
      </c>
      <c r="I10" s="5"/>
      <c r="J10" s="5" t="s">
        <v>406</v>
      </c>
      <c r="K10" s="5" t="s">
        <v>407</v>
      </c>
      <c r="L10" s="1"/>
      <c r="M10" s="1"/>
    </row>
    <row r="11" spans="1:13" ht="15" customHeight="1">
      <c r="A11" s="2" t="s">
        <v>6763</v>
      </c>
      <c r="B11" s="11">
        <v>10</v>
      </c>
      <c r="C11" s="3" t="s">
        <v>6740</v>
      </c>
      <c r="D11" s="3">
        <v>1</v>
      </c>
      <c r="E11" s="4" t="s">
        <v>6764</v>
      </c>
      <c r="F11" s="4" t="s">
        <v>6765</v>
      </c>
      <c r="G11" s="5" t="s">
        <v>16</v>
      </c>
      <c r="H11" s="5" t="s">
        <v>375</v>
      </c>
      <c r="I11" s="5">
        <v>2012</v>
      </c>
      <c r="J11" s="5" t="s">
        <v>401</v>
      </c>
      <c r="K11" s="5" t="s">
        <v>414</v>
      </c>
      <c r="L11" s="1"/>
      <c r="M11" s="1"/>
    </row>
    <row r="12" spans="1:13" ht="15" customHeight="1">
      <c r="A12" s="2" t="s">
        <v>6766</v>
      </c>
      <c r="B12" s="12">
        <v>11</v>
      </c>
      <c r="C12" s="3" t="s">
        <v>6740</v>
      </c>
      <c r="D12" s="3">
        <v>1</v>
      </c>
      <c r="E12" s="4">
        <v>24359</v>
      </c>
      <c r="F12" s="4" t="s">
        <v>6767</v>
      </c>
      <c r="G12" s="5" t="s">
        <v>132</v>
      </c>
      <c r="H12" s="5" t="s">
        <v>391</v>
      </c>
      <c r="I12" s="5">
        <v>1978</v>
      </c>
      <c r="J12" s="5" t="s">
        <v>406</v>
      </c>
      <c r="K12" s="5" t="s">
        <v>414</v>
      </c>
      <c r="L12" s="1"/>
      <c r="M12" s="1"/>
    </row>
    <row r="13" spans="1:13" ht="15" customHeight="1">
      <c r="A13" s="2" t="s">
        <v>6768</v>
      </c>
      <c r="B13" s="11">
        <v>12</v>
      </c>
      <c r="C13" s="3" t="s">
        <v>6740</v>
      </c>
      <c r="D13" s="3">
        <v>1</v>
      </c>
      <c r="E13" s="4" t="s">
        <v>6769</v>
      </c>
      <c r="F13" s="4" t="s">
        <v>2930</v>
      </c>
      <c r="G13" s="5" t="s">
        <v>16</v>
      </c>
      <c r="H13" s="5" t="s">
        <v>375</v>
      </c>
      <c r="I13" s="5">
        <v>2009</v>
      </c>
      <c r="J13" s="5" t="s">
        <v>401</v>
      </c>
      <c r="K13" s="5" t="s">
        <v>414</v>
      </c>
      <c r="L13" s="1"/>
      <c r="M13" s="1"/>
    </row>
    <row r="14" spans="1:13" ht="15" customHeight="1">
      <c r="A14" s="2" t="s">
        <v>6770</v>
      </c>
      <c r="B14" s="12">
        <v>13</v>
      </c>
      <c r="C14" s="3" t="s">
        <v>6740</v>
      </c>
      <c r="D14" s="3">
        <v>1</v>
      </c>
      <c r="E14" s="4" t="s">
        <v>6771</v>
      </c>
      <c r="F14" s="4" t="s">
        <v>646</v>
      </c>
      <c r="I14" s="5"/>
      <c r="J14" s="5" t="s">
        <v>406</v>
      </c>
      <c r="K14" s="5" t="s">
        <v>407</v>
      </c>
      <c r="L14" s="1"/>
      <c r="M14" s="1"/>
    </row>
    <row r="15" spans="1:13" ht="15" customHeight="1">
      <c r="A15" s="2" t="s">
        <v>6772</v>
      </c>
      <c r="B15" s="11">
        <v>14</v>
      </c>
      <c r="C15" s="3" t="s">
        <v>6740</v>
      </c>
      <c r="D15" s="3">
        <v>1</v>
      </c>
      <c r="E15" s="4" t="s">
        <v>6773</v>
      </c>
      <c r="F15" s="4" t="s">
        <v>1557</v>
      </c>
      <c r="G15" s="5" t="s">
        <v>126</v>
      </c>
      <c r="H15" s="5" t="s">
        <v>410</v>
      </c>
      <c r="I15" s="5">
        <v>1993</v>
      </c>
      <c r="J15" s="5" t="s">
        <v>406</v>
      </c>
      <c r="K15" s="5" t="s">
        <v>414</v>
      </c>
      <c r="L15" s="1"/>
      <c r="M15" s="1"/>
    </row>
    <row r="16" spans="1:13" ht="15" customHeight="1">
      <c r="A16" s="2" t="s">
        <v>6774</v>
      </c>
      <c r="B16" s="12">
        <v>15</v>
      </c>
      <c r="C16" s="3" t="s">
        <v>6740</v>
      </c>
      <c r="D16" s="3">
        <v>1</v>
      </c>
      <c r="E16" s="4" t="s">
        <v>6775</v>
      </c>
      <c r="F16" s="4" t="s">
        <v>6776</v>
      </c>
      <c r="I16" s="5"/>
      <c r="J16" s="5" t="s">
        <v>401</v>
      </c>
      <c r="K16" s="5" t="s">
        <v>407</v>
      </c>
      <c r="L16" s="1"/>
      <c r="M16" s="1"/>
    </row>
    <row r="17" spans="1:13" ht="15" customHeight="1">
      <c r="A17" s="2" t="s">
        <v>6777</v>
      </c>
      <c r="B17" s="11">
        <v>16</v>
      </c>
      <c r="C17" s="3" t="s">
        <v>6740</v>
      </c>
      <c r="D17" s="3">
        <v>1</v>
      </c>
      <c r="E17" s="4" t="s">
        <v>6778</v>
      </c>
      <c r="F17" s="4" t="s">
        <v>3525</v>
      </c>
      <c r="G17" s="5" t="s">
        <v>13</v>
      </c>
      <c r="H17" s="5" t="s">
        <v>410</v>
      </c>
      <c r="I17" s="5">
        <v>1993</v>
      </c>
      <c r="J17" s="5" t="s">
        <v>406</v>
      </c>
      <c r="K17" s="5" t="s">
        <v>414</v>
      </c>
      <c r="L17" s="1"/>
      <c r="M17" s="1"/>
    </row>
    <row r="18" spans="1:13" ht="15" customHeight="1">
      <c r="A18" s="2" t="s">
        <v>6779</v>
      </c>
      <c r="B18" s="11">
        <v>17</v>
      </c>
      <c r="C18" s="3" t="s">
        <v>6740</v>
      </c>
      <c r="D18" s="3">
        <v>1</v>
      </c>
      <c r="E18" s="4">
        <v>28373</v>
      </c>
      <c r="F18" s="4" t="s">
        <v>6748</v>
      </c>
      <c r="G18" s="5" t="s">
        <v>126</v>
      </c>
      <c r="H18" s="5" t="s">
        <v>410</v>
      </c>
      <c r="I18" s="5">
        <v>1992</v>
      </c>
      <c r="J18" s="5" t="s">
        <v>406</v>
      </c>
      <c r="K18" s="5" t="s">
        <v>414</v>
      </c>
      <c r="L18" s="1"/>
      <c r="M18" s="1"/>
    </row>
    <row r="19" spans="1:13" ht="15" customHeight="1">
      <c r="A19" s="2" t="s">
        <v>6780</v>
      </c>
      <c r="B19" s="11">
        <v>18</v>
      </c>
      <c r="C19" s="3" t="s">
        <v>6740</v>
      </c>
      <c r="D19" s="3">
        <v>1</v>
      </c>
      <c r="E19" s="4">
        <v>28985</v>
      </c>
      <c r="F19" s="4" t="s">
        <v>4455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6781</v>
      </c>
      <c r="B20" s="12">
        <v>19</v>
      </c>
      <c r="C20" s="3" t="s">
        <v>6740</v>
      </c>
      <c r="D20" s="3">
        <v>1</v>
      </c>
      <c r="E20" s="4" t="s">
        <v>3708</v>
      </c>
      <c r="F20" s="4" t="s">
        <v>6782</v>
      </c>
      <c r="G20" s="5" t="s">
        <v>18</v>
      </c>
      <c r="H20" s="5" t="s">
        <v>391</v>
      </c>
      <c r="I20" s="5">
        <v>1990</v>
      </c>
      <c r="J20" s="5" t="s">
        <v>406</v>
      </c>
      <c r="K20" s="5" t="s">
        <v>414</v>
      </c>
      <c r="L20" s="1"/>
      <c r="M20" s="1"/>
    </row>
    <row r="21" spans="1:13" ht="15" customHeight="1">
      <c r="A21" s="2" t="s">
        <v>6783</v>
      </c>
      <c r="B21" s="11">
        <v>20</v>
      </c>
      <c r="C21" s="3" t="s">
        <v>6740</v>
      </c>
      <c r="D21" s="3">
        <v>1</v>
      </c>
      <c r="E21" s="4" t="s">
        <v>6784</v>
      </c>
      <c r="F21" s="4" t="s">
        <v>6785</v>
      </c>
      <c r="I21" s="5"/>
      <c r="J21" s="5" t="s">
        <v>406</v>
      </c>
      <c r="K21" s="5" t="s">
        <v>407</v>
      </c>
      <c r="L21" s="1"/>
      <c r="M21" s="1"/>
    </row>
    <row r="22" spans="1:13" ht="15" customHeight="1">
      <c r="A22" s="2" t="s">
        <v>6786</v>
      </c>
      <c r="B22" s="11">
        <v>21</v>
      </c>
      <c r="C22" s="3" t="s">
        <v>6740</v>
      </c>
      <c r="D22" s="3">
        <v>1</v>
      </c>
      <c r="E22" s="4" t="s">
        <v>6787</v>
      </c>
      <c r="F22" s="4" t="s">
        <v>6788</v>
      </c>
      <c r="I22" s="5"/>
      <c r="J22" s="5" t="s">
        <v>406</v>
      </c>
      <c r="K22" s="5" t="s">
        <v>407</v>
      </c>
      <c r="L22" s="1"/>
      <c r="M22" s="1"/>
    </row>
    <row r="23" spans="1:13" ht="15" customHeight="1">
      <c r="A23" s="2" t="s">
        <v>6789</v>
      </c>
      <c r="B23" s="11">
        <v>22</v>
      </c>
      <c r="C23" s="3" t="s">
        <v>6740</v>
      </c>
      <c r="D23" s="3">
        <v>1</v>
      </c>
      <c r="E23" s="4" t="s">
        <v>6790</v>
      </c>
      <c r="F23" s="4" t="s">
        <v>907</v>
      </c>
      <c r="I23" s="5"/>
      <c r="J23" s="5" t="s">
        <v>406</v>
      </c>
      <c r="K23" s="5" t="s">
        <v>407</v>
      </c>
      <c r="L23" s="1"/>
      <c r="M23" s="1"/>
    </row>
    <row r="24" spans="1:13" ht="15" customHeight="1">
      <c r="A24" s="2" t="s">
        <v>6791</v>
      </c>
      <c r="B24" s="12">
        <v>23</v>
      </c>
      <c r="C24" s="3" t="s">
        <v>6740</v>
      </c>
      <c r="D24" s="3">
        <v>1</v>
      </c>
      <c r="E24" s="4">
        <v>22504</v>
      </c>
      <c r="F24" s="4" t="s">
        <v>5501</v>
      </c>
      <c r="G24" s="5" t="s">
        <v>143</v>
      </c>
      <c r="H24" s="5" t="s">
        <v>410</v>
      </c>
      <c r="I24" s="5">
        <v>1976</v>
      </c>
      <c r="J24" s="5" t="s">
        <v>406</v>
      </c>
      <c r="K24" s="5" t="s">
        <v>414</v>
      </c>
      <c r="L24" s="1"/>
      <c r="M24" s="1"/>
    </row>
    <row r="25" spans="1:13" ht="15" customHeight="1">
      <c r="A25" s="2" t="s">
        <v>6792</v>
      </c>
      <c r="B25" s="11">
        <v>24</v>
      </c>
      <c r="C25" s="3" t="s">
        <v>6740</v>
      </c>
      <c r="D25" s="3">
        <v>1</v>
      </c>
      <c r="E25" s="4" t="s">
        <v>6793</v>
      </c>
      <c r="F25" s="4" t="s">
        <v>6794</v>
      </c>
      <c r="I25" s="5"/>
      <c r="J25" s="5" t="s">
        <v>406</v>
      </c>
      <c r="K25" s="5" t="s">
        <v>407</v>
      </c>
      <c r="L25" s="1"/>
      <c r="M25" s="1"/>
    </row>
    <row r="26" spans="1:13" ht="15" customHeight="1">
      <c r="A26" s="2" t="s">
        <v>6795</v>
      </c>
      <c r="B26" s="12">
        <v>25</v>
      </c>
      <c r="C26" s="3" t="s">
        <v>6740</v>
      </c>
      <c r="D26" s="3">
        <v>1</v>
      </c>
      <c r="E26" s="4" t="s">
        <v>6796</v>
      </c>
      <c r="F26" s="4" t="s">
        <v>6797</v>
      </c>
      <c r="G26" s="5" t="s">
        <v>16</v>
      </c>
      <c r="H26" s="5" t="s">
        <v>375</v>
      </c>
      <c r="I26" s="5">
        <v>2009</v>
      </c>
      <c r="J26" s="5" t="s">
        <v>401</v>
      </c>
      <c r="K26" s="5" t="s">
        <v>414</v>
      </c>
      <c r="L26" s="1"/>
      <c r="M26" s="1"/>
    </row>
    <row r="27" spans="1:13" ht="15" customHeight="1">
      <c r="A27" s="2" t="s">
        <v>6798</v>
      </c>
      <c r="B27" s="11">
        <v>26</v>
      </c>
      <c r="C27" s="3" t="s">
        <v>6740</v>
      </c>
      <c r="D27" s="3">
        <v>1</v>
      </c>
      <c r="E27" s="4" t="s">
        <v>6799</v>
      </c>
      <c r="F27" s="4" t="s">
        <v>6800</v>
      </c>
      <c r="I27" s="5"/>
      <c r="J27" s="5" t="s">
        <v>406</v>
      </c>
      <c r="K27" s="5" t="s">
        <v>407</v>
      </c>
      <c r="L27" s="1"/>
      <c r="M27" s="1"/>
    </row>
    <row r="28" spans="1:13" ht="15" customHeight="1">
      <c r="A28" s="2" t="s">
        <v>6801</v>
      </c>
      <c r="B28" s="11">
        <v>27</v>
      </c>
      <c r="C28" s="3" t="s">
        <v>6740</v>
      </c>
      <c r="D28" s="3">
        <v>1</v>
      </c>
      <c r="E28" s="4">
        <v>33645</v>
      </c>
      <c r="F28" s="4" t="s">
        <v>6765</v>
      </c>
      <c r="G28" s="5" t="s">
        <v>16</v>
      </c>
      <c r="H28" s="5" t="s">
        <v>375</v>
      </c>
      <c r="I28" s="5">
        <v>2009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6802</v>
      </c>
      <c r="B29" s="12">
        <v>28</v>
      </c>
      <c r="C29" s="3" t="s">
        <v>6740</v>
      </c>
      <c r="D29" s="3">
        <v>1</v>
      </c>
      <c r="E29" s="4" t="s">
        <v>6803</v>
      </c>
      <c r="F29" s="4" t="s">
        <v>3944</v>
      </c>
      <c r="G29" s="5" t="s">
        <v>18</v>
      </c>
      <c r="H29" s="5" t="s">
        <v>391</v>
      </c>
      <c r="I29" s="5">
        <v>1992</v>
      </c>
      <c r="J29" s="5" t="s">
        <v>406</v>
      </c>
      <c r="K29" s="5" t="s">
        <v>414</v>
      </c>
      <c r="L29" s="1"/>
      <c r="M29" s="1"/>
    </row>
    <row r="30" spans="1:13" ht="15" customHeight="1">
      <c r="A30" s="2" t="s">
        <v>6804</v>
      </c>
      <c r="B30" s="11">
        <v>29</v>
      </c>
      <c r="C30" s="3" t="s">
        <v>6740</v>
      </c>
      <c r="D30" s="3">
        <v>1</v>
      </c>
      <c r="E30" s="4"/>
      <c r="F30" s="4" t="s">
        <v>6805</v>
      </c>
      <c r="G30" s="5" t="s">
        <v>132</v>
      </c>
      <c r="H30" s="5" t="s">
        <v>410</v>
      </c>
      <c r="I30" s="5">
        <v>1982</v>
      </c>
      <c r="J30" s="5" t="s">
        <v>406</v>
      </c>
      <c r="K30" s="5" t="s">
        <v>414</v>
      </c>
      <c r="L30" s="1"/>
      <c r="M30" s="1"/>
    </row>
    <row r="31" spans="1:13" ht="15" customHeight="1">
      <c r="A31" s="2" t="s">
        <v>6806</v>
      </c>
      <c r="B31" s="11">
        <v>30</v>
      </c>
      <c r="C31" s="3" t="s">
        <v>6740</v>
      </c>
      <c r="D31" s="3">
        <v>1</v>
      </c>
      <c r="E31" s="4">
        <v>22136</v>
      </c>
      <c r="F31" s="4" t="s">
        <v>6807</v>
      </c>
      <c r="I31" s="5"/>
      <c r="J31" s="5" t="s">
        <v>406</v>
      </c>
      <c r="K31" s="5" t="s">
        <v>407</v>
      </c>
      <c r="L31" s="1"/>
      <c r="M31" s="1"/>
    </row>
    <row r="32" spans="1:13" ht="15" customHeight="1">
      <c r="A32" s="6" t="s">
        <v>6808</v>
      </c>
      <c r="B32" s="13">
        <v>31</v>
      </c>
      <c r="C32" s="3" t="s">
        <v>6740</v>
      </c>
      <c r="D32" s="3">
        <v>1</v>
      </c>
      <c r="E32" s="4">
        <v>23503</v>
      </c>
      <c r="F32" s="4" t="s">
        <v>6809</v>
      </c>
      <c r="G32" s="5" t="s">
        <v>126</v>
      </c>
      <c r="H32" s="5" t="s">
        <v>410</v>
      </c>
      <c r="I32" s="5">
        <v>1984</v>
      </c>
      <c r="J32" s="5" t="s">
        <v>406</v>
      </c>
      <c r="K32" s="5" t="s">
        <v>414</v>
      </c>
      <c r="L32" s="1"/>
      <c r="M32" s="1"/>
    </row>
    <row r="33" spans="1:13" ht="15" customHeight="1">
      <c r="A33" s="6" t="s">
        <v>6810</v>
      </c>
      <c r="B33" s="14">
        <v>32</v>
      </c>
      <c r="C33" s="3" t="s">
        <v>6740</v>
      </c>
      <c r="D33" s="3">
        <v>1</v>
      </c>
      <c r="E33" s="4">
        <v>23960</v>
      </c>
      <c r="F33" s="4" t="s">
        <v>6811</v>
      </c>
      <c r="G33" s="5" t="s">
        <v>18</v>
      </c>
      <c r="H33" s="5" t="s">
        <v>391</v>
      </c>
      <c r="I33" s="5">
        <v>1978</v>
      </c>
      <c r="J33" s="5" t="s">
        <v>406</v>
      </c>
      <c r="K33" s="5" t="s">
        <v>414</v>
      </c>
      <c r="L33" s="1"/>
      <c r="M33" s="1"/>
    </row>
    <row r="34" spans="1:13" ht="15.75" customHeight="1">
      <c r="A34" s="6" t="s">
        <v>6812</v>
      </c>
      <c r="B34" s="15">
        <v>33</v>
      </c>
      <c r="C34" s="3" t="s">
        <v>6740</v>
      </c>
      <c r="D34" s="3">
        <v>1</v>
      </c>
      <c r="E34" s="4">
        <v>16020</v>
      </c>
      <c r="F34" s="5" t="s">
        <v>6813</v>
      </c>
      <c r="I34" s="5"/>
      <c r="J34" s="5" t="s">
        <v>401</v>
      </c>
      <c r="K34" s="5" t="s">
        <v>407</v>
      </c>
      <c r="L34" s="1"/>
      <c r="M34" s="1"/>
    </row>
    <row r="35" spans="1:13" ht="15.75" customHeight="1">
      <c r="A35" s="6" t="s">
        <v>6814</v>
      </c>
      <c r="B35" s="16">
        <v>34</v>
      </c>
      <c r="C35" s="3" t="s">
        <v>6740</v>
      </c>
      <c r="D35" s="3">
        <v>1</v>
      </c>
      <c r="E35" s="4" t="s">
        <v>6815</v>
      </c>
      <c r="F35" s="4" t="s">
        <v>6816</v>
      </c>
      <c r="I35" s="5"/>
      <c r="J35" s="5" t="s">
        <v>406</v>
      </c>
      <c r="K35" s="5" t="s">
        <v>407</v>
      </c>
      <c r="L35" s="1"/>
      <c r="M35" s="1"/>
    </row>
    <row r="36" spans="1:13" ht="15.75" customHeight="1">
      <c r="A36" s="6" t="s">
        <v>2936</v>
      </c>
      <c r="B36" s="16">
        <v>35</v>
      </c>
      <c r="C36" s="3" t="s">
        <v>6740</v>
      </c>
      <c r="D36" s="3">
        <v>1</v>
      </c>
      <c r="E36" s="4" t="s">
        <v>1881</v>
      </c>
      <c r="F36" s="4" t="s">
        <v>6817</v>
      </c>
      <c r="G36" s="5" t="s">
        <v>16</v>
      </c>
      <c r="H36" s="5" t="s">
        <v>375</v>
      </c>
      <c r="I36" s="5">
        <v>2010</v>
      </c>
      <c r="J36" s="5" t="s">
        <v>401</v>
      </c>
      <c r="K36" s="5" t="s">
        <v>414</v>
      </c>
      <c r="L36" s="1"/>
      <c r="M36" s="1"/>
    </row>
    <row r="37" spans="1:13" ht="15.75" customHeight="1">
      <c r="A37" s="6" t="s">
        <v>6818</v>
      </c>
      <c r="B37" s="17">
        <v>36</v>
      </c>
      <c r="C37" s="3" t="s">
        <v>6740</v>
      </c>
      <c r="D37" s="3">
        <v>1</v>
      </c>
      <c r="E37" s="4">
        <v>21615</v>
      </c>
      <c r="F37" s="4" t="s">
        <v>6819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6820</v>
      </c>
      <c r="B38" s="16">
        <v>37</v>
      </c>
      <c r="C38" s="3" t="s">
        <v>6740</v>
      </c>
      <c r="D38" s="3">
        <v>1</v>
      </c>
      <c r="E38" s="4">
        <v>25691</v>
      </c>
      <c r="F38" s="4" t="s">
        <v>6821</v>
      </c>
      <c r="G38" s="5" t="s">
        <v>132</v>
      </c>
      <c r="H38" s="5" t="s">
        <v>410</v>
      </c>
      <c r="I38" s="5">
        <v>1981</v>
      </c>
      <c r="J38" s="5" t="s">
        <v>406</v>
      </c>
      <c r="K38" s="5" t="s">
        <v>414</v>
      </c>
      <c r="L38" s="1"/>
      <c r="M38" s="1"/>
    </row>
    <row r="39" spans="1:13" ht="15.75" customHeight="1">
      <c r="A39" s="6" t="s">
        <v>6822</v>
      </c>
      <c r="B39" s="17">
        <v>38</v>
      </c>
      <c r="C39" s="3" t="s">
        <v>6740</v>
      </c>
      <c r="D39" s="3">
        <v>1</v>
      </c>
      <c r="E39" s="4" t="s">
        <v>6823</v>
      </c>
      <c r="F39" s="4" t="s">
        <v>6824</v>
      </c>
      <c r="I39" s="5"/>
      <c r="J39" s="5" t="s">
        <v>406</v>
      </c>
      <c r="K39" s="5" t="s">
        <v>407</v>
      </c>
      <c r="L39" s="1"/>
      <c r="M39" s="1"/>
    </row>
    <row r="40" spans="1:13" ht="15.75" customHeight="1">
      <c r="A40" s="6" t="s">
        <v>6825</v>
      </c>
      <c r="B40" s="16">
        <v>39</v>
      </c>
      <c r="C40" s="3" t="s">
        <v>6740</v>
      </c>
      <c r="D40" s="3">
        <v>1</v>
      </c>
      <c r="E40" s="7" t="s">
        <v>6826</v>
      </c>
      <c r="F40" s="7"/>
      <c r="I40" s="5"/>
      <c r="J40" s="5" t="s">
        <v>406</v>
      </c>
      <c r="K40" s="5" t="s">
        <v>407</v>
      </c>
      <c r="L40" s="1"/>
      <c r="M40" s="1"/>
    </row>
    <row r="41" spans="1:13" ht="15.75" customHeight="1">
      <c r="A41" s="6" t="s">
        <v>6827</v>
      </c>
      <c r="B41" s="17">
        <v>40</v>
      </c>
      <c r="C41" s="3" t="s">
        <v>6740</v>
      </c>
      <c r="D41" s="3">
        <v>1</v>
      </c>
      <c r="E41" s="4" t="s">
        <v>6828</v>
      </c>
      <c r="F41" s="4" t="s">
        <v>1314</v>
      </c>
      <c r="G41" s="5" t="s">
        <v>132</v>
      </c>
      <c r="H41" s="5" t="s">
        <v>391</v>
      </c>
      <c r="I41" s="5">
        <v>1981</v>
      </c>
      <c r="J41" s="5" t="s">
        <v>406</v>
      </c>
      <c r="K41" s="5" t="s">
        <v>414</v>
      </c>
      <c r="L41" s="1"/>
      <c r="M41" s="1"/>
    </row>
    <row r="42" spans="1:13" ht="15.75" customHeight="1">
      <c r="A42" s="6" t="s">
        <v>6829</v>
      </c>
      <c r="B42" s="16">
        <v>41</v>
      </c>
      <c r="C42" s="3" t="s">
        <v>6740</v>
      </c>
      <c r="D42" s="3">
        <v>1</v>
      </c>
      <c r="E42" s="4">
        <v>25730</v>
      </c>
      <c r="F42" s="4" t="s">
        <v>6830</v>
      </c>
      <c r="G42" s="5" t="s">
        <v>126</v>
      </c>
      <c r="H42" s="5" t="s">
        <v>410</v>
      </c>
      <c r="I42" s="5">
        <v>1987</v>
      </c>
      <c r="J42" s="5" t="s">
        <v>406</v>
      </c>
      <c r="K42" s="5" t="s">
        <v>414</v>
      </c>
      <c r="L42" s="1"/>
      <c r="M42" s="1"/>
    </row>
    <row r="43" spans="1:13" ht="15.75" customHeight="1">
      <c r="A43" s="6" t="s">
        <v>6831</v>
      </c>
      <c r="B43" s="16">
        <v>42</v>
      </c>
      <c r="C43" s="3" t="s">
        <v>6740</v>
      </c>
      <c r="D43" s="3">
        <v>1</v>
      </c>
      <c r="E43" s="4" t="s">
        <v>6832</v>
      </c>
      <c r="F43" s="4" t="s">
        <v>6833</v>
      </c>
      <c r="I43" s="5"/>
      <c r="J43" s="5" t="s">
        <v>406</v>
      </c>
      <c r="K43" s="5" t="s">
        <v>407</v>
      </c>
      <c r="L43" s="1"/>
      <c r="M43" s="1"/>
    </row>
    <row r="44" spans="1:13" ht="15.75" customHeight="1">
      <c r="A44" s="6" t="s">
        <v>6834</v>
      </c>
      <c r="B44" s="17">
        <v>43</v>
      </c>
      <c r="C44" s="3" t="s">
        <v>6740</v>
      </c>
      <c r="D44" s="3">
        <v>1</v>
      </c>
      <c r="E44" s="4">
        <v>27219</v>
      </c>
      <c r="F44" s="4" t="s">
        <v>6835</v>
      </c>
      <c r="G44" s="5" t="s">
        <v>132</v>
      </c>
      <c r="H44" s="5" t="s">
        <v>410</v>
      </c>
      <c r="I44" s="5">
        <v>1990</v>
      </c>
      <c r="J44" s="5" t="s">
        <v>406</v>
      </c>
      <c r="K44" s="5" t="s">
        <v>414</v>
      </c>
      <c r="L44" s="1"/>
      <c r="M44" s="1"/>
    </row>
    <row r="45" spans="1:13" ht="15.75" customHeight="1">
      <c r="A45" s="6" t="s">
        <v>6836</v>
      </c>
      <c r="B45" s="16">
        <v>44</v>
      </c>
      <c r="C45" s="3" t="s">
        <v>6740</v>
      </c>
      <c r="D45" s="3">
        <v>1</v>
      </c>
      <c r="E45" s="4" t="s">
        <v>3741</v>
      </c>
      <c r="F45" s="4" t="s">
        <v>6837</v>
      </c>
      <c r="I45" s="5"/>
      <c r="J45" s="5" t="s">
        <v>406</v>
      </c>
      <c r="K45" s="5" t="s">
        <v>407</v>
      </c>
      <c r="L45" s="1"/>
      <c r="M45" s="1"/>
    </row>
    <row r="46" spans="1:13" ht="15.75" customHeight="1">
      <c r="A46" s="6" t="s">
        <v>6838</v>
      </c>
      <c r="B46" s="17">
        <v>45</v>
      </c>
      <c r="C46" s="3" t="s">
        <v>6740</v>
      </c>
      <c r="D46" s="3">
        <v>1</v>
      </c>
      <c r="E46" s="4" t="s">
        <v>6839</v>
      </c>
      <c r="F46" s="4" t="s">
        <v>6840</v>
      </c>
      <c r="I46" s="5"/>
      <c r="J46" s="5" t="s">
        <v>401</v>
      </c>
      <c r="K46" s="5" t="s">
        <v>407</v>
      </c>
      <c r="L46" s="1"/>
      <c r="M46" s="1"/>
    </row>
    <row r="47" spans="1:13" ht="15.75" customHeight="1">
      <c r="A47" s="6" t="s">
        <v>6841</v>
      </c>
      <c r="B47" s="16">
        <v>46</v>
      </c>
      <c r="C47" s="3" t="s">
        <v>6740</v>
      </c>
      <c r="D47" s="3">
        <v>1</v>
      </c>
      <c r="E47" s="4">
        <v>25090</v>
      </c>
      <c r="F47" s="4" t="s">
        <v>6842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6843</v>
      </c>
      <c r="B48" s="17">
        <v>47</v>
      </c>
      <c r="C48" s="3" t="s">
        <v>6740</v>
      </c>
      <c r="D48" s="3">
        <v>1</v>
      </c>
      <c r="E48" s="5" t="s">
        <v>6844</v>
      </c>
      <c r="F48" s="5" t="s">
        <v>6845</v>
      </c>
      <c r="G48" s="5" t="s">
        <v>143</v>
      </c>
      <c r="H48" s="5" t="s">
        <v>391</v>
      </c>
      <c r="I48" s="5">
        <v>1973</v>
      </c>
      <c r="J48" s="5" t="s">
        <v>406</v>
      </c>
      <c r="K48" s="5" t="s">
        <v>402</v>
      </c>
      <c r="L48" s="1"/>
      <c r="M48" s="1"/>
    </row>
    <row r="49" spans="1:13" ht="15.75" customHeight="1">
      <c r="A49" s="6" t="s">
        <v>6846</v>
      </c>
      <c r="B49" s="16">
        <v>48</v>
      </c>
      <c r="C49" s="3" t="s">
        <v>6740</v>
      </c>
      <c r="D49" s="3">
        <v>1</v>
      </c>
      <c r="E49" s="4">
        <v>23960</v>
      </c>
      <c r="F49" s="4" t="s">
        <v>6811</v>
      </c>
      <c r="G49" s="5" t="s">
        <v>18</v>
      </c>
      <c r="H49" s="5" t="s">
        <v>391</v>
      </c>
      <c r="I49" s="5">
        <v>1974</v>
      </c>
      <c r="J49" s="5" t="s">
        <v>406</v>
      </c>
      <c r="K49" s="5" t="s">
        <v>414</v>
      </c>
      <c r="L49" s="1"/>
      <c r="M49" s="1"/>
    </row>
    <row r="50" spans="1:13" ht="15.75" customHeight="1">
      <c r="A50" s="6" t="s">
        <v>6847</v>
      </c>
      <c r="B50" s="16">
        <v>49</v>
      </c>
      <c r="C50" s="3" t="s">
        <v>6740</v>
      </c>
      <c r="D50" s="3">
        <v>1</v>
      </c>
      <c r="E50" s="4">
        <v>33642</v>
      </c>
      <c r="F50" s="4" t="s">
        <v>5233</v>
      </c>
      <c r="G50" s="5" t="s">
        <v>16</v>
      </c>
      <c r="H50" s="5" t="s">
        <v>375</v>
      </c>
      <c r="I50" s="5">
        <v>2009</v>
      </c>
      <c r="J50" s="5" t="s">
        <v>401</v>
      </c>
      <c r="K50" s="5" t="s">
        <v>414</v>
      </c>
      <c r="L50" s="1"/>
      <c r="M50" s="1"/>
    </row>
    <row r="51" spans="1:13" ht="15.75" customHeight="1">
      <c r="A51" s="6" t="s">
        <v>5376</v>
      </c>
      <c r="B51" s="16">
        <v>50</v>
      </c>
      <c r="C51" s="3" t="s">
        <v>6740</v>
      </c>
      <c r="D51" s="3">
        <v>1</v>
      </c>
      <c r="E51" s="4" t="s">
        <v>6848</v>
      </c>
      <c r="F51" s="4" t="s">
        <v>6849</v>
      </c>
      <c r="I51" s="5"/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6850</v>
      </c>
      <c r="B52" s="17">
        <v>51</v>
      </c>
      <c r="C52" s="3" t="s">
        <v>6740</v>
      </c>
      <c r="D52" s="3">
        <v>1</v>
      </c>
      <c r="E52" s="4">
        <v>26546</v>
      </c>
      <c r="F52" s="4" t="s">
        <v>6851</v>
      </c>
      <c r="I52" s="5"/>
      <c r="J52" s="5" t="s">
        <v>406</v>
      </c>
      <c r="K52" s="5" t="s">
        <v>407</v>
      </c>
      <c r="L52" s="1"/>
      <c r="M52" s="1"/>
    </row>
    <row r="53" spans="1:13" ht="15.75" customHeight="1">
      <c r="A53" s="6" t="s">
        <v>6852</v>
      </c>
      <c r="B53" s="16">
        <v>52</v>
      </c>
      <c r="C53" s="3" t="s">
        <v>6740</v>
      </c>
      <c r="D53" s="3">
        <v>1</v>
      </c>
      <c r="E53" s="4" t="s">
        <v>6853</v>
      </c>
      <c r="F53" s="4" t="s">
        <v>1289</v>
      </c>
      <c r="G53" s="5" t="s">
        <v>132</v>
      </c>
      <c r="H53" s="5" t="s">
        <v>391</v>
      </c>
      <c r="I53" s="5">
        <v>1980</v>
      </c>
      <c r="J53" s="5" t="s">
        <v>406</v>
      </c>
      <c r="K53" s="5" t="s">
        <v>414</v>
      </c>
      <c r="L53" s="1"/>
      <c r="M53" s="1"/>
    </row>
    <row r="54" spans="1:13" ht="15.75" customHeight="1">
      <c r="A54" s="6" t="s">
        <v>6854</v>
      </c>
      <c r="B54" s="17">
        <v>53</v>
      </c>
      <c r="C54" s="3" t="s">
        <v>6740</v>
      </c>
      <c r="D54" s="3">
        <v>1</v>
      </c>
      <c r="E54" s="4" t="s">
        <v>6855</v>
      </c>
      <c r="F54" s="4" t="s">
        <v>6856</v>
      </c>
      <c r="G54" s="5" t="s">
        <v>126</v>
      </c>
      <c r="H54" s="5" t="s">
        <v>410</v>
      </c>
      <c r="I54" s="5">
        <v>1986</v>
      </c>
      <c r="J54" s="5" t="s">
        <v>401</v>
      </c>
      <c r="K54" s="5" t="s">
        <v>414</v>
      </c>
      <c r="L54" s="1"/>
      <c r="M54" s="1"/>
    </row>
    <row r="55" spans="1:13" ht="15.75" customHeight="1">
      <c r="A55" s="6" t="s">
        <v>6857</v>
      </c>
      <c r="B55" s="16">
        <v>54</v>
      </c>
      <c r="C55" s="3" t="s">
        <v>6740</v>
      </c>
      <c r="D55" s="3">
        <v>1</v>
      </c>
      <c r="E55" s="4">
        <v>21896</v>
      </c>
      <c r="F55" s="4" t="s">
        <v>1314</v>
      </c>
      <c r="G55" s="5" t="s">
        <v>18</v>
      </c>
      <c r="H55" s="5" t="s">
        <v>391</v>
      </c>
      <c r="I55" s="5">
        <v>1976</v>
      </c>
      <c r="J55" s="5" t="s">
        <v>406</v>
      </c>
      <c r="K55" s="5" t="s">
        <v>414</v>
      </c>
      <c r="L55" s="1"/>
      <c r="M55" s="1"/>
    </row>
    <row r="56" spans="1:13" ht="15.75" customHeight="1">
      <c r="A56" s="6" t="s">
        <v>6858</v>
      </c>
      <c r="B56" s="17">
        <v>55</v>
      </c>
      <c r="C56" s="3" t="s">
        <v>6740</v>
      </c>
      <c r="D56" s="3">
        <v>1</v>
      </c>
      <c r="E56" s="4" t="s">
        <v>6859</v>
      </c>
      <c r="F56" s="4" t="s">
        <v>3316</v>
      </c>
      <c r="G56" s="5" t="s">
        <v>143</v>
      </c>
      <c r="H56" s="5" t="s">
        <v>391</v>
      </c>
      <c r="I56" s="5">
        <v>2011</v>
      </c>
      <c r="J56" s="5" t="s">
        <v>401</v>
      </c>
      <c r="K56" s="5" t="s">
        <v>414</v>
      </c>
      <c r="L56" s="1"/>
      <c r="M56" s="1"/>
    </row>
    <row r="57" spans="1:13" ht="15.75" customHeight="1">
      <c r="A57" s="6" t="s">
        <v>6860</v>
      </c>
      <c r="B57" s="16">
        <v>56</v>
      </c>
      <c r="C57" s="3" t="s">
        <v>6740</v>
      </c>
      <c r="D57" s="3">
        <v>1</v>
      </c>
      <c r="E57" s="4">
        <v>27251</v>
      </c>
      <c r="F57" s="5" t="s">
        <v>6861</v>
      </c>
      <c r="G57" s="5" t="s">
        <v>126</v>
      </c>
      <c r="H57" s="5" t="s">
        <v>410</v>
      </c>
      <c r="I57" s="5">
        <v>1990</v>
      </c>
      <c r="J57" s="5" t="s">
        <v>401</v>
      </c>
      <c r="K57" s="5" t="s">
        <v>414</v>
      </c>
      <c r="L57" s="1"/>
      <c r="M57" s="1"/>
    </row>
    <row r="58" spans="1:13" ht="15.75" customHeight="1">
      <c r="A58" s="6" t="s">
        <v>6862</v>
      </c>
      <c r="B58" s="16">
        <v>57</v>
      </c>
      <c r="C58" s="3" t="s">
        <v>6740</v>
      </c>
      <c r="D58" s="3">
        <v>1</v>
      </c>
      <c r="E58" s="4">
        <v>23559</v>
      </c>
      <c r="F58" s="4" t="s">
        <v>6863</v>
      </c>
      <c r="I58" s="5"/>
      <c r="J58" s="5" t="s">
        <v>401</v>
      </c>
      <c r="K58" s="5" t="s">
        <v>407</v>
      </c>
      <c r="L58" s="1"/>
      <c r="M58" s="1"/>
    </row>
    <row r="59" spans="1:13" ht="15.75" customHeight="1">
      <c r="A59" s="6" t="s">
        <v>6864</v>
      </c>
      <c r="B59" s="17">
        <v>58</v>
      </c>
      <c r="C59" s="3" t="s">
        <v>6740</v>
      </c>
      <c r="D59" s="3">
        <v>1</v>
      </c>
      <c r="E59" s="4" t="s">
        <v>6865</v>
      </c>
      <c r="F59" s="4" t="s">
        <v>820</v>
      </c>
      <c r="G59" s="5" t="s">
        <v>226</v>
      </c>
      <c r="H59" s="5" t="s">
        <v>391</v>
      </c>
      <c r="I59" s="5">
        <v>1985</v>
      </c>
      <c r="J59" s="5" t="s">
        <v>406</v>
      </c>
      <c r="K59" s="5" t="s">
        <v>414</v>
      </c>
      <c r="L59" s="1"/>
      <c r="M59" s="1"/>
    </row>
    <row r="60" spans="1:13" ht="15.75" customHeight="1">
      <c r="A60" s="6" t="s">
        <v>6866</v>
      </c>
      <c r="B60" s="16">
        <v>59</v>
      </c>
      <c r="C60" s="3" t="s">
        <v>6740</v>
      </c>
      <c r="D60" s="3">
        <v>1</v>
      </c>
      <c r="E60" s="4"/>
      <c r="F60" s="4"/>
      <c r="I60" s="5"/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6867</v>
      </c>
      <c r="B61" s="17">
        <v>60</v>
      </c>
      <c r="C61" s="3" t="s">
        <v>6740</v>
      </c>
      <c r="D61" s="3">
        <v>1</v>
      </c>
      <c r="E61" s="4" t="s">
        <v>6868</v>
      </c>
      <c r="F61" s="4" t="s">
        <v>6869</v>
      </c>
      <c r="I61" s="5"/>
      <c r="J61" s="5" t="s">
        <v>401</v>
      </c>
      <c r="K61" s="5" t="s">
        <v>407</v>
      </c>
      <c r="L61" s="1"/>
      <c r="M61" s="1"/>
    </row>
    <row r="62" spans="1:13" ht="15.75" customHeight="1">
      <c r="A62" s="6" t="s">
        <v>6870</v>
      </c>
      <c r="B62" s="11">
        <v>1</v>
      </c>
      <c r="C62" s="3" t="s">
        <v>6740</v>
      </c>
      <c r="D62" s="3">
        <v>2</v>
      </c>
      <c r="E62" s="4">
        <v>25333</v>
      </c>
      <c r="F62" s="4" t="s">
        <v>6871</v>
      </c>
      <c r="I62" s="5"/>
      <c r="J62" s="5" t="s">
        <v>406</v>
      </c>
      <c r="K62" s="5" t="s">
        <v>407</v>
      </c>
      <c r="L62" s="1"/>
      <c r="M62" s="1"/>
    </row>
    <row r="63" spans="1:13" ht="15.75" customHeight="1">
      <c r="A63" s="6" t="s">
        <v>6872</v>
      </c>
      <c r="B63" s="12">
        <v>2</v>
      </c>
      <c r="C63" s="3" t="s">
        <v>6740</v>
      </c>
      <c r="D63" s="3">
        <v>2</v>
      </c>
      <c r="E63" s="4" t="s">
        <v>6873</v>
      </c>
      <c r="F63" s="4" t="s">
        <v>2247</v>
      </c>
      <c r="G63" s="5" t="s">
        <v>13</v>
      </c>
      <c r="H63" s="5" t="s">
        <v>410</v>
      </c>
      <c r="I63" s="5">
        <v>1978</v>
      </c>
      <c r="J63" s="5" t="s">
        <v>406</v>
      </c>
      <c r="K63" s="5" t="s">
        <v>414</v>
      </c>
      <c r="L63" s="1"/>
      <c r="M63" s="1"/>
    </row>
    <row r="64" spans="1:13" ht="15.75" customHeight="1">
      <c r="A64" s="6" t="s">
        <v>6874</v>
      </c>
      <c r="B64" s="11">
        <v>3</v>
      </c>
      <c r="C64" s="3" t="s">
        <v>6740</v>
      </c>
      <c r="D64" s="3">
        <v>2</v>
      </c>
      <c r="E64" s="4">
        <v>25207</v>
      </c>
      <c r="F64" s="4" t="s">
        <v>6335</v>
      </c>
      <c r="I64" s="5"/>
      <c r="J64" s="5" t="s">
        <v>401</v>
      </c>
      <c r="K64" s="5" t="s">
        <v>407</v>
      </c>
      <c r="L64" s="1"/>
      <c r="M64" s="1"/>
    </row>
    <row r="65" spans="1:13" ht="15.75" customHeight="1">
      <c r="A65" s="6" t="s">
        <v>6875</v>
      </c>
      <c r="B65" s="12">
        <v>4</v>
      </c>
      <c r="C65" s="3" t="s">
        <v>6740</v>
      </c>
      <c r="D65" s="3">
        <v>2</v>
      </c>
      <c r="E65" s="4">
        <v>27489</v>
      </c>
      <c r="F65" s="4" t="s">
        <v>4926</v>
      </c>
      <c r="G65" s="5" t="s">
        <v>126</v>
      </c>
      <c r="H65" s="5" t="s">
        <v>410</v>
      </c>
      <c r="I65" s="5">
        <v>1991</v>
      </c>
      <c r="J65" s="5" t="s">
        <v>401</v>
      </c>
      <c r="K65" s="5" t="s">
        <v>414</v>
      </c>
      <c r="L65" s="1"/>
      <c r="M65" s="1"/>
    </row>
    <row r="66" spans="1:13" ht="15.75" customHeight="1">
      <c r="A66" s="6" t="s">
        <v>6876</v>
      </c>
      <c r="B66" s="11">
        <v>5</v>
      </c>
      <c r="C66" s="3" t="s">
        <v>6740</v>
      </c>
      <c r="D66" s="3">
        <v>2</v>
      </c>
      <c r="E66" s="4">
        <v>24077</v>
      </c>
      <c r="F66" s="4" t="s">
        <v>6877</v>
      </c>
      <c r="G66" s="5" t="s">
        <v>126</v>
      </c>
      <c r="H66" s="5" t="s">
        <v>410</v>
      </c>
      <c r="I66" s="5">
        <v>1980</v>
      </c>
      <c r="J66" s="5" t="s">
        <v>401</v>
      </c>
      <c r="K66" s="5" t="s">
        <v>414</v>
      </c>
      <c r="L66" s="1"/>
      <c r="M66" s="1"/>
    </row>
    <row r="67" spans="1:13" ht="15.75" customHeight="1">
      <c r="A67" s="6" t="s">
        <v>6878</v>
      </c>
      <c r="B67" s="11">
        <v>6</v>
      </c>
      <c r="C67" s="3" t="s">
        <v>6740</v>
      </c>
      <c r="D67" s="3">
        <v>2</v>
      </c>
      <c r="E67" s="4"/>
      <c r="F67" s="4"/>
      <c r="I67" s="5"/>
      <c r="J67" s="5" t="s">
        <v>406</v>
      </c>
      <c r="K67" s="5" t="s">
        <v>407</v>
      </c>
      <c r="L67" s="1"/>
      <c r="M67" s="1"/>
    </row>
    <row r="68" spans="1:13" ht="15.75" customHeight="1">
      <c r="A68" s="6" t="s">
        <v>6879</v>
      </c>
      <c r="B68" s="12">
        <v>7</v>
      </c>
      <c r="C68" s="3" t="s">
        <v>6740</v>
      </c>
      <c r="D68" s="3">
        <v>2</v>
      </c>
      <c r="E68" s="4">
        <v>27913</v>
      </c>
      <c r="F68" s="4" t="s">
        <v>6880</v>
      </c>
      <c r="G68" s="5" t="s">
        <v>126</v>
      </c>
      <c r="H68" s="5" t="s">
        <v>410</v>
      </c>
      <c r="I68" s="5">
        <v>1992</v>
      </c>
      <c r="J68" s="5" t="s">
        <v>406</v>
      </c>
      <c r="K68" s="5" t="s">
        <v>414</v>
      </c>
      <c r="L68" s="1"/>
      <c r="M68" s="1"/>
    </row>
    <row r="69" spans="1:13" ht="15.75" customHeight="1">
      <c r="A69" s="6" t="s">
        <v>6881</v>
      </c>
      <c r="B69" s="11">
        <v>8</v>
      </c>
      <c r="C69" s="3" t="s">
        <v>6740</v>
      </c>
      <c r="D69" s="3">
        <v>2</v>
      </c>
      <c r="E69" s="4" t="s">
        <v>6882</v>
      </c>
      <c r="F69" s="4" t="s">
        <v>2641</v>
      </c>
      <c r="G69" s="5" t="s">
        <v>126</v>
      </c>
      <c r="H69" s="5" t="s">
        <v>410</v>
      </c>
      <c r="I69" s="5">
        <v>1994</v>
      </c>
      <c r="J69" s="5" t="s">
        <v>406</v>
      </c>
      <c r="K69" s="5" t="s">
        <v>414</v>
      </c>
      <c r="L69" s="1"/>
      <c r="M69" s="1"/>
    </row>
    <row r="70" spans="1:13" ht="15.75" customHeight="1">
      <c r="A70" s="6" t="s">
        <v>6883</v>
      </c>
      <c r="B70" s="12">
        <v>9</v>
      </c>
      <c r="C70" s="3" t="s">
        <v>6740</v>
      </c>
      <c r="D70" s="3">
        <v>2</v>
      </c>
      <c r="E70" s="4" t="s">
        <v>6884</v>
      </c>
      <c r="F70" s="4" t="s">
        <v>6885</v>
      </c>
      <c r="G70" s="5" t="s">
        <v>226</v>
      </c>
      <c r="H70" s="5" t="s">
        <v>391</v>
      </c>
      <c r="I70" s="5">
        <v>1976</v>
      </c>
      <c r="J70" s="5" t="s">
        <v>406</v>
      </c>
      <c r="K70" s="5" t="s">
        <v>402</v>
      </c>
      <c r="L70" s="1"/>
      <c r="M70" s="1"/>
    </row>
    <row r="71" spans="1:13" ht="15.75" customHeight="1">
      <c r="A71" s="6" t="s">
        <v>6886</v>
      </c>
      <c r="B71" s="11">
        <v>10</v>
      </c>
      <c r="C71" s="3" t="s">
        <v>6740</v>
      </c>
      <c r="D71" s="3">
        <v>2</v>
      </c>
      <c r="E71" s="4">
        <v>22586</v>
      </c>
      <c r="F71" s="4" t="s">
        <v>6887</v>
      </c>
      <c r="I71" s="5"/>
      <c r="J71" s="5" t="s">
        <v>406</v>
      </c>
      <c r="K71" s="5" t="s">
        <v>407</v>
      </c>
      <c r="L71" s="1"/>
      <c r="M71" s="1"/>
    </row>
    <row r="72" spans="1:13" ht="15.75" customHeight="1">
      <c r="A72" s="6" t="s">
        <v>6888</v>
      </c>
      <c r="B72" s="12">
        <v>11</v>
      </c>
      <c r="C72" s="3" t="s">
        <v>6740</v>
      </c>
      <c r="D72" s="3">
        <v>2</v>
      </c>
      <c r="E72" s="4" t="s">
        <v>6889</v>
      </c>
      <c r="F72" s="4" t="s">
        <v>6890</v>
      </c>
      <c r="G72" s="5" t="s">
        <v>226</v>
      </c>
      <c r="H72" s="5" t="s">
        <v>375</v>
      </c>
      <c r="I72" s="5">
        <v>2011</v>
      </c>
      <c r="J72" s="5" t="s">
        <v>401</v>
      </c>
      <c r="K72" s="5" t="s">
        <v>414</v>
      </c>
      <c r="L72" s="1"/>
      <c r="M72" s="1"/>
    </row>
    <row r="73" spans="1:13" ht="15.75" customHeight="1">
      <c r="A73" s="6" t="s">
        <v>6891</v>
      </c>
      <c r="B73" s="11">
        <v>12</v>
      </c>
      <c r="C73" s="3" t="s">
        <v>6740</v>
      </c>
      <c r="D73" s="3">
        <v>2</v>
      </c>
      <c r="E73" s="4">
        <v>29229</v>
      </c>
      <c r="F73" s="4" t="s">
        <v>6892</v>
      </c>
      <c r="G73" s="5" t="s">
        <v>132</v>
      </c>
      <c r="H73" s="5" t="s">
        <v>410</v>
      </c>
      <c r="I73" s="5">
        <v>1993</v>
      </c>
      <c r="J73" s="5" t="s">
        <v>406</v>
      </c>
      <c r="K73" s="5" t="s">
        <v>414</v>
      </c>
      <c r="L73" s="1"/>
      <c r="M73" s="1"/>
    </row>
    <row r="74" spans="1:13" ht="15.75" customHeight="1">
      <c r="A74" s="6" t="s">
        <v>6893</v>
      </c>
      <c r="B74" s="12">
        <v>13</v>
      </c>
      <c r="C74" s="3" t="s">
        <v>6740</v>
      </c>
      <c r="D74" s="3">
        <v>2</v>
      </c>
      <c r="E74" s="4" t="s">
        <v>6894</v>
      </c>
      <c r="F74" s="4" t="s">
        <v>3018</v>
      </c>
      <c r="I74" s="5"/>
      <c r="J74" s="5" t="s">
        <v>401</v>
      </c>
      <c r="K74" s="5" t="s">
        <v>407</v>
      </c>
      <c r="L74" s="1"/>
      <c r="M74" s="1"/>
    </row>
    <row r="75" spans="1:13" ht="15.75" customHeight="1">
      <c r="A75" s="6" t="s">
        <v>6895</v>
      </c>
      <c r="B75" s="11">
        <v>14</v>
      </c>
      <c r="C75" s="3" t="s">
        <v>6740</v>
      </c>
      <c r="D75" s="3">
        <v>2</v>
      </c>
      <c r="E75" s="4">
        <v>32267</v>
      </c>
      <c r="F75" s="4" t="s">
        <v>6896</v>
      </c>
      <c r="G75" s="5" t="s">
        <v>16</v>
      </c>
      <c r="H75" s="5" t="s">
        <v>375</v>
      </c>
      <c r="I75" s="5">
        <v>2009</v>
      </c>
      <c r="J75" s="5" t="s">
        <v>401</v>
      </c>
      <c r="K75" s="5" t="s">
        <v>414</v>
      </c>
      <c r="L75" s="1"/>
      <c r="M75" s="1"/>
    </row>
    <row r="76" spans="1:13" ht="15.75" customHeight="1">
      <c r="A76" s="6" t="s">
        <v>6897</v>
      </c>
      <c r="B76" s="12">
        <v>15</v>
      </c>
      <c r="C76" s="3" t="s">
        <v>6740</v>
      </c>
      <c r="D76" s="3">
        <v>2</v>
      </c>
      <c r="E76" s="4" t="s">
        <v>6898</v>
      </c>
      <c r="F76" s="4" t="s">
        <v>6899</v>
      </c>
      <c r="G76" s="5" t="s">
        <v>16</v>
      </c>
      <c r="H76" s="5" t="s">
        <v>375</v>
      </c>
      <c r="I76" s="5">
        <v>2018</v>
      </c>
      <c r="J76" s="5" t="s">
        <v>401</v>
      </c>
      <c r="K76" s="5" t="s">
        <v>414</v>
      </c>
      <c r="L76" s="1"/>
      <c r="M76" s="1"/>
    </row>
    <row r="77" spans="1:13" ht="15.75" customHeight="1">
      <c r="A77" s="6" t="s">
        <v>6900</v>
      </c>
      <c r="B77" s="11">
        <v>16</v>
      </c>
      <c r="C77" s="3" t="s">
        <v>6740</v>
      </c>
      <c r="D77" s="3">
        <v>2</v>
      </c>
      <c r="E77" s="4">
        <v>33180</v>
      </c>
      <c r="F77" s="4" t="s">
        <v>6901</v>
      </c>
      <c r="G77" s="5" t="s">
        <v>20</v>
      </c>
      <c r="H77" s="5" t="s">
        <v>375</v>
      </c>
      <c r="I77" s="5">
        <v>2007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6902</v>
      </c>
      <c r="B78" s="11">
        <v>17</v>
      </c>
      <c r="C78" s="3" t="s">
        <v>6740</v>
      </c>
      <c r="D78" s="3">
        <v>2</v>
      </c>
      <c r="E78" s="4" t="s">
        <v>6903</v>
      </c>
      <c r="F78" s="4" t="s">
        <v>1263</v>
      </c>
      <c r="G78" s="5" t="s">
        <v>16</v>
      </c>
      <c r="H78" s="5" t="s">
        <v>391</v>
      </c>
      <c r="I78" s="5">
        <v>1988</v>
      </c>
      <c r="J78" s="5" t="s">
        <v>406</v>
      </c>
      <c r="K78" s="5" t="s">
        <v>414</v>
      </c>
      <c r="L78" s="1"/>
      <c r="M78" s="1"/>
    </row>
    <row r="79" spans="1:13" ht="15.75" customHeight="1">
      <c r="A79" s="6" t="s">
        <v>6904</v>
      </c>
      <c r="B79" s="11">
        <v>18</v>
      </c>
      <c r="C79" s="3" t="s">
        <v>6740</v>
      </c>
      <c r="D79" s="3">
        <v>2</v>
      </c>
      <c r="E79" s="4">
        <v>25659</v>
      </c>
      <c r="F79" s="4" t="s">
        <v>6905</v>
      </c>
      <c r="G79" s="5" t="s">
        <v>18</v>
      </c>
      <c r="H79" s="5" t="s">
        <v>391</v>
      </c>
      <c r="I79" s="5">
        <v>1981</v>
      </c>
      <c r="J79" s="5" t="s">
        <v>406</v>
      </c>
      <c r="K79" s="5" t="s">
        <v>402</v>
      </c>
      <c r="L79" s="1"/>
      <c r="M79" s="1"/>
    </row>
    <row r="80" spans="1:13" ht="15.75" customHeight="1">
      <c r="A80" s="6" t="s">
        <v>6906</v>
      </c>
      <c r="B80" s="12">
        <v>19</v>
      </c>
      <c r="C80" s="3" t="s">
        <v>6740</v>
      </c>
      <c r="D80" s="3">
        <v>2</v>
      </c>
      <c r="E80" s="4" t="s">
        <v>6907</v>
      </c>
      <c r="F80" s="4" t="s">
        <v>1314</v>
      </c>
      <c r="G80" s="5" t="s">
        <v>126</v>
      </c>
      <c r="H80" s="5" t="s">
        <v>410</v>
      </c>
      <c r="I80" s="5">
        <v>1994</v>
      </c>
      <c r="J80" s="5" t="s">
        <v>406</v>
      </c>
      <c r="K80" s="5" t="s">
        <v>414</v>
      </c>
      <c r="L80" s="1"/>
      <c r="M80" s="1"/>
    </row>
    <row r="81" spans="1:13" ht="15.75" customHeight="1">
      <c r="A81" s="6" t="s">
        <v>6908</v>
      </c>
      <c r="B81" s="11">
        <v>20</v>
      </c>
      <c r="C81" s="3" t="s">
        <v>6740</v>
      </c>
      <c r="D81" s="3">
        <v>2</v>
      </c>
      <c r="E81" s="4" t="s">
        <v>6909</v>
      </c>
      <c r="F81" s="4" t="s">
        <v>4290</v>
      </c>
      <c r="G81" s="5" t="s">
        <v>13</v>
      </c>
      <c r="H81" s="5" t="s">
        <v>410</v>
      </c>
      <c r="I81" s="5">
        <v>1981</v>
      </c>
      <c r="J81" s="5" t="s">
        <v>406</v>
      </c>
      <c r="K81" s="5" t="s">
        <v>414</v>
      </c>
      <c r="L81" s="1"/>
      <c r="M81" s="1"/>
    </row>
    <row r="82" spans="1:13" ht="15.75">
      <c r="A82" s="6" t="s">
        <v>6910</v>
      </c>
      <c r="B82" s="11">
        <v>21</v>
      </c>
      <c r="C82" s="3" t="s">
        <v>6740</v>
      </c>
      <c r="D82" s="3">
        <v>2</v>
      </c>
      <c r="E82" s="4" t="s">
        <v>6815</v>
      </c>
      <c r="F82" s="4" t="s">
        <v>727</v>
      </c>
      <c r="G82" s="5" t="s">
        <v>126</v>
      </c>
      <c r="H82" s="5" t="s">
        <v>410</v>
      </c>
      <c r="I82" s="5">
        <v>1986</v>
      </c>
      <c r="J82" s="5" t="s">
        <v>406</v>
      </c>
      <c r="K82" s="5" t="s">
        <v>414</v>
      </c>
      <c r="L82" s="1"/>
      <c r="M82" s="1"/>
    </row>
    <row r="83" spans="1:13" ht="15.75">
      <c r="A83" s="6" t="s">
        <v>6911</v>
      </c>
      <c r="B83" s="11">
        <v>22</v>
      </c>
      <c r="C83" s="3" t="s">
        <v>6740</v>
      </c>
      <c r="D83" s="3">
        <v>2</v>
      </c>
      <c r="E83" s="4">
        <v>34336</v>
      </c>
      <c r="F83" s="4" t="s">
        <v>812</v>
      </c>
      <c r="I83" s="5"/>
      <c r="J83" s="5" t="s">
        <v>401</v>
      </c>
      <c r="K83" s="5" t="s">
        <v>414</v>
      </c>
      <c r="L83" s="1"/>
      <c r="M83" s="1"/>
    </row>
    <row r="84" spans="1:13" ht="15.75">
      <c r="A84" s="6" t="s">
        <v>6912</v>
      </c>
      <c r="B84" s="12">
        <v>23</v>
      </c>
      <c r="C84" s="3" t="s">
        <v>6740</v>
      </c>
      <c r="D84" s="3">
        <v>2</v>
      </c>
      <c r="E84" s="4">
        <v>27404</v>
      </c>
      <c r="F84" s="4" t="s">
        <v>5044</v>
      </c>
      <c r="G84" s="5" t="s">
        <v>126</v>
      </c>
      <c r="H84" s="5" t="s">
        <v>410</v>
      </c>
      <c r="I84" s="5">
        <v>1990</v>
      </c>
      <c r="J84" s="5" t="s">
        <v>406</v>
      </c>
      <c r="K84" s="5" t="s">
        <v>414</v>
      </c>
      <c r="L84" s="1"/>
      <c r="M84" s="1"/>
    </row>
    <row r="85" spans="1:13" ht="15.75">
      <c r="A85" s="6" t="s">
        <v>6913</v>
      </c>
      <c r="B85" s="11">
        <v>24</v>
      </c>
      <c r="C85" s="3" t="s">
        <v>6740</v>
      </c>
      <c r="D85" s="3">
        <v>2</v>
      </c>
      <c r="E85" s="4" t="s">
        <v>6914</v>
      </c>
      <c r="F85" s="4" t="s">
        <v>1327</v>
      </c>
      <c r="G85" s="5" t="s">
        <v>18</v>
      </c>
      <c r="H85" s="5" t="s">
        <v>391</v>
      </c>
      <c r="I85" s="5">
        <v>1980</v>
      </c>
      <c r="J85" s="5" t="s">
        <v>406</v>
      </c>
      <c r="K85" s="5" t="s">
        <v>414</v>
      </c>
      <c r="L85" s="1"/>
      <c r="M85" s="1"/>
    </row>
    <row r="86" spans="1:13" ht="15.75">
      <c r="A86" s="2" t="s">
        <v>6915</v>
      </c>
      <c r="B86" s="12">
        <v>25</v>
      </c>
      <c r="C86" s="3" t="s">
        <v>6740</v>
      </c>
      <c r="D86" s="3">
        <v>2</v>
      </c>
      <c r="E86" s="4">
        <v>28071</v>
      </c>
      <c r="F86" s="4" t="s">
        <v>4894</v>
      </c>
      <c r="G86" s="5" t="s">
        <v>226</v>
      </c>
      <c r="H86" s="5" t="s">
        <v>391</v>
      </c>
      <c r="I86" s="5">
        <v>1991</v>
      </c>
      <c r="J86" s="5" t="s">
        <v>406</v>
      </c>
      <c r="K86" s="5" t="s">
        <v>402</v>
      </c>
      <c r="L86" s="1"/>
      <c r="M86" s="1"/>
    </row>
    <row r="87" spans="1:13" ht="15.75">
      <c r="A87" s="2" t="s">
        <v>6916</v>
      </c>
      <c r="B87" s="11">
        <v>26</v>
      </c>
      <c r="C87" s="3" t="s">
        <v>6740</v>
      </c>
      <c r="D87" s="3">
        <v>2</v>
      </c>
      <c r="E87" s="4"/>
      <c r="F87" s="4"/>
      <c r="I87" s="5"/>
      <c r="J87" s="5" t="s">
        <v>406</v>
      </c>
      <c r="K87" s="5" t="s">
        <v>407</v>
      </c>
      <c r="L87" s="1"/>
      <c r="M87" s="1"/>
    </row>
    <row r="88" spans="1:13" ht="15.75">
      <c r="A88" s="2" t="s">
        <v>5824</v>
      </c>
      <c r="B88" s="11">
        <v>27</v>
      </c>
      <c r="C88" s="3" t="s">
        <v>6740</v>
      </c>
      <c r="D88" s="3">
        <v>2</v>
      </c>
      <c r="E88" s="4">
        <v>28191</v>
      </c>
      <c r="F88" s="4" t="s">
        <v>5822</v>
      </c>
      <c r="G88" s="5" t="s">
        <v>16</v>
      </c>
      <c r="H88" s="5" t="s">
        <v>375</v>
      </c>
      <c r="I88" s="5">
        <v>2008</v>
      </c>
      <c r="J88" s="5" t="s">
        <v>401</v>
      </c>
      <c r="K88" s="5" t="s">
        <v>414</v>
      </c>
      <c r="L88" s="1"/>
      <c r="M88" s="1"/>
    </row>
    <row r="89" spans="1:13" ht="15.75">
      <c r="A89" s="2" t="s">
        <v>6917</v>
      </c>
      <c r="B89" s="12">
        <v>28</v>
      </c>
      <c r="C89" s="3" t="s">
        <v>6740</v>
      </c>
      <c r="D89" s="3">
        <v>2</v>
      </c>
      <c r="E89" s="4">
        <v>27701</v>
      </c>
      <c r="F89" s="4" t="s">
        <v>949</v>
      </c>
      <c r="G89" s="5" t="s">
        <v>126</v>
      </c>
      <c r="H89" s="5" t="s">
        <v>410</v>
      </c>
      <c r="I89" s="5">
        <v>1991</v>
      </c>
      <c r="J89" s="5" t="s">
        <v>406</v>
      </c>
      <c r="K89" s="5" t="s">
        <v>414</v>
      </c>
      <c r="L89" s="1"/>
      <c r="M89" s="1"/>
    </row>
    <row r="90" spans="1:13" ht="15.75">
      <c r="A90" s="2" t="s">
        <v>6918</v>
      </c>
      <c r="B90" s="11">
        <v>29</v>
      </c>
      <c r="C90" s="3" t="s">
        <v>6740</v>
      </c>
      <c r="D90" s="3">
        <v>2</v>
      </c>
      <c r="E90" s="4" t="s">
        <v>6919</v>
      </c>
      <c r="F90" s="4" t="s">
        <v>4183</v>
      </c>
      <c r="I90" s="5"/>
      <c r="J90" s="5" t="s">
        <v>406</v>
      </c>
      <c r="K90" s="5" t="s">
        <v>407</v>
      </c>
      <c r="L90" s="1"/>
      <c r="M90" s="1"/>
    </row>
    <row r="91" spans="1:13" ht="15.75">
      <c r="A91" s="2" t="s">
        <v>6920</v>
      </c>
      <c r="B91" s="11">
        <v>30</v>
      </c>
      <c r="C91" s="3" t="s">
        <v>6740</v>
      </c>
      <c r="D91" s="3">
        <v>2</v>
      </c>
      <c r="E91" s="4" t="s">
        <v>6921</v>
      </c>
      <c r="F91" s="4" t="s">
        <v>6922</v>
      </c>
      <c r="G91" s="5" t="s">
        <v>126</v>
      </c>
      <c r="H91" s="5" t="s">
        <v>410</v>
      </c>
      <c r="I91" s="5">
        <v>1981</v>
      </c>
      <c r="J91" s="5" t="s">
        <v>406</v>
      </c>
      <c r="K91" s="5" t="s">
        <v>414</v>
      </c>
      <c r="L91" s="1"/>
      <c r="M91" s="1"/>
    </row>
    <row r="92" spans="1:13" ht="15.75">
      <c r="A92" s="2" t="s">
        <v>6923</v>
      </c>
      <c r="B92" s="13">
        <v>31</v>
      </c>
      <c r="C92" s="3" t="s">
        <v>6740</v>
      </c>
      <c r="D92" s="3">
        <v>2</v>
      </c>
      <c r="E92" s="4" t="s">
        <v>6924</v>
      </c>
      <c r="F92" s="4" t="s">
        <v>5441</v>
      </c>
      <c r="G92" s="5" t="s">
        <v>16</v>
      </c>
      <c r="H92" s="5" t="s">
        <v>391</v>
      </c>
      <c r="I92" s="5">
        <v>1989</v>
      </c>
      <c r="J92" s="5" t="s">
        <v>406</v>
      </c>
      <c r="K92" s="5" t="s">
        <v>414</v>
      </c>
      <c r="L92" s="1"/>
      <c r="M92" s="1"/>
    </row>
    <row r="93" spans="1:13" ht="15.75">
      <c r="A93" s="2" t="s">
        <v>6925</v>
      </c>
      <c r="B93" s="14">
        <v>32</v>
      </c>
      <c r="C93" s="3" t="s">
        <v>6740</v>
      </c>
      <c r="D93" s="3">
        <v>2</v>
      </c>
      <c r="E93" s="4">
        <v>33392</v>
      </c>
      <c r="F93" s="4" t="s">
        <v>6926</v>
      </c>
      <c r="I93" s="5"/>
      <c r="J93" s="5" t="s">
        <v>401</v>
      </c>
      <c r="K93" s="5" t="s">
        <v>407</v>
      </c>
      <c r="L93" s="1"/>
      <c r="M93" s="1"/>
    </row>
    <row r="94" spans="1:13" ht="15.75">
      <c r="A94" s="2" t="s">
        <v>6927</v>
      </c>
      <c r="B94" s="15">
        <v>33</v>
      </c>
      <c r="C94" s="3" t="s">
        <v>6740</v>
      </c>
      <c r="D94" s="3">
        <v>2</v>
      </c>
      <c r="E94" s="4">
        <v>25632</v>
      </c>
      <c r="F94" s="4" t="s">
        <v>6928</v>
      </c>
      <c r="I94" s="5"/>
      <c r="J94" s="5" t="s">
        <v>406</v>
      </c>
      <c r="K94" s="5" t="s">
        <v>407</v>
      </c>
      <c r="L94" s="1"/>
      <c r="M94" s="1"/>
    </row>
    <row r="95" spans="1:13" ht="15.75">
      <c r="A95" s="2" t="s">
        <v>6929</v>
      </c>
      <c r="B95" s="16">
        <v>34</v>
      </c>
      <c r="C95" s="3" t="s">
        <v>6740</v>
      </c>
      <c r="D95" s="3">
        <v>2</v>
      </c>
      <c r="E95" s="4">
        <v>27669</v>
      </c>
      <c r="F95" s="4" t="s">
        <v>6930</v>
      </c>
      <c r="G95" s="5" t="s">
        <v>13</v>
      </c>
      <c r="H95" s="5" t="s">
        <v>410</v>
      </c>
      <c r="I95" s="5">
        <v>1988</v>
      </c>
      <c r="J95" s="5" t="s">
        <v>406</v>
      </c>
      <c r="K95" s="5" t="s">
        <v>414</v>
      </c>
      <c r="L95" s="1"/>
      <c r="M95" s="1"/>
    </row>
    <row r="96" spans="1:13" ht="15.75">
      <c r="A96" s="2" t="s">
        <v>6931</v>
      </c>
      <c r="B96" s="16">
        <v>35</v>
      </c>
      <c r="C96" s="3" t="s">
        <v>6740</v>
      </c>
      <c r="D96" s="3">
        <v>2</v>
      </c>
      <c r="E96" s="4" t="s">
        <v>6932</v>
      </c>
      <c r="F96" s="4" t="s">
        <v>3547</v>
      </c>
      <c r="G96" s="5" t="s">
        <v>226</v>
      </c>
      <c r="H96" s="5" t="s">
        <v>410</v>
      </c>
      <c r="I96" s="5">
        <v>2023</v>
      </c>
      <c r="J96" s="5" t="s">
        <v>401</v>
      </c>
      <c r="K96" s="5" t="s">
        <v>414</v>
      </c>
      <c r="L96" s="1"/>
      <c r="M96" s="1"/>
    </row>
    <row r="97" spans="1:13" ht="15.75">
      <c r="A97" s="2" t="s">
        <v>6933</v>
      </c>
      <c r="B97" s="17">
        <v>36</v>
      </c>
      <c r="C97" s="3" t="s">
        <v>6740</v>
      </c>
      <c r="D97" s="3">
        <v>2</v>
      </c>
      <c r="E97" s="4" t="s">
        <v>6934</v>
      </c>
      <c r="F97" s="4" t="s">
        <v>6935</v>
      </c>
      <c r="G97" s="5" t="s">
        <v>18</v>
      </c>
      <c r="H97" s="5" t="s">
        <v>391</v>
      </c>
      <c r="I97" s="5">
        <v>1979</v>
      </c>
      <c r="J97" s="5" t="s">
        <v>406</v>
      </c>
      <c r="K97" s="5" t="s">
        <v>402</v>
      </c>
      <c r="L97" s="1"/>
      <c r="M97" s="1"/>
    </row>
    <row r="98" spans="1:13" ht="15.75">
      <c r="A98" s="2" t="s">
        <v>6936</v>
      </c>
      <c r="B98" s="16">
        <v>37</v>
      </c>
      <c r="C98" s="3" t="s">
        <v>6740</v>
      </c>
      <c r="D98" s="3">
        <v>2</v>
      </c>
      <c r="E98" s="4">
        <v>31788</v>
      </c>
      <c r="F98" s="4" t="s">
        <v>6937</v>
      </c>
      <c r="G98" s="5" t="s">
        <v>13</v>
      </c>
      <c r="H98" s="5" t="s">
        <v>410</v>
      </c>
      <c r="I98" s="5">
        <v>1999</v>
      </c>
      <c r="J98" s="5" t="s">
        <v>401</v>
      </c>
      <c r="K98" s="5" t="s">
        <v>414</v>
      </c>
      <c r="L98" s="1"/>
      <c r="M98" s="1"/>
    </row>
    <row r="99" spans="1:13" ht="15.75">
      <c r="A99" s="2" t="s">
        <v>6938</v>
      </c>
      <c r="B99" s="17">
        <v>38</v>
      </c>
      <c r="C99" s="3" t="s">
        <v>6740</v>
      </c>
      <c r="D99" s="3">
        <v>2</v>
      </c>
      <c r="E99" s="4" t="s">
        <v>6939</v>
      </c>
      <c r="F99" s="4" t="s">
        <v>6940</v>
      </c>
      <c r="G99" s="5" t="s">
        <v>132</v>
      </c>
      <c r="H99" s="5" t="s">
        <v>391</v>
      </c>
      <c r="I99" s="5">
        <v>2015</v>
      </c>
      <c r="J99" s="5" t="s">
        <v>401</v>
      </c>
      <c r="K99" s="5" t="s">
        <v>414</v>
      </c>
      <c r="L99" s="1"/>
      <c r="M99" s="1"/>
    </row>
    <row r="100" spans="1:13" ht="15.75">
      <c r="A100" s="2" t="s">
        <v>6941</v>
      </c>
      <c r="B100" s="16">
        <v>39</v>
      </c>
      <c r="C100" s="3" t="s">
        <v>6740</v>
      </c>
      <c r="D100" s="3">
        <v>2</v>
      </c>
      <c r="E100" s="4" t="s">
        <v>6942</v>
      </c>
      <c r="F100" s="4" t="s">
        <v>6940</v>
      </c>
      <c r="G100" s="5" t="s">
        <v>18</v>
      </c>
      <c r="H100" s="5" t="s">
        <v>391</v>
      </c>
      <c r="I100" s="5">
        <v>2015</v>
      </c>
      <c r="J100" s="5" t="s">
        <v>401</v>
      </c>
      <c r="K100" s="5" t="s">
        <v>414</v>
      </c>
      <c r="L100" s="1"/>
      <c r="M100" s="1"/>
    </row>
    <row r="101" spans="1:13" ht="15.75">
      <c r="A101" s="2" t="s">
        <v>6943</v>
      </c>
      <c r="B101" s="17">
        <v>40</v>
      </c>
      <c r="C101" s="3" t="s">
        <v>6740</v>
      </c>
      <c r="D101" s="3">
        <v>2</v>
      </c>
      <c r="E101" s="4">
        <v>27372</v>
      </c>
      <c r="F101" s="4" t="s">
        <v>6102</v>
      </c>
      <c r="G101" s="5" t="s">
        <v>18</v>
      </c>
      <c r="H101" s="5" t="s">
        <v>391</v>
      </c>
      <c r="I101" s="5">
        <v>1987</v>
      </c>
      <c r="J101" s="5" t="s">
        <v>406</v>
      </c>
      <c r="K101" s="5" t="s">
        <v>414</v>
      </c>
      <c r="L101" s="1"/>
      <c r="M101" s="1"/>
    </row>
    <row r="102" spans="1:13" ht="15.75">
      <c r="A102" s="2" t="s">
        <v>6944</v>
      </c>
      <c r="B102" s="16">
        <v>41</v>
      </c>
      <c r="C102" s="3" t="s">
        <v>6740</v>
      </c>
      <c r="D102" s="3">
        <v>2</v>
      </c>
      <c r="E102" s="4" t="s">
        <v>1273</v>
      </c>
      <c r="F102" s="4" t="s">
        <v>6945</v>
      </c>
      <c r="I102" s="5"/>
      <c r="J102" s="5" t="s">
        <v>406</v>
      </c>
      <c r="K102" s="5" t="s">
        <v>407</v>
      </c>
      <c r="L102" s="1"/>
      <c r="M102" s="1"/>
    </row>
    <row r="103" spans="1:13" ht="15.75">
      <c r="A103" s="2" t="s">
        <v>6946</v>
      </c>
      <c r="B103" s="16">
        <v>42</v>
      </c>
      <c r="C103" s="3" t="s">
        <v>6740</v>
      </c>
      <c r="D103" s="3">
        <v>2</v>
      </c>
      <c r="E103" s="4">
        <v>28918</v>
      </c>
      <c r="F103" s="4" t="s">
        <v>1080</v>
      </c>
      <c r="G103" s="5" t="s">
        <v>126</v>
      </c>
      <c r="H103" s="5" t="s">
        <v>410</v>
      </c>
      <c r="I103" s="5">
        <v>1998</v>
      </c>
      <c r="J103" s="5" t="s">
        <v>406</v>
      </c>
      <c r="K103" s="5" t="s">
        <v>414</v>
      </c>
      <c r="L103" s="1"/>
      <c r="M103" s="1"/>
    </row>
    <row r="104" spans="1:13" ht="15.75">
      <c r="A104" s="2" t="s">
        <v>6947</v>
      </c>
      <c r="B104" s="17">
        <v>43</v>
      </c>
      <c r="C104" s="3" t="s">
        <v>6740</v>
      </c>
      <c r="D104" s="3">
        <v>2</v>
      </c>
      <c r="E104" s="4" t="s">
        <v>5223</v>
      </c>
      <c r="F104" s="4" t="s">
        <v>1918</v>
      </c>
      <c r="I104" s="5"/>
      <c r="J104" s="5" t="s">
        <v>401</v>
      </c>
      <c r="K104" s="5" t="s">
        <v>407</v>
      </c>
      <c r="L104" s="1"/>
      <c r="M104" s="1"/>
    </row>
    <row r="105" spans="1:13" ht="15.75">
      <c r="A105" s="2" t="s">
        <v>6948</v>
      </c>
      <c r="B105" s="16">
        <v>44</v>
      </c>
      <c r="C105" s="3" t="s">
        <v>6740</v>
      </c>
      <c r="D105" s="3">
        <v>2</v>
      </c>
      <c r="E105" s="4" t="s">
        <v>6949</v>
      </c>
      <c r="F105" s="4" t="s">
        <v>3012</v>
      </c>
      <c r="I105" s="5"/>
      <c r="J105" s="5" t="s">
        <v>406</v>
      </c>
      <c r="K105" s="5" t="s">
        <v>407</v>
      </c>
      <c r="L105" s="1"/>
      <c r="M105" s="1"/>
    </row>
    <row r="106" spans="1:13" ht="15.75">
      <c r="A106" s="2" t="s">
        <v>6950</v>
      </c>
      <c r="B106" s="17">
        <v>45</v>
      </c>
      <c r="C106" s="3" t="s">
        <v>6740</v>
      </c>
      <c r="D106" s="3">
        <v>2</v>
      </c>
      <c r="E106" s="4" t="s">
        <v>6951</v>
      </c>
      <c r="F106" s="4" t="s">
        <v>6952</v>
      </c>
      <c r="G106" s="5" t="s">
        <v>16</v>
      </c>
      <c r="H106" s="5" t="s">
        <v>375</v>
      </c>
      <c r="I106" s="5">
        <v>2012</v>
      </c>
      <c r="J106" s="5" t="s">
        <v>401</v>
      </c>
      <c r="K106" s="5" t="s">
        <v>414</v>
      </c>
      <c r="L106" s="1"/>
      <c r="M106" s="1"/>
    </row>
    <row r="107" spans="1:13" ht="15.75">
      <c r="A107" s="2" t="s">
        <v>6953</v>
      </c>
      <c r="B107" s="16">
        <v>46</v>
      </c>
      <c r="C107" s="3" t="s">
        <v>6740</v>
      </c>
      <c r="D107" s="3">
        <v>2</v>
      </c>
      <c r="E107" s="4" t="s">
        <v>6954</v>
      </c>
      <c r="F107" s="4" t="s">
        <v>6955</v>
      </c>
      <c r="G107" s="5" t="s">
        <v>16</v>
      </c>
      <c r="H107" s="5" t="s">
        <v>375</v>
      </c>
      <c r="I107" s="8">
        <v>2011</v>
      </c>
      <c r="J107" s="5" t="s">
        <v>401</v>
      </c>
      <c r="K107" s="5" t="s">
        <v>573</v>
      </c>
      <c r="L107" s="1"/>
      <c r="M107" s="1"/>
    </row>
    <row r="108" spans="1:13" ht="15.75">
      <c r="A108" s="2" t="s">
        <v>6956</v>
      </c>
      <c r="B108" s="17">
        <v>47</v>
      </c>
      <c r="C108" s="3" t="s">
        <v>6740</v>
      </c>
      <c r="D108" s="3">
        <v>2</v>
      </c>
      <c r="E108" s="4" t="s">
        <v>6957</v>
      </c>
      <c r="F108" s="4" t="s">
        <v>6958</v>
      </c>
      <c r="I108" s="5"/>
      <c r="J108" s="5" t="s">
        <v>406</v>
      </c>
      <c r="K108" s="5" t="s">
        <v>407</v>
      </c>
      <c r="L108" s="1"/>
      <c r="M108" s="1"/>
    </row>
    <row r="109" spans="1:13" ht="15.75">
      <c r="A109" s="2" t="s">
        <v>6959</v>
      </c>
      <c r="B109" s="16">
        <v>48</v>
      </c>
      <c r="C109" s="3" t="s">
        <v>6740</v>
      </c>
      <c r="D109" s="3">
        <v>2</v>
      </c>
      <c r="E109" s="4">
        <v>26667</v>
      </c>
      <c r="F109" s="4" t="s">
        <v>6960</v>
      </c>
      <c r="G109" s="5" t="s">
        <v>18</v>
      </c>
      <c r="H109" s="5" t="s">
        <v>391</v>
      </c>
      <c r="I109" s="5">
        <v>1988</v>
      </c>
      <c r="J109" s="5" t="s">
        <v>406</v>
      </c>
      <c r="K109" s="5" t="s">
        <v>414</v>
      </c>
      <c r="L109" s="1"/>
      <c r="M109" s="1"/>
    </row>
    <row r="110" spans="1:13" ht="15.75">
      <c r="A110" s="2" t="s">
        <v>6961</v>
      </c>
      <c r="B110" s="16">
        <v>49</v>
      </c>
      <c r="C110" s="3" t="s">
        <v>6740</v>
      </c>
      <c r="D110" s="3">
        <v>2</v>
      </c>
      <c r="E110" s="4" t="s">
        <v>6962</v>
      </c>
      <c r="F110" s="4" t="s">
        <v>1802</v>
      </c>
      <c r="G110" s="5" t="s">
        <v>126</v>
      </c>
      <c r="H110" s="5" t="s">
        <v>410</v>
      </c>
      <c r="I110" s="5">
        <v>1996</v>
      </c>
      <c r="J110" s="5" t="s">
        <v>406</v>
      </c>
      <c r="K110" s="5" t="s">
        <v>407</v>
      </c>
      <c r="L110" s="1"/>
      <c r="M110" s="1"/>
    </row>
    <row r="111" spans="1:13" ht="15.75">
      <c r="A111" s="2" t="s">
        <v>6963</v>
      </c>
      <c r="B111" s="16">
        <v>50</v>
      </c>
      <c r="C111" s="3" t="s">
        <v>6740</v>
      </c>
      <c r="D111" s="3">
        <v>2</v>
      </c>
      <c r="E111" s="9">
        <v>26274</v>
      </c>
      <c r="F111" s="9" t="s">
        <v>6964</v>
      </c>
      <c r="I111" s="5"/>
      <c r="J111" s="5" t="s">
        <v>406</v>
      </c>
      <c r="K111" s="5" t="s">
        <v>407</v>
      </c>
      <c r="L111" s="1"/>
      <c r="M111" s="1"/>
    </row>
    <row r="112" spans="1:13" ht="15.75">
      <c r="A112" s="2" t="s">
        <v>6965</v>
      </c>
      <c r="B112" s="17">
        <v>51</v>
      </c>
      <c r="C112" s="3" t="s">
        <v>6740</v>
      </c>
      <c r="D112" s="3">
        <v>2</v>
      </c>
      <c r="E112" s="9">
        <v>26330</v>
      </c>
      <c r="F112" s="9" t="s">
        <v>1819</v>
      </c>
      <c r="I112" s="5"/>
      <c r="J112" s="5" t="s">
        <v>406</v>
      </c>
      <c r="K112" s="5" t="s">
        <v>407</v>
      </c>
      <c r="L112" s="1"/>
      <c r="M112" s="1"/>
    </row>
    <row r="113" spans="1:13" ht="15.75">
      <c r="A113" s="2" t="s">
        <v>6966</v>
      </c>
      <c r="B113" s="16">
        <v>52</v>
      </c>
      <c r="C113" s="3" t="s">
        <v>6740</v>
      </c>
      <c r="D113" s="3">
        <v>2</v>
      </c>
      <c r="E113" s="9" t="s">
        <v>6967</v>
      </c>
      <c r="F113" s="9" t="s">
        <v>6574</v>
      </c>
      <c r="I113" s="5"/>
      <c r="J113" s="5" t="s">
        <v>406</v>
      </c>
      <c r="K113" s="5"/>
      <c r="L113" s="1"/>
      <c r="M113" s="1"/>
    </row>
    <row r="114" spans="1:13" ht="15.75">
      <c r="A114" s="2" t="s">
        <v>6968</v>
      </c>
      <c r="B114" s="17">
        <v>53</v>
      </c>
      <c r="C114" s="3" t="s">
        <v>6740</v>
      </c>
      <c r="D114" s="3">
        <v>2</v>
      </c>
      <c r="E114" s="9">
        <v>29526</v>
      </c>
      <c r="F114" s="9" t="s">
        <v>5085</v>
      </c>
      <c r="G114" s="5" t="s">
        <v>132</v>
      </c>
      <c r="H114" s="5" t="s">
        <v>391</v>
      </c>
      <c r="I114" s="5">
        <v>1982</v>
      </c>
      <c r="J114" s="5" t="s">
        <v>401</v>
      </c>
      <c r="K114" s="5" t="s">
        <v>414</v>
      </c>
      <c r="L114" s="1"/>
      <c r="M114" s="1"/>
    </row>
    <row r="115" spans="1:13" ht="15.75">
      <c r="A115" s="2" t="s">
        <v>6969</v>
      </c>
      <c r="B115" s="16">
        <v>54</v>
      </c>
      <c r="C115" s="3" t="s">
        <v>6740</v>
      </c>
      <c r="D115" s="3">
        <v>2</v>
      </c>
      <c r="E115" s="9" t="s">
        <v>6970</v>
      </c>
      <c r="F115" s="9" t="s">
        <v>6971</v>
      </c>
      <c r="G115" s="5" t="s">
        <v>126</v>
      </c>
      <c r="H115" s="5" t="s">
        <v>410</v>
      </c>
      <c r="I115" s="5">
        <v>1998</v>
      </c>
      <c r="J115" s="5" t="s">
        <v>406</v>
      </c>
      <c r="K115" s="5" t="s">
        <v>414</v>
      </c>
      <c r="L115" s="1"/>
      <c r="M115" s="1"/>
    </row>
    <row r="116" spans="1:13" ht="15.75">
      <c r="A116" s="6" t="s">
        <v>6972</v>
      </c>
      <c r="B116" s="17">
        <v>55</v>
      </c>
      <c r="C116" s="3" t="s">
        <v>6740</v>
      </c>
      <c r="D116" s="3">
        <v>2</v>
      </c>
      <c r="E116" s="9" t="s">
        <v>6973</v>
      </c>
      <c r="F116" s="9" t="s">
        <v>6974</v>
      </c>
      <c r="I116" s="5"/>
      <c r="J116" s="5" t="s">
        <v>406</v>
      </c>
      <c r="K116" s="5" t="s">
        <v>407</v>
      </c>
      <c r="L116" s="1"/>
      <c r="M116" s="1"/>
    </row>
    <row r="117" spans="1:13" ht="15.75">
      <c r="A117" s="6" t="s">
        <v>6975</v>
      </c>
      <c r="B117" s="16">
        <v>56</v>
      </c>
      <c r="C117" s="3" t="s">
        <v>6740</v>
      </c>
      <c r="D117" s="3">
        <v>2</v>
      </c>
      <c r="E117" s="9" t="s">
        <v>6976</v>
      </c>
      <c r="F117" s="9" t="s">
        <v>5605</v>
      </c>
      <c r="G117" s="5" t="s">
        <v>16</v>
      </c>
      <c r="H117" s="5" t="s">
        <v>375</v>
      </c>
      <c r="I117" s="5">
        <v>2009</v>
      </c>
      <c r="J117" s="5" t="s">
        <v>401</v>
      </c>
      <c r="K117" s="5" t="s">
        <v>414</v>
      </c>
      <c r="L117" s="1"/>
      <c r="M117" s="1"/>
    </row>
    <row r="118" spans="1:13" ht="15.75">
      <c r="A118" s="6" t="s">
        <v>6977</v>
      </c>
      <c r="B118" s="16">
        <v>57</v>
      </c>
      <c r="C118" s="3" t="s">
        <v>6740</v>
      </c>
      <c r="D118" s="3">
        <v>2</v>
      </c>
      <c r="E118" s="9">
        <v>32203</v>
      </c>
      <c r="F118" s="9" t="s">
        <v>4183</v>
      </c>
      <c r="G118" s="5" t="s">
        <v>226</v>
      </c>
      <c r="H118" s="5" t="s">
        <v>375</v>
      </c>
      <c r="I118" s="5">
        <v>2008</v>
      </c>
      <c r="J118" s="5" t="s">
        <v>401</v>
      </c>
      <c r="K118" s="5" t="s">
        <v>414</v>
      </c>
      <c r="L118" s="1"/>
      <c r="M118" s="1"/>
    </row>
    <row r="119" spans="1:13" ht="15.75">
      <c r="A119" s="6" t="s">
        <v>4434</v>
      </c>
      <c r="B119" s="17">
        <v>58</v>
      </c>
      <c r="C119" s="3" t="s">
        <v>6740</v>
      </c>
      <c r="D119" s="3">
        <v>2</v>
      </c>
      <c r="E119" s="9" t="s">
        <v>6978</v>
      </c>
      <c r="F119" s="9" t="s">
        <v>6979</v>
      </c>
      <c r="G119" s="5" t="s">
        <v>226</v>
      </c>
      <c r="H119" s="5" t="s">
        <v>375</v>
      </c>
      <c r="I119" s="5">
        <v>2006</v>
      </c>
      <c r="J119" s="5" t="s">
        <v>401</v>
      </c>
      <c r="K119" s="5" t="s">
        <v>414</v>
      </c>
      <c r="L119" s="1"/>
      <c r="M119" s="1"/>
    </row>
    <row r="120" spans="1:13" ht="15.75">
      <c r="A120" s="6" t="s">
        <v>6980</v>
      </c>
      <c r="B120" s="16">
        <v>59</v>
      </c>
      <c r="C120" s="3" t="s">
        <v>6740</v>
      </c>
      <c r="D120" s="3">
        <v>2</v>
      </c>
      <c r="E120" s="9">
        <v>19726</v>
      </c>
      <c r="F120" s="9" t="s">
        <v>5501</v>
      </c>
      <c r="I120" s="5"/>
      <c r="J120" s="5" t="s">
        <v>406</v>
      </c>
      <c r="K120" s="5" t="s">
        <v>407</v>
      </c>
      <c r="L120" s="1"/>
      <c r="M120" s="1"/>
    </row>
    <row r="121" spans="1:13" ht="15.75">
      <c r="A121" s="6" t="s">
        <v>6981</v>
      </c>
      <c r="B121" s="17">
        <v>60</v>
      </c>
      <c r="C121" s="3" t="s">
        <v>6740</v>
      </c>
      <c r="D121" s="3">
        <v>2</v>
      </c>
      <c r="E121" s="9">
        <v>23082</v>
      </c>
      <c r="F121" s="9" t="s">
        <v>6471</v>
      </c>
      <c r="G121" s="5" t="s">
        <v>126</v>
      </c>
      <c r="H121" s="5" t="s">
        <v>410</v>
      </c>
      <c r="I121" s="5">
        <v>1982</v>
      </c>
      <c r="J121" s="5" t="s">
        <v>406</v>
      </c>
      <c r="K121" s="5" t="s">
        <v>414</v>
      </c>
      <c r="L121" s="1"/>
      <c r="M121" s="1"/>
    </row>
    <row r="122" spans="1:13" ht="15.75">
      <c r="A122" s="6" t="s">
        <v>1605</v>
      </c>
      <c r="B122" s="11">
        <v>1</v>
      </c>
      <c r="C122" s="3" t="s">
        <v>6740</v>
      </c>
      <c r="D122" s="3">
        <v>3</v>
      </c>
      <c r="E122" s="9" t="s">
        <v>6982</v>
      </c>
      <c r="F122" s="9" t="s">
        <v>6983</v>
      </c>
      <c r="I122" s="5"/>
      <c r="J122" s="5" t="s">
        <v>406</v>
      </c>
      <c r="K122" s="5" t="s">
        <v>407</v>
      </c>
      <c r="L122" s="1"/>
      <c r="M122" s="1"/>
    </row>
    <row r="123" spans="1:13" ht="15.75">
      <c r="A123" s="6" t="s">
        <v>6984</v>
      </c>
      <c r="B123" s="12">
        <v>2</v>
      </c>
      <c r="C123" s="3" t="s">
        <v>6740</v>
      </c>
      <c r="D123" s="3">
        <v>3</v>
      </c>
      <c r="E123" s="9">
        <v>28767</v>
      </c>
      <c r="F123" s="9" t="s">
        <v>5861</v>
      </c>
      <c r="G123" s="5" t="s">
        <v>126</v>
      </c>
      <c r="H123" s="5" t="s">
        <v>410</v>
      </c>
      <c r="I123" s="5">
        <v>1992</v>
      </c>
      <c r="J123" s="5" t="s">
        <v>406</v>
      </c>
      <c r="K123" s="5" t="s">
        <v>414</v>
      </c>
      <c r="L123" s="1"/>
      <c r="M123" s="1"/>
    </row>
    <row r="124" spans="1:13" ht="15.75">
      <c r="A124" s="6" t="s">
        <v>6985</v>
      </c>
      <c r="B124" s="11">
        <v>3</v>
      </c>
      <c r="C124" s="3" t="s">
        <v>6740</v>
      </c>
      <c r="D124" s="3">
        <v>3</v>
      </c>
      <c r="E124" s="9" t="s">
        <v>6986</v>
      </c>
      <c r="F124" s="9" t="s">
        <v>6987</v>
      </c>
      <c r="I124" s="5"/>
      <c r="J124" s="5" t="s">
        <v>406</v>
      </c>
      <c r="K124" s="5" t="s">
        <v>407</v>
      </c>
      <c r="L124" s="1"/>
      <c r="M124" s="1"/>
    </row>
    <row r="125" spans="1:13" ht="15.75">
      <c r="A125" s="6" t="s">
        <v>6988</v>
      </c>
      <c r="B125" s="12">
        <v>4</v>
      </c>
      <c r="C125" s="3" t="s">
        <v>6740</v>
      </c>
      <c r="D125" s="3">
        <v>3</v>
      </c>
      <c r="E125" s="9" t="s">
        <v>2862</v>
      </c>
      <c r="F125" s="9" t="s">
        <v>6989</v>
      </c>
      <c r="G125" s="5" t="s">
        <v>18</v>
      </c>
      <c r="H125" s="5" t="s">
        <v>391</v>
      </c>
      <c r="I125" s="5">
        <v>1980</v>
      </c>
      <c r="J125" s="5" t="s">
        <v>406</v>
      </c>
      <c r="K125" s="5" t="s">
        <v>414</v>
      </c>
      <c r="L125" s="1"/>
      <c r="M125" s="1"/>
    </row>
    <row r="126" spans="1:13" ht="15.75">
      <c r="A126" s="6" t="s">
        <v>6990</v>
      </c>
      <c r="B126" s="11">
        <v>5</v>
      </c>
      <c r="C126" s="3" t="s">
        <v>6740</v>
      </c>
      <c r="D126" s="3">
        <v>3</v>
      </c>
      <c r="E126" s="9">
        <v>34060</v>
      </c>
      <c r="F126" s="9" t="s">
        <v>431</v>
      </c>
      <c r="I126" s="5"/>
      <c r="J126" s="5"/>
      <c r="K126" s="5"/>
      <c r="L126" s="1"/>
      <c r="M126" s="1"/>
    </row>
    <row r="127" spans="1:13" ht="15.75">
      <c r="A127" s="6" t="s">
        <v>6991</v>
      </c>
      <c r="B127" s="11">
        <v>6</v>
      </c>
      <c r="C127" s="3" t="s">
        <v>6740</v>
      </c>
      <c r="D127" s="3">
        <v>3</v>
      </c>
      <c r="E127" s="9"/>
      <c r="F127" s="9" t="s">
        <v>6992</v>
      </c>
      <c r="G127" s="5" t="s">
        <v>20</v>
      </c>
      <c r="H127" s="5" t="s">
        <v>375</v>
      </c>
      <c r="I127" s="5">
        <v>2005</v>
      </c>
      <c r="J127" s="5" t="s">
        <v>406</v>
      </c>
      <c r="K127" s="5" t="s">
        <v>414</v>
      </c>
      <c r="L127" s="1"/>
      <c r="M127" s="1"/>
    </row>
    <row r="128" spans="1:13" ht="15.75">
      <c r="A128" s="6" t="s">
        <v>6993</v>
      </c>
      <c r="B128" s="12">
        <v>7</v>
      </c>
      <c r="C128" s="3" t="s">
        <v>6740</v>
      </c>
      <c r="D128" s="3">
        <v>3</v>
      </c>
      <c r="E128" s="9">
        <v>32662</v>
      </c>
      <c r="F128" s="9" t="s">
        <v>1947</v>
      </c>
      <c r="G128" s="5" t="s">
        <v>16</v>
      </c>
      <c r="H128" s="5" t="s">
        <v>375</v>
      </c>
      <c r="I128" s="5">
        <v>2005</v>
      </c>
      <c r="J128" s="5" t="s">
        <v>401</v>
      </c>
      <c r="K128" s="5" t="s">
        <v>414</v>
      </c>
      <c r="L128" s="1"/>
      <c r="M128" s="1"/>
    </row>
    <row r="129" spans="1:13" ht="15.75">
      <c r="A129" s="6" t="s">
        <v>6994</v>
      </c>
      <c r="B129" s="11">
        <v>8</v>
      </c>
      <c r="C129" s="3" t="s">
        <v>6740</v>
      </c>
      <c r="D129" s="3">
        <v>3</v>
      </c>
      <c r="E129" s="9">
        <v>29561</v>
      </c>
      <c r="F129" s="9" t="s">
        <v>2776</v>
      </c>
      <c r="G129" s="5" t="s">
        <v>132</v>
      </c>
      <c r="H129" s="5" t="s">
        <v>391</v>
      </c>
      <c r="I129" s="5">
        <v>1998</v>
      </c>
      <c r="J129" s="5" t="s">
        <v>406</v>
      </c>
      <c r="K129" s="5" t="s">
        <v>414</v>
      </c>
      <c r="L129" s="1"/>
      <c r="M129" s="1"/>
    </row>
    <row r="130" spans="1:13" ht="15.75">
      <c r="A130" s="6" t="s">
        <v>6995</v>
      </c>
      <c r="B130" s="12">
        <v>9</v>
      </c>
      <c r="C130" s="3" t="s">
        <v>6740</v>
      </c>
      <c r="D130" s="3">
        <v>3</v>
      </c>
      <c r="E130" s="9" t="s">
        <v>6996</v>
      </c>
      <c r="F130" s="9" t="s">
        <v>6997</v>
      </c>
      <c r="I130" s="5"/>
      <c r="J130" s="5" t="s">
        <v>406</v>
      </c>
      <c r="K130" s="5" t="s">
        <v>407</v>
      </c>
      <c r="L130" s="1"/>
      <c r="M130" s="1"/>
    </row>
    <row r="131" spans="1:13" ht="15.75">
      <c r="A131" s="6" t="s">
        <v>6998</v>
      </c>
      <c r="B131" s="11">
        <v>10</v>
      </c>
      <c r="C131" s="3" t="s">
        <v>6740</v>
      </c>
      <c r="D131" s="3">
        <v>3</v>
      </c>
      <c r="E131" s="9">
        <v>25267</v>
      </c>
      <c r="F131" s="9" t="s">
        <v>6999</v>
      </c>
      <c r="I131" s="5"/>
      <c r="J131" s="5" t="s">
        <v>406</v>
      </c>
      <c r="K131" s="5" t="s">
        <v>407</v>
      </c>
      <c r="L131" s="1"/>
      <c r="M131" s="1"/>
    </row>
    <row r="132" spans="1:13" ht="15.75">
      <c r="A132" s="6" t="s">
        <v>7000</v>
      </c>
      <c r="B132" s="12">
        <v>11</v>
      </c>
      <c r="C132" s="3" t="s">
        <v>6740</v>
      </c>
      <c r="D132" s="3">
        <v>3</v>
      </c>
      <c r="E132" s="9" t="s">
        <v>2818</v>
      </c>
      <c r="F132" s="9" t="s">
        <v>7001</v>
      </c>
      <c r="G132" s="5" t="s">
        <v>126</v>
      </c>
      <c r="H132" s="5" t="s">
        <v>410</v>
      </c>
      <c r="I132" s="5">
        <v>2012</v>
      </c>
      <c r="J132" s="5" t="s">
        <v>401</v>
      </c>
      <c r="K132" s="5" t="s">
        <v>414</v>
      </c>
      <c r="L132" s="1"/>
      <c r="M132" s="1"/>
    </row>
    <row r="133" spans="1:13" ht="15.75">
      <c r="A133" s="6" t="s">
        <v>7002</v>
      </c>
      <c r="B133" s="11">
        <v>12</v>
      </c>
      <c r="C133" s="3" t="s">
        <v>6740</v>
      </c>
      <c r="D133" s="3">
        <v>3</v>
      </c>
      <c r="E133" s="9">
        <v>29895</v>
      </c>
      <c r="F133" s="9" t="s">
        <v>7003</v>
      </c>
      <c r="I133" s="5"/>
      <c r="J133" s="5" t="s">
        <v>406</v>
      </c>
      <c r="K133" s="5" t="s">
        <v>407</v>
      </c>
      <c r="L133" s="1"/>
      <c r="M133" s="1"/>
    </row>
    <row r="134" spans="1:13" ht="15.75">
      <c r="A134" s="6" t="s">
        <v>7004</v>
      </c>
      <c r="B134" s="12">
        <v>13</v>
      </c>
      <c r="C134" s="3" t="s">
        <v>6740</v>
      </c>
      <c r="D134" s="3">
        <v>3</v>
      </c>
      <c r="E134" s="9" t="s">
        <v>6803</v>
      </c>
      <c r="F134" s="9" t="s">
        <v>3944</v>
      </c>
      <c r="I134" s="5"/>
      <c r="J134" s="5" t="s">
        <v>406</v>
      </c>
      <c r="K134" s="5" t="s">
        <v>407</v>
      </c>
      <c r="L134" s="1"/>
      <c r="M134" s="1"/>
    </row>
    <row r="135" spans="1:13" ht="15.75">
      <c r="A135" s="6" t="s">
        <v>3642</v>
      </c>
      <c r="B135" s="11">
        <v>14</v>
      </c>
      <c r="C135" s="3" t="s">
        <v>6740</v>
      </c>
      <c r="D135" s="3">
        <v>3</v>
      </c>
      <c r="E135" s="9">
        <v>30775</v>
      </c>
      <c r="F135" s="9" t="s">
        <v>1270</v>
      </c>
      <c r="I135" s="5"/>
      <c r="J135" s="5" t="s">
        <v>406</v>
      </c>
      <c r="K135" s="5" t="s">
        <v>407</v>
      </c>
      <c r="L135" s="1"/>
      <c r="M135" s="1"/>
    </row>
    <row r="136" spans="1:13" ht="15.75">
      <c r="A136" s="6" t="s">
        <v>7005</v>
      </c>
      <c r="B136" s="12">
        <v>15</v>
      </c>
      <c r="C136" s="3" t="s">
        <v>6740</v>
      </c>
      <c r="D136" s="3">
        <v>3</v>
      </c>
      <c r="E136" s="9">
        <v>33487</v>
      </c>
      <c r="F136" s="9" t="s">
        <v>5469</v>
      </c>
      <c r="G136" s="5" t="s">
        <v>226</v>
      </c>
      <c r="H136" s="5" t="s">
        <v>375</v>
      </c>
      <c r="I136" s="5">
        <v>2008</v>
      </c>
      <c r="J136" s="5" t="s">
        <v>406</v>
      </c>
      <c r="K136" s="5" t="s">
        <v>414</v>
      </c>
      <c r="L136" s="1"/>
      <c r="M136" s="1"/>
    </row>
    <row r="137" spans="1:13" ht="15.75">
      <c r="A137" s="6" t="s">
        <v>7006</v>
      </c>
      <c r="B137" s="11">
        <v>16</v>
      </c>
      <c r="C137" s="3" t="s">
        <v>6740</v>
      </c>
      <c r="D137" s="3">
        <v>3</v>
      </c>
      <c r="E137" s="9" t="s">
        <v>7007</v>
      </c>
      <c r="F137" s="9" t="s">
        <v>7008</v>
      </c>
      <c r="G137" s="5" t="s">
        <v>16</v>
      </c>
      <c r="H137" s="5" t="s">
        <v>375</v>
      </c>
      <c r="I137" s="5">
        <v>2005</v>
      </c>
      <c r="J137" s="5" t="s">
        <v>401</v>
      </c>
      <c r="K137" s="5" t="s">
        <v>414</v>
      </c>
      <c r="L137" s="1"/>
      <c r="M137" s="1"/>
    </row>
    <row r="138" spans="1:13" ht="15.75">
      <c r="A138" s="6" t="s">
        <v>7009</v>
      </c>
      <c r="B138" s="11">
        <v>17</v>
      </c>
      <c r="C138" s="3" t="s">
        <v>6740</v>
      </c>
      <c r="D138" s="3">
        <v>3</v>
      </c>
      <c r="E138" s="9" t="s">
        <v>7010</v>
      </c>
      <c r="F138" s="9" t="s">
        <v>7011</v>
      </c>
      <c r="G138" s="5" t="s">
        <v>226</v>
      </c>
      <c r="H138" s="5" t="s">
        <v>375</v>
      </c>
      <c r="I138" s="5">
        <v>2011</v>
      </c>
      <c r="J138" s="5" t="s">
        <v>401</v>
      </c>
      <c r="K138" s="5" t="s">
        <v>414</v>
      </c>
      <c r="L138" s="1"/>
      <c r="M138" s="1"/>
    </row>
    <row r="139" spans="1:13" ht="15.75">
      <c r="A139" s="6" t="s">
        <v>7012</v>
      </c>
      <c r="B139" s="11">
        <v>18</v>
      </c>
      <c r="C139" s="3" t="s">
        <v>6740</v>
      </c>
      <c r="D139" s="3">
        <v>3</v>
      </c>
      <c r="E139" s="9"/>
      <c r="F139" s="9"/>
      <c r="I139" s="5"/>
      <c r="J139" s="5" t="s">
        <v>406</v>
      </c>
      <c r="K139" s="5" t="s">
        <v>407</v>
      </c>
      <c r="L139" s="1"/>
      <c r="M139" s="1"/>
    </row>
    <row r="140" spans="1:13" ht="15.75">
      <c r="A140" s="6" t="s">
        <v>7013</v>
      </c>
      <c r="B140" s="12">
        <v>19</v>
      </c>
      <c r="C140" s="3" t="s">
        <v>6740</v>
      </c>
      <c r="D140" s="3">
        <v>3</v>
      </c>
      <c r="E140" s="4">
        <v>25482</v>
      </c>
      <c r="F140" s="4" t="s">
        <v>5971</v>
      </c>
      <c r="I140" s="5"/>
      <c r="J140" s="5" t="s">
        <v>406</v>
      </c>
      <c r="K140" s="5" t="s">
        <v>407</v>
      </c>
      <c r="L140" s="1"/>
      <c r="M140" s="1"/>
    </row>
    <row r="141" spans="1:13" ht="15.75">
      <c r="A141" s="6" t="s">
        <v>7014</v>
      </c>
      <c r="B141" s="11">
        <v>20</v>
      </c>
      <c r="C141" s="3" t="s">
        <v>6740</v>
      </c>
      <c r="D141" s="3">
        <v>3</v>
      </c>
      <c r="E141" s="9">
        <v>34517</v>
      </c>
      <c r="F141" s="9" t="s">
        <v>7015</v>
      </c>
      <c r="G141" s="5" t="s">
        <v>16</v>
      </c>
      <c r="H141" s="5" t="s">
        <v>375</v>
      </c>
      <c r="I141" s="5">
        <v>2010</v>
      </c>
      <c r="J141" s="5" t="s">
        <v>401</v>
      </c>
      <c r="K141" s="5" t="s">
        <v>414</v>
      </c>
      <c r="L141" s="1"/>
      <c r="M141" s="1"/>
    </row>
    <row r="142" spans="1:13" ht="15.75">
      <c r="A142" s="6" t="s">
        <v>7016</v>
      </c>
      <c r="B142" s="11">
        <v>21</v>
      </c>
      <c r="C142" s="3" t="s">
        <v>6740</v>
      </c>
      <c r="D142" s="3">
        <v>3</v>
      </c>
      <c r="E142" s="9" t="s">
        <v>7017</v>
      </c>
      <c r="F142" s="9" t="s">
        <v>1073</v>
      </c>
      <c r="G142" s="5" t="s">
        <v>126</v>
      </c>
      <c r="H142" s="5" t="s">
        <v>410</v>
      </c>
      <c r="I142" s="5">
        <v>2020</v>
      </c>
      <c r="J142" s="5" t="s">
        <v>401</v>
      </c>
      <c r="K142" s="5" t="s">
        <v>414</v>
      </c>
      <c r="L142" s="1"/>
      <c r="M142" s="1"/>
    </row>
    <row r="143" spans="1:13" ht="15.75">
      <c r="A143" s="6" t="s">
        <v>7018</v>
      </c>
      <c r="B143" s="11">
        <v>22</v>
      </c>
      <c r="C143" s="3" t="s">
        <v>6740</v>
      </c>
      <c r="D143" s="3">
        <v>3</v>
      </c>
      <c r="E143" s="9" t="s">
        <v>349</v>
      </c>
      <c r="F143" s="9" t="s">
        <v>1705</v>
      </c>
      <c r="G143" s="5" t="s">
        <v>226</v>
      </c>
      <c r="H143" s="5" t="s">
        <v>375</v>
      </c>
      <c r="I143" s="5">
        <v>2014</v>
      </c>
      <c r="J143" s="5" t="s">
        <v>401</v>
      </c>
      <c r="K143" s="5" t="s">
        <v>414</v>
      </c>
      <c r="L143" s="1"/>
      <c r="M143" s="1"/>
    </row>
    <row r="144" spans="1:13" ht="15.75">
      <c r="A144" s="6" t="s">
        <v>7019</v>
      </c>
      <c r="B144" s="12">
        <v>23</v>
      </c>
      <c r="C144" s="3" t="s">
        <v>6740</v>
      </c>
      <c r="D144" s="3">
        <v>3</v>
      </c>
      <c r="E144" s="9">
        <v>34550</v>
      </c>
      <c r="F144" s="9" t="s">
        <v>7020</v>
      </c>
      <c r="G144" s="5" t="s">
        <v>16</v>
      </c>
      <c r="H144" s="5" t="s">
        <v>375</v>
      </c>
      <c r="I144" s="5">
        <v>2011</v>
      </c>
      <c r="J144" s="5" t="s">
        <v>401</v>
      </c>
      <c r="K144" s="5" t="s">
        <v>414</v>
      </c>
      <c r="L144" s="1"/>
      <c r="M144" s="1"/>
    </row>
    <row r="145" spans="1:13" ht="15.75">
      <c r="A145" s="6" t="s">
        <v>7021</v>
      </c>
      <c r="B145" s="11">
        <v>24</v>
      </c>
      <c r="C145" s="3" t="s">
        <v>6740</v>
      </c>
      <c r="D145" s="3">
        <v>3</v>
      </c>
      <c r="E145" s="9" t="s">
        <v>7022</v>
      </c>
      <c r="F145" s="9" t="s">
        <v>7023</v>
      </c>
      <c r="G145" s="5" t="s">
        <v>16</v>
      </c>
      <c r="H145" s="5" t="s">
        <v>375</v>
      </c>
      <c r="I145" s="5">
        <v>2014</v>
      </c>
      <c r="J145" s="5" t="s">
        <v>401</v>
      </c>
      <c r="K145" s="5" t="s">
        <v>414</v>
      </c>
      <c r="L145" s="1"/>
      <c r="M145" s="1"/>
    </row>
    <row r="146" spans="1:13" ht="15.75">
      <c r="A146" s="6" t="s">
        <v>7024</v>
      </c>
      <c r="B146" s="12">
        <v>25</v>
      </c>
      <c r="C146" s="3" t="s">
        <v>6740</v>
      </c>
      <c r="D146" s="3">
        <v>3</v>
      </c>
      <c r="E146" s="9" t="s">
        <v>1881</v>
      </c>
      <c r="F146" s="9" t="s">
        <v>6817</v>
      </c>
      <c r="G146" s="5" t="s">
        <v>226</v>
      </c>
      <c r="H146" s="5" t="s">
        <v>375</v>
      </c>
      <c r="I146" s="5">
        <v>2015</v>
      </c>
      <c r="J146" s="5" t="s">
        <v>401</v>
      </c>
      <c r="K146" s="5" t="s">
        <v>414</v>
      </c>
      <c r="L146" s="1"/>
      <c r="M146" s="1"/>
    </row>
    <row r="147" spans="1:13" ht="15.75">
      <c r="A147" s="6" t="s">
        <v>7025</v>
      </c>
      <c r="B147" s="11">
        <v>26</v>
      </c>
      <c r="C147" s="3" t="s">
        <v>6740</v>
      </c>
      <c r="D147" s="3">
        <v>3</v>
      </c>
      <c r="E147" s="9" t="s">
        <v>7026</v>
      </c>
      <c r="F147" s="9" t="s">
        <v>7027</v>
      </c>
      <c r="I147" s="5"/>
      <c r="J147" s="5" t="s">
        <v>406</v>
      </c>
      <c r="K147" s="5" t="s">
        <v>407</v>
      </c>
      <c r="L147" s="1"/>
      <c r="M147" s="1"/>
    </row>
    <row r="148" spans="1:13" ht="15.75">
      <c r="A148" s="6" t="s">
        <v>7028</v>
      </c>
      <c r="B148" s="11">
        <v>27</v>
      </c>
      <c r="C148" s="3" t="s">
        <v>6740</v>
      </c>
      <c r="D148" s="3">
        <v>3</v>
      </c>
      <c r="E148" s="9">
        <v>37536</v>
      </c>
      <c r="F148" s="9" t="s">
        <v>3211</v>
      </c>
      <c r="G148" s="5" t="s">
        <v>16</v>
      </c>
      <c r="H148" s="5" t="s">
        <v>375</v>
      </c>
      <c r="I148" s="5">
        <v>2020</v>
      </c>
      <c r="J148" s="5" t="s">
        <v>401</v>
      </c>
      <c r="K148" s="5" t="s">
        <v>414</v>
      </c>
      <c r="L148" s="1"/>
      <c r="M148" s="1"/>
    </row>
    <row r="149" spans="1:13" ht="15.75">
      <c r="A149" s="6" t="s">
        <v>7029</v>
      </c>
      <c r="B149" s="12">
        <v>28</v>
      </c>
      <c r="C149" s="3" t="s">
        <v>6740</v>
      </c>
      <c r="D149" s="3">
        <v>3</v>
      </c>
      <c r="E149" s="9" t="s">
        <v>7030</v>
      </c>
      <c r="F149" s="9" t="s">
        <v>7031</v>
      </c>
      <c r="G149" s="5" t="s">
        <v>16</v>
      </c>
      <c r="H149" s="5" t="s">
        <v>375</v>
      </c>
      <c r="I149" s="5">
        <v>2015</v>
      </c>
      <c r="J149" s="5" t="s">
        <v>401</v>
      </c>
      <c r="K149" s="5" t="s">
        <v>414</v>
      </c>
      <c r="L149" s="1"/>
      <c r="M149" s="1"/>
    </row>
    <row r="150" spans="1:13" ht="15.75">
      <c r="A150" s="6" t="s">
        <v>7032</v>
      </c>
      <c r="B150" s="11">
        <v>29</v>
      </c>
      <c r="C150" s="3" t="s">
        <v>6740</v>
      </c>
      <c r="D150" s="3">
        <v>3</v>
      </c>
      <c r="E150" s="9" t="s">
        <v>7033</v>
      </c>
      <c r="F150" s="9" t="s">
        <v>7034</v>
      </c>
      <c r="G150" s="5" t="s">
        <v>143</v>
      </c>
      <c r="H150" s="5" t="s">
        <v>391</v>
      </c>
      <c r="I150" s="5">
        <v>2014</v>
      </c>
      <c r="J150" s="5" t="s">
        <v>401</v>
      </c>
      <c r="K150" s="5" t="s">
        <v>414</v>
      </c>
      <c r="L150" s="1"/>
      <c r="M150" s="1"/>
    </row>
    <row r="151" spans="1:13" ht="15.75">
      <c r="A151" s="6" t="s">
        <v>7035</v>
      </c>
      <c r="B151" s="11">
        <v>30</v>
      </c>
      <c r="C151" s="3" t="s">
        <v>6740</v>
      </c>
      <c r="D151" s="3">
        <v>3</v>
      </c>
      <c r="E151" s="9">
        <v>37472</v>
      </c>
      <c r="F151" s="9" t="s">
        <v>1627</v>
      </c>
      <c r="G151" s="5" t="s">
        <v>16</v>
      </c>
      <c r="H151" s="5" t="s">
        <v>375</v>
      </c>
      <c r="I151" s="5">
        <v>2020</v>
      </c>
      <c r="J151" s="5" t="s">
        <v>401</v>
      </c>
      <c r="K151" s="5" t="s">
        <v>414</v>
      </c>
      <c r="L151" s="1"/>
      <c r="M151" s="1"/>
    </row>
    <row r="152" spans="1:13" ht="15.75">
      <c r="A152" s="6" t="s">
        <v>7036</v>
      </c>
      <c r="B152" s="11">
        <v>1</v>
      </c>
      <c r="C152" s="3" t="s">
        <v>6740</v>
      </c>
      <c r="D152" s="3">
        <v>4</v>
      </c>
      <c r="E152" s="9" t="s">
        <v>7037</v>
      </c>
      <c r="F152" s="9" t="s">
        <v>3012</v>
      </c>
      <c r="I152" s="5"/>
      <c r="J152" s="5" t="s">
        <v>406</v>
      </c>
      <c r="K152" s="5" t="s">
        <v>407</v>
      </c>
      <c r="L152" s="1"/>
      <c r="M152" s="1"/>
    </row>
    <row r="153" spans="1:13" ht="15.75">
      <c r="A153" s="6" t="s">
        <v>7038</v>
      </c>
      <c r="B153" s="12">
        <v>2</v>
      </c>
      <c r="C153" s="3" t="s">
        <v>6740</v>
      </c>
      <c r="D153" s="3">
        <v>4</v>
      </c>
      <c r="E153" s="9">
        <v>29014</v>
      </c>
      <c r="F153" s="9" t="s">
        <v>7039</v>
      </c>
      <c r="G153" s="5" t="s">
        <v>13</v>
      </c>
      <c r="H153" s="5" t="s">
        <v>410</v>
      </c>
      <c r="I153" s="5">
        <v>1994</v>
      </c>
      <c r="J153" s="5" t="s">
        <v>406</v>
      </c>
      <c r="K153" s="5" t="s">
        <v>402</v>
      </c>
      <c r="L153" s="1"/>
      <c r="M153" s="1"/>
    </row>
    <row r="154" spans="1:13" ht="15.75">
      <c r="A154" s="6" t="s">
        <v>7040</v>
      </c>
      <c r="B154" s="11">
        <v>3</v>
      </c>
      <c r="C154" s="3" t="s">
        <v>6740</v>
      </c>
      <c r="D154" s="3">
        <v>4</v>
      </c>
      <c r="E154" s="9" t="s">
        <v>7041</v>
      </c>
      <c r="F154" s="9" t="s">
        <v>7042</v>
      </c>
      <c r="G154" s="5" t="s">
        <v>18</v>
      </c>
      <c r="H154" s="5" t="s">
        <v>391</v>
      </c>
      <c r="I154" s="5">
        <v>1987</v>
      </c>
      <c r="J154" s="5" t="s">
        <v>406</v>
      </c>
      <c r="K154" s="5" t="s">
        <v>414</v>
      </c>
      <c r="L154" s="1"/>
      <c r="M154" s="1"/>
    </row>
    <row r="155" spans="1:13" ht="15.75">
      <c r="A155" s="6" t="s">
        <v>7043</v>
      </c>
      <c r="B155" s="12">
        <v>4</v>
      </c>
      <c r="C155" s="3" t="s">
        <v>6740</v>
      </c>
      <c r="D155" s="3">
        <v>4</v>
      </c>
      <c r="E155" s="9">
        <v>29472</v>
      </c>
      <c r="F155" s="9" t="s">
        <v>6748</v>
      </c>
      <c r="I155" s="5"/>
      <c r="J155" s="5" t="s">
        <v>406</v>
      </c>
      <c r="K155" s="5" t="s">
        <v>407</v>
      </c>
      <c r="L155" s="1"/>
      <c r="M155" s="1"/>
    </row>
    <row r="156" spans="1:13" ht="15.75">
      <c r="A156" s="6" t="s">
        <v>7044</v>
      </c>
      <c r="B156" s="11">
        <v>5</v>
      </c>
      <c r="C156" s="3" t="s">
        <v>6740</v>
      </c>
      <c r="D156" s="3">
        <v>4</v>
      </c>
      <c r="E156" s="9" t="s">
        <v>7045</v>
      </c>
      <c r="F156" s="9" t="s">
        <v>1834</v>
      </c>
      <c r="G156" s="5" t="s">
        <v>16</v>
      </c>
      <c r="H156" s="5" t="s">
        <v>375</v>
      </c>
      <c r="I156" s="5">
        <v>2005</v>
      </c>
      <c r="J156" s="5" t="s">
        <v>401</v>
      </c>
      <c r="K156" s="5" t="s">
        <v>414</v>
      </c>
      <c r="L156" s="1"/>
      <c r="M156" s="1"/>
    </row>
    <row r="157" spans="1:13" ht="15.75">
      <c r="A157" s="6" t="s">
        <v>1605</v>
      </c>
      <c r="B157" s="11">
        <v>6</v>
      </c>
      <c r="C157" s="3" t="s">
        <v>6740</v>
      </c>
      <c r="D157" s="3">
        <v>4</v>
      </c>
      <c r="E157" s="9" t="s">
        <v>6982</v>
      </c>
      <c r="F157" s="9" t="s">
        <v>3401</v>
      </c>
      <c r="I157" s="5"/>
      <c r="J157" s="5" t="s">
        <v>406</v>
      </c>
      <c r="K157" s="5" t="s">
        <v>407</v>
      </c>
      <c r="L157" s="1"/>
      <c r="M157" s="1"/>
    </row>
    <row r="158" spans="1:13" ht="15.75">
      <c r="A158" s="6" t="s">
        <v>7046</v>
      </c>
      <c r="B158" s="12">
        <v>7</v>
      </c>
      <c r="C158" s="3" t="s">
        <v>6740</v>
      </c>
      <c r="D158" s="3">
        <v>4</v>
      </c>
      <c r="E158" s="9">
        <v>26182</v>
      </c>
      <c r="F158" s="9" t="s">
        <v>7047</v>
      </c>
      <c r="G158" s="5" t="s">
        <v>126</v>
      </c>
      <c r="H158" s="5" t="s">
        <v>410</v>
      </c>
      <c r="I158" s="5">
        <v>1996</v>
      </c>
      <c r="J158" s="5" t="s">
        <v>406</v>
      </c>
      <c r="K158" s="5" t="s">
        <v>414</v>
      </c>
      <c r="L158" s="1"/>
      <c r="M158" s="1"/>
    </row>
    <row r="159" spans="1:13" ht="15.75">
      <c r="A159" s="6" t="s">
        <v>7048</v>
      </c>
      <c r="B159" s="11">
        <v>8</v>
      </c>
      <c r="C159" s="3" t="s">
        <v>6740</v>
      </c>
      <c r="D159" s="3">
        <v>4</v>
      </c>
      <c r="E159" s="9" t="s">
        <v>7049</v>
      </c>
      <c r="F159" s="9" t="s">
        <v>6316</v>
      </c>
      <c r="I159" s="5"/>
      <c r="J159" s="5" t="s">
        <v>401</v>
      </c>
      <c r="K159" s="5" t="s">
        <v>414</v>
      </c>
      <c r="L159" s="1"/>
      <c r="M159" s="1"/>
    </row>
    <row r="160" spans="1:13" ht="15.75">
      <c r="A160" s="6" t="s">
        <v>7050</v>
      </c>
      <c r="B160" s="12">
        <v>9</v>
      </c>
      <c r="C160" s="3" t="s">
        <v>6740</v>
      </c>
      <c r="D160" s="3">
        <v>4</v>
      </c>
      <c r="E160" s="9" t="s">
        <v>7051</v>
      </c>
      <c r="F160" s="9" t="s">
        <v>7052</v>
      </c>
      <c r="I160" s="5"/>
      <c r="J160" s="5" t="s">
        <v>401</v>
      </c>
      <c r="K160" s="5" t="s">
        <v>407</v>
      </c>
      <c r="L160" s="1"/>
      <c r="M160" s="1"/>
    </row>
    <row r="161" spans="1:13" ht="15.75">
      <c r="A161" s="6" t="s">
        <v>7053</v>
      </c>
      <c r="B161" s="11">
        <v>10</v>
      </c>
      <c r="C161" s="3" t="s">
        <v>6740</v>
      </c>
      <c r="D161" s="3">
        <v>4</v>
      </c>
      <c r="E161" s="9" t="s">
        <v>7054</v>
      </c>
      <c r="F161" s="9" t="s">
        <v>1537</v>
      </c>
      <c r="G161" s="5" t="s">
        <v>16</v>
      </c>
      <c r="H161" s="5" t="s">
        <v>375</v>
      </c>
      <c r="I161" s="5">
        <v>2005</v>
      </c>
      <c r="J161" s="5" t="s">
        <v>401</v>
      </c>
      <c r="K161" s="5" t="s">
        <v>414</v>
      </c>
      <c r="L161" s="1"/>
      <c r="M161" s="1"/>
    </row>
    <row r="162" spans="1:13" ht="15.75">
      <c r="A162" s="6" t="s">
        <v>7055</v>
      </c>
      <c r="B162" s="12">
        <v>11</v>
      </c>
      <c r="C162" s="3" t="s">
        <v>6740</v>
      </c>
      <c r="D162" s="3">
        <v>4</v>
      </c>
      <c r="E162" s="9">
        <v>33878</v>
      </c>
      <c r="F162" s="9" t="s">
        <v>7056</v>
      </c>
      <c r="I162" s="5"/>
      <c r="J162" s="5"/>
      <c r="K162" s="5"/>
      <c r="L162" s="1"/>
      <c r="M162" s="1"/>
    </row>
    <row r="163" spans="1:13" ht="15.75">
      <c r="A163" s="6" t="s">
        <v>7057</v>
      </c>
      <c r="B163" s="11">
        <v>12</v>
      </c>
      <c r="C163" s="3" t="s">
        <v>6740</v>
      </c>
      <c r="D163" s="3">
        <v>4</v>
      </c>
      <c r="E163" s="9" t="s">
        <v>1087</v>
      </c>
      <c r="F163" s="9" t="s">
        <v>7058</v>
      </c>
      <c r="G163" s="5" t="s">
        <v>126</v>
      </c>
      <c r="H163" s="5" t="s">
        <v>410</v>
      </c>
      <c r="I163" s="5">
        <v>1990</v>
      </c>
      <c r="J163" s="5" t="s">
        <v>406</v>
      </c>
      <c r="K163" s="5" t="s">
        <v>414</v>
      </c>
      <c r="L163" s="1"/>
      <c r="M163" s="1"/>
    </row>
    <row r="164" spans="1:13" ht="15.75">
      <c r="A164" s="6" t="s">
        <v>7059</v>
      </c>
      <c r="B164" s="12">
        <v>13</v>
      </c>
      <c r="C164" s="3" t="s">
        <v>6740</v>
      </c>
      <c r="D164" s="3">
        <v>4</v>
      </c>
      <c r="E164" s="9">
        <v>23931</v>
      </c>
      <c r="F164" s="9" t="s">
        <v>7060</v>
      </c>
      <c r="G164" s="5" t="s">
        <v>126</v>
      </c>
      <c r="H164" s="5" t="s">
        <v>410</v>
      </c>
      <c r="I164" s="5">
        <v>1981</v>
      </c>
      <c r="J164" s="5" t="s">
        <v>406</v>
      </c>
      <c r="K164" s="5" t="s">
        <v>414</v>
      </c>
      <c r="L164" s="1"/>
      <c r="M164" s="1"/>
    </row>
    <row r="165" spans="1:13" ht="15.75">
      <c r="A165" s="6" t="s">
        <v>7061</v>
      </c>
      <c r="B165" s="11">
        <v>14</v>
      </c>
      <c r="C165" s="3" t="s">
        <v>6740</v>
      </c>
      <c r="D165" s="3">
        <v>4</v>
      </c>
      <c r="E165" s="9">
        <v>30991</v>
      </c>
      <c r="F165" s="9" t="s">
        <v>7003</v>
      </c>
      <c r="I165" s="5"/>
      <c r="J165" s="5" t="s">
        <v>406</v>
      </c>
      <c r="K165" s="5" t="s">
        <v>407</v>
      </c>
      <c r="L165" s="1"/>
      <c r="M165" s="1"/>
    </row>
    <row r="166" spans="1:13" ht="15.75">
      <c r="A166" s="6" t="s">
        <v>7062</v>
      </c>
      <c r="B166" s="12">
        <v>15</v>
      </c>
      <c r="C166" s="3" t="s">
        <v>6740</v>
      </c>
      <c r="D166" s="3">
        <v>4</v>
      </c>
      <c r="E166" s="9" t="s">
        <v>7063</v>
      </c>
      <c r="F166" s="9" t="s">
        <v>5095</v>
      </c>
      <c r="G166" s="5" t="s">
        <v>16</v>
      </c>
      <c r="H166" s="5" t="s">
        <v>391</v>
      </c>
      <c r="I166" s="5">
        <v>1992</v>
      </c>
      <c r="J166" s="5" t="s">
        <v>406</v>
      </c>
      <c r="K166" s="5" t="s">
        <v>414</v>
      </c>
      <c r="L166" s="1"/>
      <c r="M166" s="1"/>
    </row>
    <row r="167" spans="1:13" ht="15.75">
      <c r="A167" s="6" t="s">
        <v>7064</v>
      </c>
      <c r="B167" s="11">
        <v>16</v>
      </c>
      <c r="C167" s="3" t="s">
        <v>6740</v>
      </c>
      <c r="D167" s="3">
        <v>4</v>
      </c>
      <c r="E167" s="9">
        <v>34884</v>
      </c>
      <c r="F167" s="9" t="s">
        <v>7065</v>
      </c>
      <c r="I167" s="5"/>
      <c r="J167" s="5" t="s">
        <v>406</v>
      </c>
      <c r="K167" s="5" t="s">
        <v>407</v>
      </c>
      <c r="L167" s="1"/>
      <c r="M167" s="1"/>
    </row>
    <row r="168" spans="1:13" ht="15.75">
      <c r="A168" s="6" t="s">
        <v>7066</v>
      </c>
      <c r="B168" s="11">
        <v>17</v>
      </c>
      <c r="C168" s="3" t="s">
        <v>6740</v>
      </c>
      <c r="D168" s="3">
        <v>4</v>
      </c>
      <c r="E168" s="9" t="s">
        <v>7067</v>
      </c>
      <c r="F168" s="9" t="s">
        <v>7068</v>
      </c>
      <c r="G168" s="5" t="s">
        <v>16</v>
      </c>
      <c r="H168" s="5" t="s">
        <v>375</v>
      </c>
      <c r="I168" s="5">
        <v>2005</v>
      </c>
      <c r="J168" s="5" t="s">
        <v>401</v>
      </c>
      <c r="K168" s="5" t="s">
        <v>414</v>
      </c>
      <c r="L168" s="1"/>
      <c r="M168" s="1"/>
    </row>
    <row r="169" spans="1:13" ht="15.75">
      <c r="A169" s="6" t="s">
        <v>7069</v>
      </c>
      <c r="B169" s="11">
        <v>18</v>
      </c>
      <c r="C169" s="3" t="s">
        <v>6740</v>
      </c>
      <c r="D169" s="3">
        <v>4</v>
      </c>
      <c r="E169" s="9" t="s">
        <v>7070</v>
      </c>
      <c r="F169" s="9" t="s">
        <v>7039</v>
      </c>
      <c r="G169" s="5" t="s">
        <v>20</v>
      </c>
      <c r="H169" s="5" t="s">
        <v>375</v>
      </c>
      <c r="I169" s="5">
        <v>2006</v>
      </c>
      <c r="J169" s="5" t="s">
        <v>401</v>
      </c>
      <c r="K169" s="5" t="s">
        <v>414</v>
      </c>
      <c r="L169" s="1"/>
      <c r="M169" s="1"/>
    </row>
    <row r="170" spans="1:13" ht="15.75">
      <c r="A170" s="6" t="s">
        <v>7071</v>
      </c>
      <c r="B170" s="12">
        <v>19</v>
      </c>
      <c r="C170" s="3" t="s">
        <v>6740</v>
      </c>
      <c r="D170" s="3">
        <v>4</v>
      </c>
      <c r="E170" s="9" t="s">
        <v>7072</v>
      </c>
      <c r="F170" s="9" t="s">
        <v>7073</v>
      </c>
      <c r="I170" s="5"/>
      <c r="J170" s="5" t="s">
        <v>406</v>
      </c>
      <c r="K170" s="5" t="s">
        <v>407</v>
      </c>
      <c r="L170" s="1"/>
      <c r="M170" s="1"/>
    </row>
    <row r="171" spans="1:13" ht="15.75">
      <c r="A171" s="6" t="s">
        <v>7074</v>
      </c>
      <c r="B171" s="11">
        <v>20</v>
      </c>
      <c r="C171" s="3" t="s">
        <v>6740</v>
      </c>
      <c r="D171" s="3">
        <v>4</v>
      </c>
      <c r="E171" s="9">
        <v>32054</v>
      </c>
      <c r="F171" s="9" t="s">
        <v>4990</v>
      </c>
      <c r="I171" s="5"/>
      <c r="J171" s="5" t="s">
        <v>406</v>
      </c>
      <c r="K171" s="5" t="s">
        <v>407</v>
      </c>
      <c r="L171" s="1"/>
      <c r="M171" s="1"/>
    </row>
    <row r="172" spans="1:13" ht="15.75">
      <c r="A172" s="6" t="s">
        <v>7075</v>
      </c>
      <c r="B172" s="11">
        <v>21</v>
      </c>
      <c r="C172" s="3" t="s">
        <v>6740</v>
      </c>
      <c r="D172" s="3">
        <v>4</v>
      </c>
      <c r="E172" s="9">
        <v>23656</v>
      </c>
      <c r="F172" s="9" t="s">
        <v>7076</v>
      </c>
      <c r="G172" s="5" t="s">
        <v>126</v>
      </c>
      <c r="H172" s="5" t="s">
        <v>410</v>
      </c>
      <c r="I172" s="5">
        <v>1980</v>
      </c>
      <c r="J172" s="5" t="s">
        <v>406</v>
      </c>
      <c r="K172" s="5" t="s">
        <v>414</v>
      </c>
      <c r="L172" s="1"/>
      <c r="M172" s="1"/>
    </row>
    <row r="173" spans="1:13" ht="15.75">
      <c r="A173" s="6" t="s">
        <v>7077</v>
      </c>
      <c r="B173" s="11">
        <v>22</v>
      </c>
      <c r="C173" s="3" t="s">
        <v>6740</v>
      </c>
      <c r="D173" s="3">
        <v>4</v>
      </c>
      <c r="E173" s="9" t="s">
        <v>7078</v>
      </c>
      <c r="F173" s="9" t="s">
        <v>7079</v>
      </c>
      <c r="I173" s="5"/>
      <c r="J173" s="5" t="s">
        <v>406</v>
      </c>
      <c r="K173" s="5" t="s">
        <v>407</v>
      </c>
      <c r="L173" s="1"/>
      <c r="M173" s="1"/>
    </row>
    <row r="174" spans="1:13" ht="15.75">
      <c r="A174" s="6" t="s">
        <v>7080</v>
      </c>
      <c r="B174" s="13">
        <v>23</v>
      </c>
      <c r="C174" s="3" t="s">
        <v>6740</v>
      </c>
      <c r="D174" s="3">
        <v>4</v>
      </c>
      <c r="E174" s="9">
        <v>25116</v>
      </c>
      <c r="F174" s="9" t="s">
        <v>7081</v>
      </c>
      <c r="I174" s="5"/>
      <c r="J174" s="5" t="s">
        <v>406</v>
      </c>
      <c r="K174" s="5" t="s">
        <v>407</v>
      </c>
      <c r="L174" s="1"/>
      <c r="M174" s="1"/>
    </row>
    <row r="175" spans="1:13" ht="15.75">
      <c r="A175" s="6" t="s">
        <v>7082</v>
      </c>
      <c r="B175" s="11">
        <v>24</v>
      </c>
      <c r="C175" s="3" t="s">
        <v>6740</v>
      </c>
      <c r="D175" s="3">
        <v>4</v>
      </c>
      <c r="E175" s="9"/>
      <c r="F175" s="9"/>
      <c r="I175" s="5"/>
      <c r="J175" s="5" t="s">
        <v>406</v>
      </c>
      <c r="K175" s="5" t="s">
        <v>407</v>
      </c>
      <c r="L175" s="1"/>
      <c r="M175" s="1"/>
    </row>
    <row r="176" spans="1:13" ht="15.75">
      <c r="A176" s="6" t="s">
        <v>7083</v>
      </c>
      <c r="B176" s="12">
        <v>25</v>
      </c>
      <c r="C176" s="3" t="s">
        <v>6740</v>
      </c>
      <c r="D176" s="3">
        <v>4</v>
      </c>
      <c r="E176" s="9">
        <v>28470</v>
      </c>
      <c r="F176" s="9" t="s">
        <v>3627</v>
      </c>
      <c r="I176" s="5"/>
      <c r="J176" s="5" t="s">
        <v>406</v>
      </c>
      <c r="K176" s="5" t="s">
        <v>407</v>
      </c>
      <c r="L176" s="1"/>
      <c r="M176" s="1"/>
    </row>
    <row r="177" spans="1:13" ht="15.75">
      <c r="A177" s="6" t="s">
        <v>7082</v>
      </c>
      <c r="B177" s="11">
        <v>26</v>
      </c>
      <c r="C177" s="3" t="s">
        <v>6740</v>
      </c>
      <c r="D177" s="3">
        <v>4</v>
      </c>
      <c r="E177" s="9">
        <v>27487</v>
      </c>
      <c r="F177" s="9" t="s">
        <v>1888</v>
      </c>
      <c r="I177" s="5"/>
      <c r="J177" s="5" t="s">
        <v>406</v>
      </c>
      <c r="K177" s="5" t="s">
        <v>407</v>
      </c>
      <c r="L177" s="1"/>
      <c r="M177" s="1"/>
    </row>
    <row r="178" spans="1:13" ht="15.75">
      <c r="A178" s="6" t="s">
        <v>7084</v>
      </c>
      <c r="B178" s="11">
        <v>27</v>
      </c>
      <c r="C178" s="3" t="s">
        <v>6740</v>
      </c>
      <c r="D178" s="3">
        <v>4</v>
      </c>
      <c r="E178" s="9" t="s">
        <v>7085</v>
      </c>
      <c r="F178" s="9" t="s">
        <v>1520</v>
      </c>
      <c r="I178" s="5"/>
      <c r="J178" s="5" t="s">
        <v>406</v>
      </c>
      <c r="K178" s="5" t="s">
        <v>407</v>
      </c>
      <c r="L178" s="1"/>
      <c r="M178" s="1"/>
    </row>
    <row r="179" spans="1:13" ht="15.75">
      <c r="A179" s="6" t="s">
        <v>7086</v>
      </c>
      <c r="B179" s="12">
        <v>28</v>
      </c>
      <c r="C179" s="3" t="s">
        <v>6740</v>
      </c>
      <c r="D179" s="3">
        <v>4</v>
      </c>
      <c r="E179" s="9" t="s">
        <v>7087</v>
      </c>
      <c r="F179" s="9" t="s">
        <v>1728</v>
      </c>
      <c r="I179" s="5"/>
      <c r="J179" s="5" t="s">
        <v>401</v>
      </c>
      <c r="K179" s="5" t="s">
        <v>407</v>
      </c>
      <c r="L179" s="1"/>
      <c r="M179" s="1"/>
    </row>
    <row r="180" spans="1:13" ht="15.75">
      <c r="A180" s="6" t="s">
        <v>7088</v>
      </c>
      <c r="B180" s="11">
        <v>29</v>
      </c>
      <c r="C180" s="3" t="s">
        <v>6740</v>
      </c>
      <c r="D180" s="3">
        <v>4</v>
      </c>
      <c r="E180" s="9" t="s">
        <v>7089</v>
      </c>
      <c r="F180" s="9" t="s">
        <v>1080</v>
      </c>
      <c r="G180" s="5" t="s">
        <v>13</v>
      </c>
      <c r="H180" s="5" t="s">
        <v>410</v>
      </c>
      <c r="I180" s="5">
        <v>1993</v>
      </c>
      <c r="J180" s="5" t="s">
        <v>406</v>
      </c>
      <c r="K180" s="5" t="s">
        <v>414</v>
      </c>
      <c r="L180" s="1"/>
      <c r="M180" s="1"/>
    </row>
    <row r="181" spans="1:13" ht="15.75">
      <c r="A181" s="6" t="s">
        <v>7090</v>
      </c>
      <c r="B181" s="11">
        <v>30</v>
      </c>
      <c r="C181" s="3" t="s">
        <v>6740</v>
      </c>
      <c r="D181" s="3">
        <v>4</v>
      </c>
      <c r="E181" s="9">
        <v>31483</v>
      </c>
      <c r="F181" s="9" t="s">
        <v>7056</v>
      </c>
      <c r="G181" s="5" t="s">
        <v>126</v>
      </c>
      <c r="H181" s="5" t="s">
        <v>410</v>
      </c>
      <c r="I181" s="5">
        <v>2001</v>
      </c>
      <c r="J181" s="5" t="s">
        <v>406</v>
      </c>
      <c r="K181" s="5" t="s">
        <v>414</v>
      </c>
      <c r="L181" s="1"/>
      <c r="M181" s="1"/>
    </row>
    <row r="182" spans="1:13" ht="15.75">
      <c r="A182" s="6" t="s">
        <v>7091</v>
      </c>
      <c r="B182" s="13">
        <v>31</v>
      </c>
      <c r="C182" s="3" t="s">
        <v>6740</v>
      </c>
      <c r="D182" s="3">
        <v>4</v>
      </c>
      <c r="E182" s="9">
        <v>37174</v>
      </c>
      <c r="F182" s="9" t="s">
        <v>328</v>
      </c>
      <c r="I182" s="5"/>
      <c r="J182" s="5" t="s">
        <v>401</v>
      </c>
      <c r="K182" s="5" t="s">
        <v>407</v>
      </c>
      <c r="L182" s="1"/>
      <c r="M182" s="1"/>
    </row>
    <row r="183" spans="1:13" ht="15.75">
      <c r="A183" s="6" t="s">
        <v>7092</v>
      </c>
      <c r="B183" s="14">
        <v>32</v>
      </c>
      <c r="C183" s="3" t="s">
        <v>6740</v>
      </c>
      <c r="D183" s="3">
        <v>4</v>
      </c>
      <c r="E183" s="9">
        <v>37812</v>
      </c>
      <c r="F183" s="9" t="s">
        <v>7093</v>
      </c>
      <c r="G183" s="5" t="s">
        <v>342</v>
      </c>
      <c r="H183" s="5" t="s">
        <v>410</v>
      </c>
      <c r="I183" s="5">
        <v>2018</v>
      </c>
      <c r="J183" s="5" t="s">
        <v>401</v>
      </c>
      <c r="K183" s="5" t="s">
        <v>414</v>
      </c>
      <c r="L183" s="1"/>
      <c r="M183" s="1"/>
    </row>
    <row r="184" spans="1:13" ht="15.75">
      <c r="A184" s="6" t="s">
        <v>7094</v>
      </c>
      <c r="B184" s="15">
        <v>33</v>
      </c>
      <c r="C184" s="3" t="s">
        <v>6740</v>
      </c>
      <c r="D184" s="3">
        <v>4</v>
      </c>
      <c r="E184" s="9" t="s">
        <v>7095</v>
      </c>
      <c r="F184" s="9" t="s">
        <v>724</v>
      </c>
      <c r="G184" s="5" t="s">
        <v>226</v>
      </c>
      <c r="H184" s="5" t="s">
        <v>375</v>
      </c>
      <c r="I184" s="5">
        <v>2018</v>
      </c>
      <c r="J184" s="5" t="s">
        <v>401</v>
      </c>
      <c r="K184" s="5" t="s">
        <v>414</v>
      </c>
      <c r="L184" s="1"/>
      <c r="M184" s="1"/>
    </row>
    <row r="185" spans="1:13" ht="15.75">
      <c r="A185" s="6" t="s">
        <v>7096</v>
      </c>
      <c r="B185" s="16">
        <v>34</v>
      </c>
      <c r="C185" s="3" t="s">
        <v>6740</v>
      </c>
      <c r="D185" s="3">
        <v>4</v>
      </c>
      <c r="E185" s="9" t="s">
        <v>7097</v>
      </c>
      <c r="F185" s="9" t="s">
        <v>7098</v>
      </c>
      <c r="G185" s="5" t="s">
        <v>226</v>
      </c>
      <c r="H185" s="5" t="s">
        <v>375</v>
      </c>
      <c r="I185" s="5">
        <v>2008</v>
      </c>
      <c r="J185" s="5" t="s">
        <v>401</v>
      </c>
      <c r="K185" s="5" t="s">
        <v>414</v>
      </c>
      <c r="L185" s="1"/>
      <c r="M185" s="1"/>
    </row>
    <row r="186" spans="1:13" ht="15.75">
      <c r="A186" s="6" t="s">
        <v>7099</v>
      </c>
      <c r="B186" s="16">
        <v>35</v>
      </c>
      <c r="C186" s="3" t="s">
        <v>6740</v>
      </c>
      <c r="D186" s="3">
        <v>4</v>
      </c>
      <c r="E186" s="9">
        <v>32731</v>
      </c>
      <c r="F186" s="9" t="s">
        <v>7100</v>
      </c>
      <c r="G186" s="5" t="s">
        <v>16</v>
      </c>
      <c r="H186" s="5" t="s">
        <v>375</v>
      </c>
      <c r="I186" s="5">
        <v>2008</v>
      </c>
      <c r="J186" s="5" t="s">
        <v>406</v>
      </c>
      <c r="K186" s="5" t="s">
        <v>414</v>
      </c>
      <c r="L186" s="1"/>
      <c r="M186" s="1"/>
    </row>
    <row r="187" spans="1:13" ht="15.75">
      <c r="A187" s="6" t="s">
        <v>7101</v>
      </c>
      <c r="B187" s="17">
        <v>36</v>
      </c>
      <c r="C187" s="3" t="s">
        <v>6740</v>
      </c>
      <c r="D187" s="3">
        <v>4</v>
      </c>
      <c r="E187" s="9" t="s">
        <v>7102</v>
      </c>
      <c r="F187" s="9" t="s">
        <v>7103</v>
      </c>
      <c r="G187" s="5" t="s">
        <v>143</v>
      </c>
      <c r="H187" s="5" t="s">
        <v>375</v>
      </c>
      <c r="I187" s="5">
        <v>2024</v>
      </c>
      <c r="J187" s="5" t="s">
        <v>401</v>
      </c>
      <c r="K187" s="5" t="s">
        <v>414</v>
      </c>
      <c r="L187" s="1"/>
      <c r="M187" s="1"/>
    </row>
    <row r="188" spans="1:13" ht="15.75">
      <c r="A188" s="6" t="s">
        <v>7104</v>
      </c>
      <c r="B188" s="16">
        <v>37</v>
      </c>
      <c r="C188" s="3" t="s">
        <v>6740</v>
      </c>
      <c r="D188" s="3">
        <v>4</v>
      </c>
      <c r="E188" s="9" t="s">
        <v>7105</v>
      </c>
      <c r="F188" s="9" t="s">
        <v>956</v>
      </c>
      <c r="I188" s="5"/>
      <c r="J188" s="5" t="s">
        <v>401</v>
      </c>
      <c r="K188" s="5" t="s">
        <v>407</v>
      </c>
      <c r="L188" s="1"/>
      <c r="M188" s="1"/>
    </row>
    <row r="189" spans="1:13" ht="15.75">
      <c r="A189" s="6" t="s">
        <v>7106</v>
      </c>
      <c r="B189" s="17">
        <v>38</v>
      </c>
      <c r="C189" s="3" t="s">
        <v>6740</v>
      </c>
      <c r="D189" s="3">
        <v>4</v>
      </c>
      <c r="E189" s="9" t="s">
        <v>7107</v>
      </c>
      <c r="F189" s="9" t="s">
        <v>7108</v>
      </c>
      <c r="G189" s="5" t="s">
        <v>16</v>
      </c>
      <c r="H189" s="5" t="s">
        <v>375</v>
      </c>
      <c r="I189" s="5">
        <v>2024</v>
      </c>
      <c r="J189" s="5" t="s">
        <v>401</v>
      </c>
      <c r="K189" s="5" t="s">
        <v>414</v>
      </c>
      <c r="L189" s="1"/>
      <c r="M189" s="1"/>
    </row>
    <row r="190" spans="1:13" ht="15.75">
      <c r="A190" s="6" t="s">
        <v>7109</v>
      </c>
      <c r="B190" s="16">
        <v>39</v>
      </c>
      <c r="C190" s="3" t="s">
        <v>6740</v>
      </c>
      <c r="D190" s="3">
        <v>4</v>
      </c>
      <c r="E190" s="9">
        <v>38418</v>
      </c>
      <c r="F190" s="9" t="s">
        <v>7110</v>
      </c>
      <c r="G190" s="5" t="s">
        <v>16</v>
      </c>
      <c r="H190" s="5" t="s">
        <v>391</v>
      </c>
      <c r="I190" s="5">
        <v>2015</v>
      </c>
      <c r="J190" s="5" t="s">
        <v>401</v>
      </c>
      <c r="K190" s="5" t="s">
        <v>414</v>
      </c>
      <c r="L190" s="1"/>
      <c r="M190" s="1"/>
    </row>
    <row r="191" spans="1:13" ht="15.75">
      <c r="A191" s="6" t="s">
        <v>7111</v>
      </c>
      <c r="B191" s="17">
        <v>40</v>
      </c>
      <c r="C191" s="3" t="s">
        <v>6740</v>
      </c>
      <c r="D191" s="3">
        <v>4</v>
      </c>
      <c r="E191" s="9" t="s">
        <v>7112</v>
      </c>
      <c r="F191" s="9" t="s">
        <v>476</v>
      </c>
      <c r="G191" s="5" t="s">
        <v>226</v>
      </c>
      <c r="H191" s="5" t="s">
        <v>375</v>
      </c>
      <c r="I191" s="5">
        <v>2014</v>
      </c>
      <c r="J191" s="5" t="s">
        <v>401</v>
      </c>
      <c r="K191" s="5" t="s">
        <v>414</v>
      </c>
      <c r="L191" s="1"/>
      <c r="M191" s="1"/>
    </row>
    <row r="192" spans="1:13" ht="15.75">
      <c r="A192" s="6" t="s">
        <v>7113</v>
      </c>
      <c r="B192" s="16">
        <v>41</v>
      </c>
      <c r="C192" s="3" t="s">
        <v>6740</v>
      </c>
      <c r="D192" s="3">
        <v>4</v>
      </c>
      <c r="E192" s="9">
        <v>28380</v>
      </c>
      <c r="F192" s="9" t="s">
        <v>7114</v>
      </c>
      <c r="I192" s="5"/>
      <c r="J192" s="5" t="s">
        <v>406</v>
      </c>
      <c r="K192" s="5" t="s">
        <v>407</v>
      </c>
      <c r="L192" s="1"/>
      <c r="M192" s="1"/>
    </row>
    <row r="193" spans="1:13" ht="15.75">
      <c r="A193" s="6" t="s">
        <v>7115</v>
      </c>
      <c r="B193" s="16">
        <v>42</v>
      </c>
      <c r="C193" s="3" t="s">
        <v>6740</v>
      </c>
      <c r="D193" s="3">
        <v>4</v>
      </c>
      <c r="E193" s="9">
        <v>35555</v>
      </c>
      <c r="F193" s="9" t="s">
        <v>1619</v>
      </c>
      <c r="G193" s="5" t="s">
        <v>132</v>
      </c>
      <c r="H193" s="5" t="s">
        <v>391</v>
      </c>
      <c r="I193" s="5">
        <v>2008</v>
      </c>
      <c r="J193" s="5" t="s">
        <v>401</v>
      </c>
      <c r="K193" s="5" t="s">
        <v>414</v>
      </c>
      <c r="L193" s="1"/>
      <c r="M193" s="1"/>
    </row>
    <row r="194" spans="1:13" ht="15.75">
      <c r="A194" s="6" t="s">
        <v>7116</v>
      </c>
      <c r="B194" s="17">
        <v>43</v>
      </c>
      <c r="C194" s="3" t="s">
        <v>6740</v>
      </c>
      <c r="D194" s="3">
        <v>4</v>
      </c>
      <c r="E194" s="9" t="s">
        <v>7117</v>
      </c>
      <c r="F194" s="9" t="s">
        <v>2785</v>
      </c>
      <c r="G194" s="5" t="s">
        <v>18</v>
      </c>
      <c r="H194" s="5" t="s">
        <v>391</v>
      </c>
      <c r="I194" s="5">
        <v>1993</v>
      </c>
      <c r="J194" s="5" t="s">
        <v>406</v>
      </c>
      <c r="K194" s="5" t="s">
        <v>414</v>
      </c>
      <c r="L194" s="1"/>
      <c r="M194" s="1"/>
    </row>
    <row r="195" spans="1:13" ht="15.75">
      <c r="A195" s="6" t="s">
        <v>7118</v>
      </c>
      <c r="B195" s="16">
        <v>44</v>
      </c>
      <c r="C195" s="3" t="s">
        <v>6740</v>
      </c>
      <c r="D195" s="3">
        <v>4</v>
      </c>
      <c r="E195" s="9" t="s">
        <v>7119</v>
      </c>
      <c r="F195" s="9" t="s">
        <v>7120</v>
      </c>
      <c r="I195" s="5"/>
      <c r="J195" s="5" t="s">
        <v>401</v>
      </c>
      <c r="K195" s="5" t="s">
        <v>407</v>
      </c>
      <c r="L195" s="1"/>
      <c r="M195" s="1"/>
    </row>
    <row r="196" spans="1:13" ht="15.75">
      <c r="A196" s="6" t="s">
        <v>7121</v>
      </c>
      <c r="B196" s="17">
        <v>45</v>
      </c>
      <c r="C196" s="3" t="s">
        <v>6740</v>
      </c>
      <c r="D196" s="3">
        <v>4</v>
      </c>
      <c r="E196" s="9">
        <v>31966</v>
      </c>
      <c r="F196" s="9" t="s">
        <v>1415</v>
      </c>
      <c r="I196" s="5"/>
      <c r="J196" s="5" t="s">
        <v>406</v>
      </c>
      <c r="K196" s="5" t="s">
        <v>407</v>
      </c>
      <c r="L196" s="1"/>
      <c r="M196" s="1"/>
    </row>
    <row r="197" spans="1:13" ht="15.75">
      <c r="A197" s="6" t="s">
        <v>7122</v>
      </c>
      <c r="B197" s="16">
        <v>46</v>
      </c>
      <c r="C197" s="3" t="s">
        <v>6740</v>
      </c>
      <c r="D197" s="3">
        <v>4</v>
      </c>
      <c r="E197" s="9" t="s">
        <v>7123</v>
      </c>
      <c r="F197" s="9" t="s">
        <v>7050</v>
      </c>
      <c r="I197" s="5"/>
      <c r="J197" s="5" t="s">
        <v>401</v>
      </c>
      <c r="K197" s="5" t="s">
        <v>407</v>
      </c>
      <c r="L197" s="1"/>
      <c r="M197" s="1"/>
    </row>
    <row r="198" spans="1:13" ht="15.75">
      <c r="A198" s="6" t="s">
        <v>7124</v>
      </c>
      <c r="B198" s="17">
        <v>47</v>
      </c>
      <c r="C198" s="3" t="s">
        <v>6740</v>
      </c>
      <c r="D198" s="3">
        <v>4</v>
      </c>
      <c r="E198" s="9">
        <v>28523</v>
      </c>
      <c r="F198" s="9" t="s">
        <v>621</v>
      </c>
      <c r="G198" s="5" t="s">
        <v>18</v>
      </c>
      <c r="H198" s="5" t="s">
        <v>391</v>
      </c>
      <c r="I198" s="5">
        <v>1991</v>
      </c>
      <c r="J198" s="5" t="s">
        <v>406</v>
      </c>
      <c r="K198" s="5" t="s">
        <v>414</v>
      </c>
      <c r="L198" s="1"/>
      <c r="M198" s="1"/>
    </row>
    <row r="199" spans="1:13" ht="15.75">
      <c r="A199" s="6" t="s">
        <v>7125</v>
      </c>
      <c r="B199" s="16">
        <v>48</v>
      </c>
      <c r="C199" s="3" t="s">
        <v>6740</v>
      </c>
      <c r="D199" s="3">
        <v>4</v>
      </c>
      <c r="E199" s="9">
        <v>29717</v>
      </c>
      <c r="F199" s="9" t="s">
        <v>7126</v>
      </c>
      <c r="G199" s="5" t="s">
        <v>126</v>
      </c>
      <c r="H199" s="5" t="s">
        <v>410</v>
      </c>
      <c r="I199" s="5">
        <v>1996</v>
      </c>
      <c r="J199" s="5" t="s">
        <v>406</v>
      </c>
      <c r="K199" s="5" t="s">
        <v>414</v>
      </c>
      <c r="L199" s="1"/>
      <c r="M199" s="1"/>
    </row>
    <row r="200" spans="1:13" ht="15.75">
      <c r="A200" s="6" t="s">
        <v>7127</v>
      </c>
      <c r="B200" s="16">
        <v>49</v>
      </c>
      <c r="C200" s="3" t="s">
        <v>6740</v>
      </c>
      <c r="D200" s="3">
        <v>4</v>
      </c>
      <c r="E200" s="9" t="s">
        <v>7128</v>
      </c>
      <c r="F200" s="9" t="s">
        <v>7129</v>
      </c>
      <c r="I200" s="5"/>
      <c r="J200" s="5" t="s">
        <v>406</v>
      </c>
      <c r="K200" s="5" t="s">
        <v>407</v>
      </c>
      <c r="L200" s="1"/>
      <c r="M200" s="1"/>
    </row>
    <row r="201" spans="1:13" ht="15.75">
      <c r="A201" s="6" t="s">
        <v>7130</v>
      </c>
      <c r="B201" s="16">
        <v>50</v>
      </c>
      <c r="C201" s="3" t="s">
        <v>6740</v>
      </c>
      <c r="D201" s="3">
        <v>4</v>
      </c>
      <c r="E201" s="9">
        <v>37899</v>
      </c>
      <c r="F201" s="9" t="s">
        <v>7131</v>
      </c>
      <c r="G201" s="5" t="s">
        <v>20</v>
      </c>
      <c r="H201" s="5" t="s">
        <v>375</v>
      </c>
      <c r="I201" s="5">
        <v>2019</v>
      </c>
      <c r="J201" s="5" t="s">
        <v>401</v>
      </c>
      <c r="K201" s="5" t="s">
        <v>414</v>
      </c>
      <c r="L201" s="1"/>
      <c r="M201" s="1"/>
    </row>
    <row r="202" spans="1:13" ht="15.75">
      <c r="A202" s="6" t="s">
        <v>7132</v>
      </c>
      <c r="B202" s="17">
        <v>51</v>
      </c>
      <c r="C202" s="3" t="s">
        <v>6740</v>
      </c>
      <c r="D202" s="3">
        <v>4</v>
      </c>
      <c r="E202" s="9" t="s">
        <v>7133</v>
      </c>
      <c r="F202" s="9" t="s">
        <v>7134</v>
      </c>
      <c r="G202" s="5" t="s">
        <v>16</v>
      </c>
      <c r="H202" s="5" t="s">
        <v>375</v>
      </c>
      <c r="I202" s="5">
        <v>2007</v>
      </c>
      <c r="J202" s="5" t="s">
        <v>401</v>
      </c>
      <c r="K202" s="5" t="s">
        <v>414</v>
      </c>
      <c r="L202" s="1"/>
      <c r="M202" s="1"/>
    </row>
    <row r="203" spans="1:13" ht="15.75">
      <c r="A203" s="6" t="s">
        <v>7135</v>
      </c>
      <c r="B203" s="16">
        <v>52</v>
      </c>
      <c r="C203" s="3" t="s">
        <v>6740</v>
      </c>
      <c r="D203" s="3">
        <v>4</v>
      </c>
      <c r="E203" s="9" t="s">
        <v>7136</v>
      </c>
      <c r="F203" s="9" t="s">
        <v>1697</v>
      </c>
      <c r="G203" s="5" t="s">
        <v>18</v>
      </c>
      <c r="H203" s="5" t="s">
        <v>391</v>
      </c>
      <c r="I203" s="5">
        <v>1992</v>
      </c>
      <c r="J203" s="5" t="s">
        <v>406</v>
      </c>
      <c r="K203" s="5" t="s">
        <v>414</v>
      </c>
      <c r="L203" s="1"/>
      <c r="M203" s="1"/>
    </row>
    <row r="204" spans="1:13" ht="15.75">
      <c r="A204" s="6" t="s">
        <v>7137</v>
      </c>
      <c r="B204" s="17">
        <v>53</v>
      </c>
      <c r="C204" s="3" t="s">
        <v>6740</v>
      </c>
      <c r="D204" s="3">
        <v>4</v>
      </c>
      <c r="E204" s="9" t="s">
        <v>7138</v>
      </c>
      <c r="F204" s="9" t="s">
        <v>7139</v>
      </c>
      <c r="I204" s="5"/>
      <c r="J204" s="5" t="s">
        <v>401</v>
      </c>
      <c r="K204" s="5" t="s">
        <v>407</v>
      </c>
      <c r="L204" s="1"/>
      <c r="M204" s="1"/>
    </row>
    <row r="205" spans="1:13" ht="15.75">
      <c r="A205" s="2" t="s">
        <v>7140</v>
      </c>
      <c r="B205" s="16">
        <v>54</v>
      </c>
      <c r="C205" s="3" t="s">
        <v>6740</v>
      </c>
      <c r="D205" s="3">
        <v>4</v>
      </c>
      <c r="E205" s="9">
        <v>36558</v>
      </c>
      <c r="F205" s="9" t="s">
        <v>7141</v>
      </c>
      <c r="G205" s="5" t="s">
        <v>342</v>
      </c>
      <c r="H205" s="5" t="s">
        <v>410</v>
      </c>
      <c r="I205" s="5">
        <v>2017</v>
      </c>
      <c r="J205" s="5" t="s">
        <v>401</v>
      </c>
      <c r="K205" s="5" t="s">
        <v>414</v>
      </c>
      <c r="L205" s="1"/>
      <c r="M205" s="1"/>
    </row>
    <row r="206" spans="1:13" ht="15.75">
      <c r="A206" s="2" t="s">
        <v>7142</v>
      </c>
      <c r="B206" s="17">
        <v>55</v>
      </c>
      <c r="C206" s="3" t="s">
        <v>6740</v>
      </c>
      <c r="D206" s="3">
        <v>4</v>
      </c>
      <c r="E206" s="9" t="s">
        <v>7143</v>
      </c>
      <c r="F206" s="9" t="s">
        <v>7023</v>
      </c>
      <c r="G206" s="5" t="s">
        <v>16</v>
      </c>
      <c r="H206" s="5" t="s">
        <v>375</v>
      </c>
      <c r="I206" s="5">
        <v>2019</v>
      </c>
      <c r="J206" s="5" t="s">
        <v>401</v>
      </c>
      <c r="K206" s="5" t="s">
        <v>414</v>
      </c>
      <c r="L206" s="1"/>
      <c r="M206" s="1"/>
    </row>
    <row r="207" spans="1:13" ht="15.75">
      <c r="A207" s="2" t="s">
        <v>7144</v>
      </c>
      <c r="B207" s="16">
        <v>56</v>
      </c>
      <c r="C207" s="3" t="s">
        <v>6740</v>
      </c>
      <c r="D207" s="3">
        <v>4</v>
      </c>
      <c r="E207" s="9"/>
      <c r="F207" s="9"/>
      <c r="I207" s="5"/>
      <c r="J207" s="5" t="s">
        <v>406</v>
      </c>
      <c r="K207" s="5" t="s">
        <v>407</v>
      </c>
      <c r="L207" s="1"/>
      <c r="M207" s="1"/>
    </row>
    <row r="208" spans="1:13" ht="15.75">
      <c r="A208" s="2" t="s">
        <v>7145</v>
      </c>
      <c r="B208" s="16">
        <v>57</v>
      </c>
      <c r="C208" s="3" t="s">
        <v>6740</v>
      </c>
      <c r="D208" s="3">
        <v>4</v>
      </c>
      <c r="E208" s="9" t="s">
        <v>7146</v>
      </c>
      <c r="F208" s="9" t="s">
        <v>7147</v>
      </c>
      <c r="I208" s="5"/>
      <c r="J208" s="5" t="s">
        <v>406</v>
      </c>
      <c r="K208" s="5" t="s">
        <v>407</v>
      </c>
      <c r="L208" s="1"/>
      <c r="M208" s="1"/>
    </row>
    <row r="209" spans="1:13" ht="15.75">
      <c r="A209" s="2" t="s">
        <v>7148</v>
      </c>
      <c r="B209" s="17">
        <v>58</v>
      </c>
      <c r="C209" s="3" t="s">
        <v>6740</v>
      </c>
      <c r="D209" s="3">
        <v>4</v>
      </c>
      <c r="E209" s="9" t="s">
        <v>7149</v>
      </c>
      <c r="F209" s="9" t="s">
        <v>7150</v>
      </c>
      <c r="I209" s="5"/>
      <c r="J209" s="5" t="s">
        <v>406</v>
      </c>
      <c r="K209" s="5" t="s">
        <v>407</v>
      </c>
      <c r="L209" s="1"/>
      <c r="M209" s="1"/>
    </row>
    <row r="210" spans="1:13" ht="15.75">
      <c r="A210" s="2" t="s">
        <v>7151</v>
      </c>
      <c r="B210" s="16">
        <v>59</v>
      </c>
      <c r="C210" s="3" t="s">
        <v>6740</v>
      </c>
      <c r="D210" s="3">
        <v>4</v>
      </c>
      <c r="E210" s="9">
        <v>36647</v>
      </c>
      <c r="F210" s="9" t="s">
        <v>7152</v>
      </c>
      <c r="G210" s="5" t="s">
        <v>226</v>
      </c>
      <c r="H210" s="5" t="s">
        <v>375</v>
      </c>
      <c r="I210" s="5">
        <v>2019</v>
      </c>
      <c r="J210" s="5" t="s">
        <v>401</v>
      </c>
      <c r="K210" s="5" t="s">
        <v>414</v>
      </c>
      <c r="L210" s="1"/>
      <c r="M210" s="1"/>
    </row>
    <row r="211" spans="1:13" ht="15.75">
      <c r="A211" s="2" t="s">
        <v>7153</v>
      </c>
      <c r="B211" s="17">
        <v>60</v>
      </c>
      <c r="C211" s="3" t="s">
        <v>6740</v>
      </c>
      <c r="D211" s="3">
        <v>4</v>
      </c>
      <c r="E211" s="9">
        <v>40087</v>
      </c>
      <c r="F211" s="9" t="s">
        <v>7154</v>
      </c>
      <c r="G211" s="5" t="s">
        <v>280</v>
      </c>
      <c r="H211" s="5" t="s">
        <v>391</v>
      </c>
      <c r="I211" s="5">
        <v>2017</v>
      </c>
      <c r="J211" s="5" t="s">
        <v>401</v>
      </c>
      <c r="K211" s="5" t="s">
        <v>414</v>
      </c>
      <c r="L211" s="1"/>
      <c r="M211" s="1"/>
    </row>
    <row r="212" spans="1:13" ht="15.75">
      <c r="A212" s="2" t="s">
        <v>7155</v>
      </c>
      <c r="B212" s="11">
        <v>1</v>
      </c>
      <c r="C212" s="3" t="s">
        <v>6740</v>
      </c>
      <c r="D212" s="3">
        <v>5</v>
      </c>
      <c r="E212" s="9">
        <v>35588</v>
      </c>
      <c r="F212" s="9" t="s">
        <v>3284</v>
      </c>
      <c r="I212" s="5"/>
      <c r="J212" s="5" t="s">
        <v>401</v>
      </c>
      <c r="K212" s="5" t="s">
        <v>407</v>
      </c>
      <c r="L212" s="1"/>
      <c r="M212" s="1"/>
    </row>
    <row r="213" spans="1:13" ht="15.75">
      <c r="A213" s="2" t="s">
        <v>7156</v>
      </c>
      <c r="B213" s="12">
        <v>2</v>
      </c>
      <c r="C213" s="3" t="s">
        <v>6740</v>
      </c>
      <c r="D213" s="3">
        <v>5</v>
      </c>
      <c r="E213" s="9">
        <v>35255</v>
      </c>
      <c r="F213" s="9" t="s">
        <v>6955</v>
      </c>
      <c r="G213" s="5" t="s">
        <v>16</v>
      </c>
      <c r="H213" s="5" t="s">
        <v>375</v>
      </c>
      <c r="I213" s="5">
        <v>2014</v>
      </c>
      <c r="J213" s="5" t="s">
        <v>401</v>
      </c>
      <c r="K213" s="5" t="s">
        <v>414</v>
      </c>
      <c r="L213" s="1"/>
      <c r="M213" s="1"/>
    </row>
    <row r="214" spans="1:13" ht="15.75">
      <c r="A214" s="2" t="s">
        <v>7157</v>
      </c>
      <c r="B214" s="11">
        <v>3</v>
      </c>
      <c r="C214" s="3" t="s">
        <v>6740</v>
      </c>
      <c r="D214" s="3">
        <v>5</v>
      </c>
      <c r="E214" s="9" t="s">
        <v>7158</v>
      </c>
      <c r="F214" s="9" t="s">
        <v>7159</v>
      </c>
      <c r="G214" s="5" t="s">
        <v>16</v>
      </c>
      <c r="H214" s="5" t="s">
        <v>375</v>
      </c>
      <c r="I214" s="5">
        <v>2019</v>
      </c>
      <c r="J214" s="5" t="s">
        <v>401</v>
      </c>
      <c r="K214" s="5" t="s">
        <v>414</v>
      </c>
      <c r="L214" s="1"/>
      <c r="M214" s="1"/>
    </row>
    <row r="215" spans="1:13" ht="15.75">
      <c r="A215" s="2" t="s">
        <v>7160</v>
      </c>
      <c r="B215" s="12">
        <v>4</v>
      </c>
      <c r="C215" s="3" t="s">
        <v>6740</v>
      </c>
      <c r="D215" s="3">
        <v>5</v>
      </c>
      <c r="E215" s="9">
        <v>37872</v>
      </c>
      <c r="F215" s="9" t="s">
        <v>7161</v>
      </c>
      <c r="G215" s="5" t="s">
        <v>342</v>
      </c>
      <c r="H215" s="5" t="s">
        <v>410</v>
      </c>
      <c r="I215" s="5">
        <v>2019</v>
      </c>
      <c r="J215" s="5" t="s">
        <v>401</v>
      </c>
      <c r="K215" s="5" t="s">
        <v>414</v>
      </c>
      <c r="L215" s="1"/>
      <c r="M215" s="1"/>
    </row>
    <row r="216" spans="1:13" ht="15.75">
      <c r="A216" s="2" t="s">
        <v>7162</v>
      </c>
      <c r="B216" s="11">
        <v>5</v>
      </c>
      <c r="C216" s="3" t="s">
        <v>6740</v>
      </c>
      <c r="D216" s="3">
        <v>5</v>
      </c>
      <c r="E216" s="9">
        <v>36050</v>
      </c>
      <c r="F216" s="9" t="s">
        <v>2662</v>
      </c>
      <c r="I216" s="5"/>
      <c r="J216" s="5" t="s">
        <v>401</v>
      </c>
      <c r="K216" s="5" t="s">
        <v>407</v>
      </c>
      <c r="L216" s="1"/>
      <c r="M216" s="1"/>
    </row>
    <row r="217" spans="1:13" ht="15.75">
      <c r="A217" s="2" t="s">
        <v>7163</v>
      </c>
      <c r="B217" s="11">
        <v>6</v>
      </c>
      <c r="C217" s="3" t="s">
        <v>6740</v>
      </c>
      <c r="D217" s="3">
        <v>5</v>
      </c>
      <c r="E217" s="9" t="s">
        <v>7164</v>
      </c>
      <c r="F217" s="9" t="s">
        <v>382</v>
      </c>
      <c r="G217" s="5" t="s">
        <v>13</v>
      </c>
      <c r="H217" s="5" t="s">
        <v>410</v>
      </c>
      <c r="I217" s="5">
        <v>2024</v>
      </c>
      <c r="J217" s="5" t="s">
        <v>406</v>
      </c>
      <c r="K217" s="5" t="s">
        <v>414</v>
      </c>
      <c r="L217" s="1"/>
      <c r="M217" s="1"/>
    </row>
    <row r="218" spans="1:13" ht="15.75">
      <c r="A218" s="2" t="s">
        <v>7165</v>
      </c>
      <c r="B218" s="12">
        <v>7</v>
      </c>
      <c r="C218" s="3" t="s">
        <v>6740</v>
      </c>
      <c r="D218" s="3">
        <v>5</v>
      </c>
      <c r="E218" s="9" t="s">
        <v>7166</v>
      </c>
      <c r="F218" s="9" t="s">
        <v>7167</v>
      </c>
      <c r="I218" s="5"/>
      <c r="J218" s="5" t="s">
        <v>406</v>
      </c>
      <c r="K218" s="5" t="s">
        <v>407</v>
      </c>
      <c r="L218" s="1"/>
      <c r="M218" s="1"/>
    </row>
    <row r="219" spans="1:13" ht="15.75">
      <c r="A219" s="2" t="s">
        <v>7168</v>
      </c>
      <c r="B219" s="11">
        <v>8</v>
      </c>
      <c r="C219" s="3" t="s">
        <v>6740</v>
      </c>
      <c r="D219" s="3">
        <v>5</v>
      </c>
      <c r="E219" s="9" t="s">
        <v>7169</v>
      </c>
      <c r="F219" s="9" t="s">
        <v>7170</v>
      </c>
      <c r="G219" s="5" t="s">
        <v>13</v>
      </c>
      <c r="H219" s="5" t="s">
        <v>410</v>
      </c>
      <c r="I219" s="5">
        <v>1992</v>
      </c>
      <c r="J219" s="5" t="s">
        <v>406</v>
      </c>
      <c r="K219" s="5" t="s">
        <v>414</v>
      </c>
      <c r="L219" s="1"/>
      <c r="M219" s="1"/>
    </row>
    <row r="220" spans="1:13" ht="15.75">
      <c r="A220" s="2" t="s">
        <v>7171</v>
      </c>
      <c r="B220" s="12">
        <v>9</v>
      </c>
      <c r="C220" s="3" t="s">
        <v>6740</v>
      </c>
      <c r="D220" s="3">
        <v>5</v>
      </c>
      <c r="E220" s="9" t="s">
        <v>7172</v>
      </c>
      <c r="F220" s="9" t="s">
        <v>7173</v>
      </c>
      <c r="G220" s="5" t="s">
        <v>13</v>
      </c>
      <c r="H220" s="5" t="s">
        <v>410</v>
      </c>
      <c r="I220" s="5">
        <v>2018</v>
      </c>
      <c r="J220" s="5" t="s">
        <v>401</v>
      </c>
      <c r="K220" s="5" t="s">
        <v>414</v>
      </c>
      <c r="L220" s="1"/>
      <c r="M220" s="1"/>
    </row>
    <row r="221" spans="1:13" ht="15.75">
      <c r="A221" s="2" t="s">
        <v>7174</v>
      </c>
      <c r="B221" s="11">
        <v>10</v>
      </c>
      <c r="C221" s="3" t="s">
        <v>6740</v>
      </c>
      <c r="D221" s="3">
        <v>5</v>
      </c>
      <c r="E221" s="9" t="s">
        <v>7175</v>
      </c>
      <c r="F221" s="9" t="s">
        <v>7176</v>
      </c>
      <c r="G221" s="5" t="s">
        <v>126</v>
      </c>
      <c r="H221" s="5" t="s">
        <v>391</v>
      </c>
      <c r="I221" s="5">
        <v>2019</v>
      </c>
      <c r="J221" s="5" t="s">
        <v>401</v>
      </c>
      <c r="K221" s="5" t="s">
        <v>414</v>
      </c>
      <c r="L221" s="1"/>
      <c r="M221" s="1"/>
    </row>
    <row r="222" spans="1:13" ht="15.75">
      <c r="A222" s="2" t="s">
        <v>7177</v>
      </c>
      <c r="B222" s="12">
        <v>11</v>
      </c>
      <c r="C222" s="3" t="s">
        <v>6740</v>
      </c>
      <c r="D222" s="3">
        <v>5</v>
      </c>
      <c r="E222" s="9">
        <v>34461</v>
      </c>
      <c r="F222" s="9" t="s">
        <v>7178</v>
      </c>
      <c r="I222" s="5"/>
      <c r="J222" s="5" t="s">
        <v>401</v>
      </c>
      <c r="K222" s="5" t="s">
        <v>407</v>
      </c>
      <c r="L222" s="1"/>
      <c r="M222" s="1"/>
    </row>
    <row r="223" spans="1:13" ht="15.75">
      <c r="A223" s="2" t="s">
        <v>7179</v>
      </c>
      <c r="B223" s="11">
        <v>12</v>
      </c>
      <c r="C223" s="3" t="s">
        <v>6740</v>
      </c>
      <c r="D223" s="3">
        <v>5</v>
      </c>
      <c r="E223" s="9">
        <v>15808</v>
      </c>
      <c r="F223" s="9" t="s">
        <v>7180</v>
      </c>
      <c r="I223" s="5"/>
      <c r="J223" s="5" t="s">
        <v>406</v>
      </c>
      <c r="K223" s="5" t="s">
        <v>407</v>
      </c>
      <c r="L223" s="1"/>
      <c r="M223" s="1"/>
    </row>
    <row r="224" spans="1:13" ht="15.75">
      <c r="A224" s="2" t="s">
        <v>7181</v>
      </c>
      <c r="B224" s="12">
        <v>13</v>
      </c>
      <c r="C224" s="3" t="s">
        <v>6740</v>
      </c>
      <c r="D224" s="3">
        <v>5</v>
      </c>
      <c r="E224" s="9" t="s">
        <v>7182</v>
      </c>
      <c r="F224" s="9" t="s">
        <v>1619</v>
      </c>
      <c r="I224" s="5"/>
      <c r="J224" s="5" t="s">
        <v>401</v>
      </c>
      <c r="K224" s="5" t="s">
        <v>407</v>
      </c>
      <c r="L224" s="1"/>
      <c r="M224" s="1"/>
    </row>
    <row r="225" spans="1:13" ht="15.75">
      <c r="A225" s="2" t="s">
        <v>7183</v>
      </c>
      <c r="B225" s="11">
        <v>14</v>
      </c>
      <c r="C225" s="3" t="s">
        <v>6740</v>
      </c>
      <c r="D225" s="3">
        <v>5</v>
      </c>
      <c r="E225" s="9">
        <v>39026</v>
      </c>
      <c r="F225" s="9" t="s">
        <v>685</v>
      </c>
      <c r="G225" s="5" t="s">
        <v>20</v>
      </c>
      <c r="H225" s="5" t="s">
        <v>375</v>
      </c>
      <c r="I225" s="5">
        <v>2023</v>
      </c>
      <c r="J225" s="5" t="s">
        <v>401</v>
      </c>
      <c r="K225" s="5" t="s">
        <v>573</v>
      </c>
      <c r="L225" s="1"/>
      <c r="M225" s="1"/>
    </row>
    <row r="226" spans="1:13" ht="15.75">
      <c r="A226" s="2" t="s">
        <v>7184</v>
      </c>
      <c r="B226" s="12">
        <v>15</v>
      </c>
      <c r="C226" s="3" t="s">
        <v>6740</v>
      </c>
      <c r="D226" s="3">
        <v>5</v>
      </c>
      <c r="E226" s="9">
        <v>37721</v>
      </c>
      <c r="F226" s="9" t="s">
        <v>3563</v>
      </c>
      <c r="G226" s="5" t="s">
        <v>3655</v>
      </c>
      <c r="H226" s="5" t="s">
        <v>410</v>
      </c>
      <c r="I226" s="10">
        <v>2020</v>
      </c>
      <c r="J226" s="5" t="s">
        <v>401</v>
      </c>
      <c r="K226" s="5" t="s">
        <v>414</v>
      </c>
      <c r="L226" s="1"/>
      <c r="M226" s="1"/>
    </row>
    <row r="227" spans="1:13" ht="15.75">
      <c r="A227" s="2" t="s">
        <v>7185</v>
      </c>
      <c r="B227" s="11">
        <v>16</v>
      </c>
      <c r="C227" s="3" t="s">
        <v>6740</v>
      </c>
      <c r="D227" s="3">
        <v>5</v>
      </c>
      <c r="E227" s="9"/>
      <c r="F227" s="9" t="s">
        <v>7186</v>
      </c>
      <c r="I227" s="5"/>
      <c r="J227" s="5" t="s">
        <v>406</v>
      </c>
      <c r="K227" s="5" t="s">
        <v>407</v>
      </c>
      <c r="L227" s="1"/>
      <c r="M227" s="1"/>
    </row>
    <row r="228" spans="1:13" ht="15.75">
      <c r="A228" s="2" t="s">
        <v>7187</v>
      </c>
      <c r="B228" s="11">
        <v>17</v>
      </c>
      <c r="C228" s="3" t="s">
        <v>6740</v>
      </c>
      <c r="D228" s="3">
        <v>5</v>
      </c>
      <c r="E228" s="9" t="s">
        <v>3269</v>
      </c>
      <c r="F228" s="9" t="s">
        <v>6503</v>
      </c>
      <c r="G228" s="5" t="s">
        <v>18</v>
      </c>
      <c r="H228" s="5" t="s">
        <v>391</v>
      </c>
      <c r="I228" s="5">
        <v>1989</v>
      </c>
      <c r="J228" s="5" t="s">
        <v>406</v>
      </c>
      <c r="K228" s="5" t="s">
        <v>414</v>
      </c>
      <c r="L228" s="1"/>
      <c r="M228" s="1"/>
    </row>
    <row r="229" spans="1:13" ht="15.75">
      <c r="A229" s="2" t="s">
        <v>7188</v>
      </c>
      <c r="B229" s="11">
        <v>18</v>
      </c>
      <c r="C229" s="3" t="s">
        <v>6740</v>
      </c>
      <c r="D229" s="3">
        <v>5</v>
      </c>
      <c r="E229" s="9" t="s">
        <v>4707</v>
      </c>
      <c r="F229" s="9" t="s">
        <v>2401</v>
      </c>
      <c r="G229" s="5" t="s">
        <v>13</v>
      </c>
      <c r="H229" s="5" t="s">
        <v>410</v>
      </c>
      <c r="I229" s="5">
        <v>1996</v>
      </c>
      <c r="J229" s="5" t="s">
        <v>406</v>
      </c>
      <c r="K229" s="5" t="s">
        <v>402</v>
      </c>
      <c r="L229" s="1"/>
      <c r="M229" s="1"/>
    </row>
    <row r="230" spans="1:13" ht="15.75">
      <c r="A230" s="2" t="s">
        <v>7189</v>
      </c>
      <c r="B230" s="12">
        <v>19</v>
      </c>
      <c r="C230" s="3" t="s">
        <v>6740</v>
      </c>
      <c r="D230" s="3">
        <v>5</v>
      </c>
      <c r="E230" s="9" t="s">
        <v>5829</v>
      </c>
      <c r="F230" s="9" t="s">
        <v>7190</v>
      </c>
      <c r="I230" s="5"/>
      <c r="J230" s="5" t="s">
        <v>406</v>
      </c>
      <c r="K230" s="5" t="s">
        <v>407</v>
      </c>
      <c r="L230" s="1"/>
      <c r="M230" s="1"/>
    </row>
    <row r="231" spans="1:13" ht="15.75">
      <c r="A231" s="2" t="s">
        <v>7191</v>
      </c>
      <c r="B231" s="11">
        <v>20</v>
      </c>
      <c r="C231" s="3" t="s">
        <v>6740</v>
      </c>
      <c r="D231" s="3">
        <v>5</v>
      </c>
      <c r="E231" s="9" t="s">
        <v>7192</v>
      </c>
      <c r="F231" s="9" t="s">
        <v>7193</v>
      </c>
      <c r="G231" s="5" t="s">
        <v>126</v>
      </c>
      <c r="H231" s="5" t="s">
        <v>410</v>
      </c>
      <c r="I231" s="5">
        <v>2014</v>
      </c>
      <c r="J231" s="5" t="s">
        <v>401</v>
      </c>
      <c r="K231" s="5" t="s">
        <v>414</v>
      </c>
      <c r="L231" s="1"/>
      <c r="M231" s="1"/>
    </row>
    <row r="232" spans="1:13" ht="15.75">
      <c r="A232" s="2" t="s">
        <v>7194</v>
      </c>
      <c r="B232" s="11">
        <v>21</v>
      </c>
      <c r="C232" s="3" t="s">
        <v>6740</v>
      </c>
      <c r="D232" s="3">
        <v>5</v>
      </c>
      <c r="E232" s="9" t="s">
        <v>7195</v>
      </c>
      <c r="F232" s="9" t="s">
        <v>7196</v>
      </c>
      <c r="G232" s="5" t="s">
        <v>126</v>
      </c>
      <c r="H232" s="5" t="s">
        <v>410</v>
      </c>
      <c r="I232" s="5">
        <v>2013</v>
      </c>
      <c r="J232" s="5" t="s">
        <v>401</v>
      </c>
      <c r="K232" s="5" t="s">
        <v>414</v>
      </c>
      <c r="L232" s="1"/>
      <c r="M232" s="1"/>
    </row>
    <row r="233" spans="1:13" ht="15.75">
      <c r="A233" s="2" t="s">
        <v>7197</v>
      </c>
      <c r="B233" s="11">
        <v>22</v>
      </c>
      <c r="C233" s="3" t="s">
        <v>6740</v>
      </c>
      <c r="D233" s="3">
        <v>5</v>
      </c>
      <c r="E233" s="9">
        <v>36537</v>
      </c>
      <c r="F233" s="9" t="s">
        <v>7198</v>
      </c>
      <c r="G233" s="5" t="s">
        <v>16</v>
      </c>
      <c r="H233" s="5" t="s">
        <v>375</v>
      </c>
      <c r="I233" s="5">
        <v>2017</v>
      </c>
      <c r="J233" s="5" t="s">
        <v>401</v>
      </c>
      <c r="K233" s="5" t="s">
        <v>414</v>
      </c>
      <c r="L233" s="1"/>
      <c r="M233" s="1"/>
    </row>
    <row r="234" spans="1:13" ht="15.75">
      <c r="A234" s="2" t="s">
        <v>6891</v>
      </c>
      <c r="B234" s="13">
        <v>23</v>
      </c>
      <c r="C234" s="3" t="s">
        <v>6740</v>
      </c>
      <c r="D234" s="3">
        <v>5</v>
      </c>
      <c r="E234" s="9">
        <v>29229</v>
      </c>
      <c r="F234" s="9" t="s">
        <v>6892</v>
      </c>
      <c r="G234" s="5" t="s">
        <v>132</v>
      </c>
      <c r="H234" s="5" t="s">
        <v>391</v>
      </c>
      <c r="I234" s="5">
        <v>1993</v>
      </c>
      <c r="J234" s="5" t="s">
        <v>406</v>
      </c>
      <c r="K234" s="5" t="s">
        <v>414</v>
      </c>
      <c r="L234" s="1"/>
      <c r="M234" s="1"/>
    </row>
    <row r="235" spans="1:13" ht="15.75">
      <c r="A235" s="6" t="s">
        <v>7199</v>
      </c>
      <c r="B235" s="11">
        <v>24</v>
      </c>
      <c r="C235" s="3" t="s">
        <v>6740</v>
      </c>
      <c r="D235" s="3">
        <v>5</v>
      </c>
      <c r="E235" s="9" t="s">
        <v>1259</v>
      </c>
      <c r="F235" s="9" t="s">
        <v>7200</v>
      </c>
      <c r="G235" s="5" t="s">
        <v>16</v>
      </c>
      <c r="H235" s="5" t="s">
        <v>375</v>
      </c>
      <c r="I235" s="5">
        <v>2006</v>
      </c>
      <c r="J235" s="5" t="s">
        <v>401</v>
      </c>
      <c r="K235" s="5" t="s">
        <v>414</v>
      </c>
      <c r="L235" s="1"/>
      <c r="M235" s="1"/>
    </row>
    <row r="236" spans="1:13" ht="15.75">
      <c r="A236" s="6" t="s">
        <v>7201</v>
      </c>
      <c r="B236" s="12">
        <v>25</v>
      </c>
      <c r="C236" s="3" t="s">
        <v>6740</v>
      </c>
      <c r="D236" s="3">
        <v>5</v>
      </c>
      <c r="E236" s="9" t="s">
        <v>7202</v>
      </c>
      <c r="F236" s="9" t="s">
        <v>3430</v>
      </c>
      <c r="G236" s="5" t="s">
        <v>126</v>
      </c>
      <c r="H236" s="5" t="s">
        <v>410</v>
      </c>
      <c r="I236" s="5">
        <v>1996</v>
      </c>
      <c r="J236" s="5" t="s">
        <v>401</v>
      </c>
      <c r="K236" s="5" t="s">
        <v>414</v>
      </c>
      <c r="L236" s="1"/>
      <c r="M236" s="1"/>
    </row>
    <row r="237" spans="1:13" ht="15.75">
      <c r="A237" s="6" t="s">
        <v>7203</v>
      </c>
      <c r="B237" s="11">
        <v>26</v>
      </c>
      <c r="C237" s="3" t="s">
        <v>6740</v>
      </c>
      <c r="D237" s="3">
        <v>5</v>
      </c>
      <c r="E237" s="9" t="s">
        <v>3262</v>
      </c>
      <c r="F237" s="9" t="s">
        <v>2995</v>
      </c>
      <c r="I237" s="5"/>
      <c r="J237" s="5" t="s">
        <v>406</v>
      </c>
      <c r="K237" s="5" t="s">
        <v>407</v>
      </c>
      <c r="L237" s="1"/>
      <c r="M237" s="1"/>
    </row>
    <row r="238" spans="1:13" ht="15.75">
      <c r="A238" s="6" t="s">
        <v>7204</v>
      </c>
      <c r="B238" s="11">
        <v>27</v>
      </c>
      <c r="C238" s="3" t="s">
        <v>6740</v>
      </c>
      <c r="D238" s="3">
        <v>5</v>
      </c>
      <c r="E238" s="9" t="s">
        <v>7205</v>
      </c>
      <c r="F238" s="9" t="s">
        <v>4125</v>
      </c>
      <c r="G238" s="5" t="s">
        <v>20</v>
      </c>
      <c r="H238" s="5" t="s">
        <v>391</v>
      </c>
      <c r="I238" s="5">
        <v>1984</v>
      </c>
      <c r="J238" s="5" t="s">
        <v>406</v>
      </c>
      <c r="K238" s="5" t="s">
        <v>414</v>
      </c>
      <c r="L238" s="1"/>
      <c r="M238" s="1"/>
    </row>
    <row r="239" spans="1:13" ht="15.75">
      <c r="A239" s="6" t="s">
        <v>7206</v>
      </c>
      <c r="B239" s="12">
        <v>28</v>
      </c>
      <c r="C239" s="3" t="s">
        <v>6740</v>
      </c>
      <c r="D239" s="3">
        <v>5</v>
      </c>
      <c r="E239" s="9" t="s">
        <v>7207</v>
      </c>
      <c r="F239" s="9" t="s">
        <v>7208</v>
      </c>
      <c r="I239" s="5"/>
      <c r="J239" s="5" t="s">
        <v>406</v>
      </c>
      <c r="K239" s="5" t="s">
        <v>407</v>
      </c>
      <c r="L239" s="1"/>
      <c r="M239" s="1"/>
    </row>
    <row r="240" spans="1:13" ht="15.75">
      <c r="A240" s="6" t="s">
        <v>7209</v>
      </c>
      <c r="B240" s="11">
        <v>29</v>
      </c>
      <c r="C240" s="3" t="s">
        <v>6740</v>
      </c>
      <c r="D240" s="3">
        <v>5</v>
      </c>
      <c r="E240" s="9" t="s">
        <v>7210</v>
      </c>
      <c r="F240" s="9" t="s">
        <v>7211</v>
      </c>
      <c r="G240" s="5" t="s">
        <v>20</v>
      </c>
      <c r="H240" s="5" t="s">
        <v>375</v>
      </c>
      <c r="I240" s="5">
        <v>2006</v>
      </c>
      <c r="J240" s="5" t="s">
        <v>406</v>
      </c>
      <c r="K240" s="5" t="s">
        <v>414</v>
      </c>
      <c r="L240" s="1"/>
      <c r="M240" s="1"/>
    </row>
    <row r="241" spans="1:13" ht="15.75">
      <c r="A241" s="6" t="s">
        <v>7212</v>
      </c>
      <c r="B241" s="11">
        <v>30</v>
      </c>
      <c r="C241" s="3" t="s">
        <v>6740</v>
      </c>
      <c r="D241" s="3">
        <v>5</v>
      </c>
      <c r="E241" s="9" t="s">
        <v>7213</v>
      </c>
      <c r="F241" s="9" t="s">
        <v>7214</v>
      </c>
      <c r="G241" s="5" t="s">
        <v>126</v>
      </c>
      <c r="H241" s="5" t="s">
        <v>410</v>
      </c>
      <c r="I241" s="5">
        <v>1980</v>
      </c>
      <c r="J241" s="5" t="s">
        <v>401</v>
      </c>
      <c r="K241" s="5" t="s">
        <v>407</v>
      </c>
      <c r="L241" s="1"/>
      <c r="M241" s="1"/>
    </row>
    <row r="242" spans="1:13" ht="15.75">
      <c r="A242" s="6" t="s">
        <v>7215</v>
      </c>
      <c r="B242" s="11">
        <v>1</v>
      </c>
      <c r="C242" s="3" t="s">
        <v>6740</v>
      </c>
      <c r="D242" s="3">
        <v>6</v>
      </c>
      <c r="E242" s="9">
        <v>32061</v>
      </c>
      <c r="F242" s="9" t="s">
        <v>7216</v>
      </c>
      <c r="G242" s="5" t="s">
        <v>16</v>
      </c>
      <c r="H242" s="5" t="s">
        <v>375</v>
      </c>
      <c r="I242" s="5">
        <v>2008</v>
      </c>
      <c r="J242" s="5" t="s">
        <v>401</v>
      </c>
      <c r="K242" s="5" t="s">
        <v>414</v>
      </c>
      <c r="L242" s="1"/>
      <c r="M242" s="1"/>
    </row>
    <row r="243" spans="1:13" ht="15.75">
      <c r="A243" s="6" t="s">
        <v>7217</v>
      </c>
      <c r="B243" s="12">
        <v>2</v>
      </c>
      <c r="C243" s="3" t="s">
        <v>6740</v>
      </c>
      <c r="D243" s="3">
        <v>6</v>
      </c>
      <c r="E243" s="9" t="s">
        <v>7218</v>
      </c>
      <c r="F243" s="9" t="s">
        <v>1705</v>
      </c>
      <c r="G243" s="5" t="s">
        <v>16</v>
      </c>
      <c r="H243" s="5" t="s">
        <v>375</v>
      </c>
      <c r="I243" s="5">
        <v>2013</v>
      </c>
      <c r="J243" s="5" t="s">
        <v>401</v>
      </c>
      <c r="K243" s="5" t="s">
        <v>414</v>
      </c>
      <c r="L243" s="1"/>
      <c r="M243" s="1"/>
    </row>
    <row r="244" spans="1:13" ht="15.75">
      <c r="A244" s="6" t="s">
        <v>7219</v>
      </c>
      <c r="B244" s="11">
        <v>3</v>
      </c>
      <c r="C244" s="3" t="s">
        <v>6740</v>
      </c>
      <c r="D244" s="3">
        <v>6</v>
      </c>
      <c r="E244" s="9" t="s">
        <v>7220</v>
      </c>
      <c r="F244" s="9" t="s">
        <v>7221</v>
      </c>
      <c r="I244" s="5"/>
      <c r="J244" s="5" t="s">
        <v>406</v>
      </c>
      <c r="K244" s="5" t="s">
        <v>407</v>
      </c>
      <c r="L244" s="1"/>
      <c r="M244" s="1"/>
    </row>
    <row r="245" spans="1:13" ht="15.75">
      <c r="A245" s="6" t="s">
        <v>7222</v>
      </c>
      <c r="B245" s="12">
        <v>4</v>
      </c>
      <c r="C245" s="3" t="s">
        <v>6740</v>
      </c>
      <c r="D245" s="3">
        <v>6</v>
      </c>
      <c r="E245" s="9" t="s">
        <v>7223</v>
      </c>
      <c r="F245" s="9" t="s">
        <v>7224</v>
      </c>
      <c r="I245" s="5"/>
      <c r="J245" s="5" t="s">
        <v>401</v>
      </c>
      <c r="K245" s="5" t="s">
        <v>407</v>
      </c>
      <c r="L245" s="1"/>
      <c r="M245" s="1"/>
    </row>
    <row r="246" spans="1:13" ht="15.75">
      <c r="A246" s="6" t="s">
        <v>7225</v>
      </c>
      <c r="B246" s="11">
        <v>5</v>
      </c>
      <c r="C246" s="3" t="s">
        <v>6740</v>
      </c>
      <c r="D246" s="3">
        <v>6</v>
      </c>
      <c r="E246" s="9"/>
      <c r="F246" s="9"/>
      <c r="I246" s="5"/>
      <c r="J246" s="5" t="s">
        <v>406</v>
      </c>
      <c r="K246" s="5" t="s">
        <v>407</v>
      </c>
      <c r="L246" s="1"/>
      <c r="M246" s="1"/>
    </row>
    <row r="247" spans="1:13" ht="15.75">
      <c r="A247" s="6" t="s">
        <v>7226</v>
      </c>
      <c r="B247" s="11">
        <v>6</v>
      </c>
      <c r="C247" s="3" t="s">
        <v>6740</v>
      </c>
      <c r="D247" s="3">
        <v>6</v>
      </c>
      <c r="E247" s="9" t="s">
        <v>7227</v>
      </c>
      <c r="F247" s="9" t="s">
        <v>1080</v>
      </c>
      <c r="I247" s="5"/>
      <c r="J247" s="5" t="s">
        <v>406</v>
      </c>
      <c r="K247" s="5" t="s">
        <v>407</v>
      </c>
      <c r="L247" s="1"/>
      <c r="M247" s="1"/>
    </row>
    <row r="248" spans="1:13" ht="15.75">
      <c r="A248" s="6" t="s">
        <v>7228</v>
      </c>
      <c r="B248" s="12">
        <v>7</v>
      </c>
      <c r="C248" s="3" t="s">
        <v>6740</v>
      </c>
      <c r="D248" s="3">
        <v>6</v>
      </c>
      <c r="E248" s="9" t="s">
        <v>7229</v>
      </c>
      <c r="F248" s="9" t="s">
        <v>7230</v>
      </c>
      <c r="I248" s="5"/>
      <c r="J248" s="5" t="s">
        <v>406</v>
      </c>
      <c r="K248" s="5" t="s">
        <v>407</v>
      </c>
      <c r="L248" s="1"/>
      <c r="M248" s="1"/>
    </row>
    <row r="249" spans="1:13" ht="15.75">
      <c r="A249" s="6" t="s">
        <v>7231</v>
      </c>
      <c r="B249" s="11">
        <v>8</v>
      </c>
      <c r="C249" s="3" t="s">
        <v>6740</v>
      </c>
      <c r="D249" s="3">
        <v>6</v>
      </c>
      <c r="E249" s="9" t="s">
        <v>7232</v>
      </c>
      <c r="F249" s="9" t="s">
        <v>7233</v>
      </c>
      <c r="I249" s="5"/>
      <c r="J249" s="5" t="s">
        <v>401</v>
      </c>
      <c r="K249" s="5" t="s">
        <v>407</v>
      </c>
      <c r="L249" s="1"/>
      <c r="M249" s="1"/>
    </row>
    <row r="250" spans="1:13" ht="15.75">
      <c r="A250" s="6" t="s">
        <v>7234</v>
      </c>
      <c r="B250" s="12">
        <v>9</v>
      </c>
      <c r="C250" s="3" t="s">
        <v>6740</v>
      </c>
      <c r="D250" s="3">
        <v>6</v>
      </c>
      <c r="E250" s="9">
        <v>37656</v>
      </c>
      <c r="F250" s="9" t="s">
        <v>540</v>
      </c>
      <c r="I250" s="5"/>
      <c r="J250" s="5" t="s">
        <v>406</v>
      </c>
      <c r="K250" s="5" t="s">
        <v>407</v>
      </c>
      <c r="L250" s="1"/>
      <c r="M250" s="1"/>
    </row>
    <row r="251" spans="1:13" ht="15.75">
      <c r="A251" s="6" t="s">
        <v>7235</v>
      </c>
      <c r="B251" s="11">
        <v>10</v>
      </c>
      <c r="C251" s="3" t="s">
        <v>6740</v>
      </c>
      <c r="D251" s="3">
        <v>6</v>
      </c>
      <c r="E251" s="9" t="s">
        <v>7236</v>
      </c>
      <c r="F251" s="9" t="s">
        <v>1888</v>
      </c>
      <c r="I251" s="5"/>
      <c r="J251" s="5" t="s">
        <v>401</v>
      </c>
      <c r="K251" s="5" t="s">
        <v>407</v>
      </c>
      <c r="L251" s="1"/>
      <c r="M251" s="1"/>
    </row>
    <row r="252" spans="1:13" ht="15.75">
      <c r="A252" s="6" t="s">
        <v>7237</v>
      </c>
      <c r="B252" s="12">
        <v>11</v>
      </c>
      <c r="C252" s="3" t="s">
        <v>6740</v>
      </c>
      <c r="D252" s="3">
        <v>6</v>
      </c>
      <c r="E252" s="9">
        <v>33487</v>
      </c>
      <c r="F252" s="9" t="s">
        <v>7120</v>
      </c>
      <c r="I252" s="5"/>
      <c r="J252" s="5" t="s">
        <v>406</v>
      </c>
      <c r="K252" s="5" t="s">
        <v>407</v>
      </c>
      <c r="L252" s="1"/>
      <c r="M252" s="1"/>
    </row>
    <row r="253" spans="1:13" ht="15.75">
      <c r="A253" s="6" t="s">
        <v>7238</v>
      </c>
      <c r="B253" s="11">
        <v>12</v>
      </c>
      <c r="C253" s="3" t="s">
        <v>6740</v>
      </c>
      <c r="D253" s="3">
        <v>6</v>
      </c>
      <c r="E253" s="9" t="s">
        <v>7239</v>
      </c>
      <c r="F253" s="9" t="s">
        <v>7240</v>
      </c>
      <c r="I253" s="5"/>
      <c r="J253" s="5" t="s">
        <v>401</v>
      </c>
      <c r="K253" s="5" t="s">
        <v>407</v>
      </c>
      <c r="L253" s="1"/>
      <c r="M253" s="1"/>
    </row>
    <row r="254" spans="1:13" ht="15.75">
      <c r="A254" s="6" t="s">
        <v>7241</v>
      </c>
      <c r="B254" s="12">
        <v>13</v>
      </c>
      <c r="C254" s="3" t="s">
        <v>6740</v>
      </c>
      <c r="D254" s="3">
        <v>6</v>
      </c>
      <c r="E254" s="9" t="s">
        <v>7242</v>
      </c>
      <c r="F254" s="9" t="s">
        <v>7243</v>
      </c>
      <c r="G254" s="5" t="s">
        <v>143</v>
      </c>
      <c r="H254" s="5" t="s">
        <v>410</v>
      </c>
      <c r="I254" s="5">
        <v>1999</v>
      </c>
      <c r="J254" s="5" t="s">
        <v>401</v>
      </c>
      <c r="K254" s="5" t="s">
        <v>414</v>
      </c>
      <c r="L254" s="1"/>
      <c r="M254" s="1"/>
    </row>
    <row r="255" spans="1:13" ht="15.75">
      <c r="A255" s="6" t="s">
        <v>7244</v>
      </c>
      <c r="B255" s="11">
        <v>14</v>
      </c>
      <c r="C255" s="3" t="s">
        <v>6740</v>
      </c>
      <c r="D255" s="3">
        <v>6</v>
      </c>
      <c r="E255" s="9" t="s">
        <v>7245</v>
      </c>
      <c r="F255" s="9" t="s">
        <v>7246</v>
      </c>
      <c r="I255" s="5"/>
      <c r="J255" s="5" t="s">
        <v>406</v>
      </c>
      <c r="K255" s="5" t="s">
        <v>407</v>
      </c>
      <c r="L255" s="1"/>
      <c r="M255" s="1"/>
    </row>
    <row r="256" spans="1:13" ht="15.75">
      <c r="A256" s="6" t="s">
        <v>7247</v>
      </c>
      <c r="B256" s="12">
        <v>15</v>
      </c>
      <c r="C256" s="3" t="s">
        <v>6740</v>
      </c>
      <c r="D256" s="3">
        <v>6</v>
      </c>
      <c r="E256" s="9">
        <v>31599</v>
      </c>
      <c r="F256" s="9" t="s">
        <v>7248</v>
      </c>
      <c r="I256" s="5"/>
      <c r="J256" s="5" t="s">
        <v>406</v>
      </c>
      <c r="K256" s="5" t="s">
        <v>407</v>
      </c>
      <c r="L256" s="1"/>
      <c r="M256" s="1"/>
    </row>
    <row r="257" spans="1:13" ht="15.75">
      <c r="A257" s="6" t="s">
        <v>7249</v>
      </c>
      <c r="B257" s="11">
        <v>16</v>
      </c>
      <c r="C257" s="3" t="s">
        <v>6740</v>
      </c>
      <c r="D257" s="3">
        <v>6</v>
      </c>
      <c r="E257" s="9">
        <v>28985</v>
      </c>
      <c r="F257" s="9" t="s">
        <v>7008</v>
      </c>
      <c r="G257" s="5" t="s">
        <v>126</v>
      </c>
      <c r="H257" s="5" t="s">
        <v>410</v>
      </c>
      <c r="I257" s="5">
        <v>1994</v>
      </c>
      <c r="J257" s="5" t="s">
        <v>406</v>
      </c>
      <c r="K257" s="5" t="s">
        <v>414</v>
      </c>
      <c r="L257" s="1"/>
      <c r="M257" s="1"/>
    </row>
    <row r="258" spans="1:13" ht="15.75">
      <c r="A258" s="6" t="s">
        <v>7250</v>
      </c>
      <c r="B258" s="11">
        <v>17</v>
      </c>
      <c r="C258" s="3" t="s">
        <v>6740</v>
      </c>
      <c r="D258" s="3">
        <v>6</v>
      </c>
      <c r="E258" s="9" t="s">
        <v>7251</v>
      </c>
      <c r="F258" s="9" t="s">
        <v>2713</v>
      </c>
      <c r="I258" s="5"/>
      <c r="J258" s="5" t="s">
        <v>401</v>
      </c>
      <c r="K258" s="5" t="s">
        <v>414</v>
      </c>
      <c r="L258" s="1"/>
      <c r="M258" s="1"/>
    </row>
    <row r="259" spans="1:13" ht="15.75">
      <c r="A259" s="6" t="s">
        <v>7252</v>
      </c>
      <c r="B259" s="11">
        <v>18</v>
      </c>
      <c r="C259" s="3" t="s">
        <v>6740</v>
      </c>
      <c r="D259" s="3">
        <v>6</v>
      </c>
      <c r="E259" s="9">
        <v>24695</v>
      </c>
      <c r="F259" s="9" t="s">
        <v>7253</v>
      </c>
      <c r="I259" s="5"/>
      <c r="J259" s="5" t="s">
        <v>406</v>
      </c>
      <c r="K259" s="5" t="s">
        <v>407</v>
      </c>
      <c r="L259" s="1"/>
      <c r="M259" s="1"/>
    </row>
    <row r="260" spans="1:13" ht="15.75">
      <c r="A260" s="6" t="s">
        <v>7254</v>
      </c>
      <c r="B260" s="12">
        <v>19</v>
      </c>
      <c r="C260" s="3" t="s">
        <v>6740</v>
      </c>
      <c r="D260" s="3">
        <v>6</v>
      </c>
      <c r="E260" s="9">
        <v>28193</v>
      </c>
      <c r="F260" s="9" t="s">
        <v>1774</v>
      </c>
      <c r="I260" s="5"/>
      <c r="J260" s="5" t="s">
        <v>401</v>
      </c>
      <c r="K260" s="5" t="s">
        <v>407</v>
      </c>
      <c r="L260" s="1"/>
      <c r="M260" s="1"/>
    </row>
    <row r="261" spans="1:13" ht="15.75">
      <c r="A261" s="6" t="s">
        <v>7255</v>
      </c>
      <c r="B261" s="11">
        <v>20</v>
      </c>
      <c r="C261" s="3" t="s">
        <v>6740</v>
      </c>
      <c r="D261" s="3">
        <v>6</v>
      </c>
      <c r="E261" s="9" t="s">
        <v>7256</v>
      </c>
      <c r="F261" s="9" t="s">
        <v>6014</v>
      </c>
      <c r="G261" s="5" t="s">
        <v>226</v>
      </c>
      <c r="H261" s="5" t="s">
        <v>391</v>
      </c>
      <c r="I261" s="5">
        <v>1986</v>
      </c>
      <c r="J261" s="5" t="s">
        <v>406</v>
      </c>
      <c r="K261" s="5" t="s">
        <v>414</v>
      </c>
      <c r="L261" s="1"/>
      <c r="M261" s="1"/>
    </row>
    <row r="262" spans="1:13" ht="15.75">
      <c r="A262" s="6" t="s">
        <v>7257</v>
      </c>
      <c r="B262" s="3">
        <v>21</v>
      </c>
      <c r="C262" s="3" t="s">
        <v>6740</v>
      </c>
      <c r="D262" s="3">
        <v>6</v>
      </c>
      <c r="E262" s="9" t="s">
        <v>7258</v>
      </c>
      <c r="F262" s="9" t="s">
        <v>7050</v>
      </c>
      <c r="G262" s="5" t="s">
        <v>126</v>
      </c>
      <c r="H262" s="5" t="s">
        <v>410</v>
      </c>
      <c r="I262" s="5">
        <v>1994</v>
      </c>
      <c r="J262" s="5" t="s">
        <v>406</v>
      </c>
      <c r="K262" s="5" t="s">
        <v>414</v>
      </c>
      <c r="L262" s="1"/>
      <c r="M262" s="1"/>
    </row>
    <row r="263" spans="1:13" ht="15.75">
      <c r="A263" s="6" t="s">
        <v>7259</v>
      </c>
      <c r="B263" s="3">
        <v>22</v>
      </c>
      <c r="C263" s="3" t="s">
        <v>6740</v>
      </c>
      <c r="D263" s="3">
        <v>6</v>
      </c>
      <c r="E263" s="9" t="s">
        <v>7260</v>
      </c>
      <c r="F263" s="9" t="s">
        <v>7050</v>
      </c>
      <c r="I263" s="5"/>
      <c r="J263" s="5" t="s">
        <v>406</v>
      </c>
      <c r="K263" s="5" t="s">
        <v>414</v>
      </c>
      <c r="L263" s="1"/>
      <c r="M263" s="1"/>
    </row>
    <row r="264" spans="1:13" ht="15.75">
      <c r="A264" s="6" t="s">
        <v>7261</v>
      </c>
      <c r="B264" s="3">
        <v>23</v>
      </c>
      <c r="C264" s="3" t="s">
        <v>6740</v>
      </c>
      <c r="D264" s="3">
        <v>6</v>
      </c>
      <c r="E264" s="9" t="s">
        <v>7262</v>
      </c>
      <c r="F264" s="9" t="s">
        <v>2480</v>
      </c>
      <c r="G264" s="5" t="s">
        <v>16</v>
      </c>
      <c r="H264" s="5" t="s">
        <v>375</v>
      </c>
      <c r="I264" s="5">
        <v>2008</v>
      </c>
      <c r="J264" s="5" t="s">
        <v>401</v>
      </c>
      <c r="K264" s="5" t="s">
        <v>414</v>
      </c>
      <c r="L264" s="1"/>
      <c r="M264" s="1"/>
    </row>
    <row r="265" spans="1:13" ht="15.75">
      <c r="A265" s="6" t="s">
        <v>7263</v>
      </c>
      <c r="B265" s="3">
        <v>24</v>
      </c>
      <c r="C265" s="3" t="s">
        <v>6740</v>
      </c>
      <c r="D265" s="3">
        <v>6</v>
      </c>
      <c r="E265" s="9" t="s">
        <v>7264</v>
      </c>
      <c r="F265" s="9" t="s">
        <v>1349</v>
      </c>
      <c r="G265" s="5" t="s">
        <v>16</v>
      </c>
      <c r="H265" s="5" t="s">
        <v>375</v>
      </c>
      <c r="I265" s="5">
        <v>2022</v>
      </c>
      <c r="J265" s="5" t="s">
        <v>401</v>
      </c>
      <c r="K265" s="5" t="s">
        <v>414</v>
      </c>
      <c r="L265" s="1"/>
      <c r="M265" s="1"/>
    </row>
    <row r="266" spans="1:13" ht="15.75">
      <c r="A266" s="6" t="s">
        <v>7265</v>
      </c>
      <c r="B266" s="5">
        <v>25</v>
      </c>
      <c r="C266" s="3" t="s">
        <v>6740</v>
      </c>
      <c r="D266" s="3">
        <v>6</v>
      </c>
      <c r="E266" s="9" t="s">
        <v>7266</v>
      </c>
      <c r="F266" s="9" t="s">
        <v>7267</v>
      </c>
      <c r="G266" s="5" t="s">
        <v>16</v>
      </c>
      <c r="H266" s="5" t="s">
        <v>375</v>
      </c>
      <c r="I266" s="5">
        <v>2024</v>
      </c>
      <c r="J266" s="5" t="s">
        <v>401</v>
      </c>
      <c r="K266" s="5" t="s">
        <v>414</v>
      </c>
      <c r="L266" s="1"/>
      <c r="M266" s="1"/>
    </row>
    <row r="267" spans="1:13" ht="15.75">
      <c r="A267" s="6" t="s">
        <v>7268</v>
      </c>
      <c r="B267" s="6">
        <v>26</v>
      </c>
      <c r="C267" s="3" t="s">
        <v>6740</v>
      </c>
      <c r="D267" s="3">
        <v>6</v>
      </c>
      <c r="E267" s="9" t="s">
        <v>7269</v>
      </c>
      <c r="F267" s="9" t="s">
        <v>7270</v>
      </c>
      <c r="G267" s="5" t="s">
        <v>16</v>
      </c>
      <c r="H267" s="5" t="s">
        <v>375</v>
      </c>
      <c r="I267" s="5">
        <v>2024</v>
      </c>
      <c r="J267" s="5" t="s">
        <v>401</v>
      </c>
      <c r="K267" s="5" t="s">
        <v>414</v>
      </c>
      <c r="L267" s="1"/>
      <c r="M267" s="1"/>
    </row>
    <row r="268" spans="1:13" ht="15.75">
      <c r="A268" s="6" t="s">
        <v>7271</v>
      </c>
      <c r="B268" s="6">
        <v>27</v>
      </c>
      <c r="C268" s="3" t="s">
        <v>6740</v>
      </c>
      <c r="D268" s="3">
        <v>6</v>
      </c>
      <c r="E268" s="9" t="s">
        <v>3094</v>
      </c>
      <c r="F268" s="9" t="s">
        <v>7272</v>
      </c>
      <c r="G268" s="5" t="s">
        <v>16</v>
      </c>
      <c r="H268" s="5" t="s">
        <v>375</v>
      </c>
      <c r="I268" s="5">
        <v>2022</v>
      </c>
      <c r="J268" s="5" t="s">
        <v>401</v>
      </c>
      <c r="K268" s="5" t="s">
        <v>414</v>
      </c>
      <c r="L268" s="1"/>
      <c r="M268" s="1"/>
    </row>
    <row r="269" spans="1:13" ht="15.75">
      <c r="A269" s="6" t="s">
        <v>7273</v>
      </c>
      <c r="B269" s="6">
        <v>28</v>
      </c>
      <c r="C269" s="3" t="s">
        <v>6740</v>
      </c>
      <c r="D269" s="3">
        <v>6</v>
      </c>
      <c r="E269" s="9">
        <v>35496</v>
      </c>
      <c r="F269" s="9" t="s">
        <v>4590</v>
      </c>
      <c r="G269" s="5" t="s">
        <v>20</v>
      </c>
      <c r="H269" s="5" t="s">
        <v>375</v>
      </c>
      <c r="I269" s="5">
        <v>2013</v>
      </c>
      <c r="J269" s="5" t="s">
        <v>401</v>
      </c>
      <c r="K269" s="5" t="s">
        <v>414</v>
      </c>
      <c r="L269" s="1"/>
      <c r="M269" s="1"/>
    </row>
    <row r="270" spans="1:13" ht="15.75">
      <c r="A270" s="6"/>
      <c r="B270" s="6"/>
      <c r="C270" s="3"/>
      <c r="D270" s="3"/>
      <c r="E270" s="9"/>
      <c r="F270" s="9"/>
      <c r="I270" s="5"/>
      <c r="J270" s="5"/>
      <c r="K270" s="5"/>
      <c r="L270" s="1"/>
      <c r="M270" s="1"/>
    </row>
    <row r="271" spans="1:13" ht="15.75">
      <c r="A271" s="6"/>
      <c r="B271" s="6"/>
      <c r="C271" s="3"/>
      <c r="D271" s="3"/>
      <c r="E271" s="9"/>
      <c r="F271" s="9"/>
      <c r="I271" s="5"/>
      <c r="J271" s="5"/>
      <c r="K271" s="5"/>
      <c r="L271" s="1"/>
      <c r="M271" s="1"/>
    </row>
    <row r="272" spans="1:13" ht="15.75">
      <c r="A272" s="6"/>
      <c r="B272" s="6"/>
      <c r="C272" s="3"/>
      <c r="D272" s="3"/>
      <c r="E272" s="9"/>
      <c r="F272" s="9"/>
      <c r="I272" s="5"/>
      <c r="J272" s="5"/>
      <c r="K272" s="5"/>
      <c r="L272" s="1"/>
      <c r="M272" s="1"/>
    </row>
    <row r="273" spans="1:13" ht="15.75">
      <c r="A273" s="6"/>
      <c r="B273" s="6"/>
      <c r="C273" s="3"/>
      <c r="D273" s="3"/>
      <c r="E273" s="9"/>
      <c r="F273" s="9"/>
      <c r="I273" s="5"/>
      <c r="J273" s="5"/>
      <c r="K273" s="5"/>
      <c r="L273" s="1"/>
      <c r="M273" s="1"/>
    </row>
    <row r="274" spans="1:13" ht="15.75">
      <c r="A274" s="6"/>
      <c r="B274" s="6"/>
      <c r="C274" s="3"/>
      <c r="D274" s="3"/>
      <c r="E274" s="9"/>
      <c r="F274" s="9"/>
      <c r="I274" s="5"/>
      <c r="J274" s="5"/>
      <c r="K274" s="5"/>
      <c r="L274" s="1"/>
      <c r="M274" s="1"/>
    </row>
    <row r="275" spans="1:13" ht="15.75">
      <c r="A275" s="6"/>
      <c r="B275" s="6"/>
      <c r="C275" s="3"/>
      <c r="D275" s="3"/>
      <c r="E275" s="9"/>
      <c r="F275" s="9"/>
      <c r="I275" s="5"/>
      <c r="J275" s="5"/>
      <c r="K275" s="5"/>
      <c r="L275" s="1"/>
      <c r="M275" s="1"/>
    </row>
    <row r="276" spans="1:13" ht="15.75">
      <c r="A276" s="6"/>
      <c r="B276" s="6"/>
      <c r="C276" s="3"/>
      <c r="D276" s="3"/>
      <c r="E276" s="9"/>
      <c r="F276" s="9"/>
      <c r="I276" s="5"/>
      <c r="J276" s="5"/>
      <c r="K276" s="5"/>
      <c r="L276" s="1"/>
      <c r="M276" s="1"/>
    </row>
    <row r="277" spans="1:13" ht="15.75">
      <c r="A277" s="6"/>
      <c r="B277" s="6"/>
      <c r="C277" s="3"/>
      <c r="D277" s="3"/>
      <c r="E277" s="9"/>
      <c r="F277" s="9"/>
      <c r="I277" s="5"/>
      <c r="J277" s="5"/>
      <c r="K277" s="5"/>
      <c r="L277" s="1"/>
      <c r="M277" s="1"/>
    </row>
    <row r="278" spans="1:13" ht="15.75">
      <c r="A278" s="6"/>
      <c r="B278" s="6"/>
      <c r="C278" s="3"/>
      <c r="D278" s="3"/>
      <c r="E278" s="9"/>
      <c r="F278" s="9"/>
      <c r="I278" s="5"/>
      <c r="J278" s="5"/>
      <c r="K278" s="5"/>
      <c r="L278" s="1"/>
      <c r="M278" s="1"/>
    </row>
    <row r="279" spans="1:13" ht="15.75">
      <c r="A279" s="6"/>
      <c r="B279" s="6"/>
      <c r="C279" s="3"/>
      <c r="D279" s="3"/>
      <c r="E279" s="9"/>
      <c r="F279" s="9"/>
      <c r="I279" s="5"/>
      <c r="J279" s="5"/>
      <c r="K279" s="5"/>
      <c r="L279" s="1"/>
      <c r="M279" s="1"/>
    </row>
    <row r="280" spans="1:13" ht="15.75">
      <c r="A280" s="6"/>
      <c r="B280" s="6"/>
      <c r="C280" s="3"/>
      <c r="D280" s="3"/>
      <c r="E280" s="9"/>
      <c r="F280" s="9"/>
      <c r="I280" s="5"/>
      <c r="J280" s="5"/>
      <c r="K280" s="5"/>
      <c r="L280" s="1"/>
      <c r="M280" s="1"/>
    </row>
    <row r="281" spans="1:13" ht="15.75">
      <c r="A281" s="6"/>
      <c r="B281" s="6"/>
      <c r="C281" s="3"/>
      <c r="D281" s="3"/>
      <c r="E281" s="9"/>
      <c r="F281" s="9"/>
      <c r="I281" s="5"/>
      <c r="J281" s="5"/>
      <c r="K281" s="5"/>
      <c r="L281" s="1"/>
      <c r="M281" s="1"/>
    </row>
    <row r="282" spans="1:13" ht="15.75">
      <c r="A282" s="6"/>
      <c r="B282" s="6"/>
      <c r="C282" s="3"/>
      <c r="D282" s="3"/>
      <c r="E282" s="9"/>
      <c r="F282" s="9"/>
      <c r="I282" s="5"/>
      <c r="J282" s="5"/>
      <c r="K282" s="5"/>
      <c r="L282" s="1"/>
      <c r="M282" s="1"/>
    </row>
    <row r="283" spans="1:13" ht="15.75">
      <c r="A283" s="6"/>
      <c r="B283" s="6"/>
      <c r="C283" s="3"/>
      <c r="D283" s="3"/>
      <c r="E283" s="9"/>
      <c r="F283" s="9"/>
      <c r="I283" s="5"/>
      <c r="J283" s="5"/>
      <c r="K283" s="5"/>
      <c r="L283" s="1"/>
      <c r="M283" s="1"/>
    </row>
    <row r="284" spans="1:13" ht="15.75">
      <c r="A284" s="6"/>
      <c r="B284" s="6"/>
      <c r="C284" s="3"/>
      <c r="D284" s="3"/>
      <c r="E284" s="9"/>
      <c r="F284" s="9"/>
      <c r="I284" s="5"/>
      <c r="J284" s="5"/>
      <c r="K284" s="5"/>
      <c r="L284" s="1"/>
      <c r="M284" s="1"/>
    </row>
    <row r="285" spans="1:13" ht="15.75">
      <c r="A285" s="6"/>
      <c r="B285" s="6"/>
      <c r="C285" s="3"/>
      <c r="D285" s="3"/>
      <c r="E285" s="9"/>
      <c r="F285" s="9"/>
      <c r="I285" s="5"/>
      <c r="J285" s="5"/>
      <c r="K285" s="5"/>
      <c r="L285" s="1"/>
      <c r="M285" s="1"/>
    </row>
    <row r="286" spans="1:13" ht="15.75">
      <c r="A286" s="6"/>
      <c r="B286" s="6"/>
      <c r="C286" s="3"/>
      <c r="D286" s="3"/>
      <c r="E286" s="9"/>
      <c r="F286" s="9"/>
      <c r="I286" s="5"/>
      <c r="J286" s="5"/>
      <c r="K286" s="5"/>
      <c r="L286" s="1"/>
      <c r="M286" s="1"/>
    </row>
    <row r="287" spans="1:13" ht="15.75">
      <c r="A287" s="6"/>
      <c r="B287" s="6"/>
      <c r="C287" s="3"/>
      <c r="D287" s="3"/>
      <c r="E287" s="9"/>
      <c r="F287" s="9"/>
      <c r="I287" s="5"/>
      <c r="J287" s="5"/>
      <c r="K287" s="5"/>
      <c r="L287" s="1"/>
      <c r="M287" s="1"/>
    </row>
    <row r="288" spans="1:13" ht="15.75">
      <c r="A288" s="6"/>
      <c r="B288" s="6"/>
      <c r="C288" s="3"/>
      <c r="D288" s="3"/>
      <c r="E288" s="9"/>
      <c r="F288" s="9"/>
      <c r="I288" s="5"/>
      <c r="J288" s="5"/>
      <c r="K288" s="5"/>
      <c r="L288" s="1"/>
      <c r="M288" s="1"/>
    </row>
    <row r="289" spans="1:13" ht="15.75">
      <c r="A289" s="6"/>
      <c r="B289" s="6"/>
      <c r="C289" s="3"/>
      <c r="D289" s="3"/>
      <c r="E289" s="4"/>
      <c r="F289" s="4"/>
      <c r="I289" s="5"/>
      <c r="J289" s="5"/>
      <c r="K289" s="5"/>
      <c r="L289" s="1"/>
      <c r="M289" s="1"/>
    </row>
    <row r="290" spans="1:13" ht="15.75">
      <c r="A290" s="2"/>
      <c r="B290" s="2"/>
      <c r="C290" s="3"/>
      <c r="D290" s="3"/>
      <c r="E290" s="9"/>
      <c r="F290" s="9"/>
      <c r="I290" s="5"/>
      <c r="J290" s="5"/>
      <c r="K290" s="5"/>
      <c r="L290" s="1"/>
      <c r="M290" s="1"/>
    </row>
    <row r="291" spans="1:13" ht="15.75">
      <c r="A291" s="2"/>
      <c r="B291" s="2"/>
      <c r="C291" s="3"/>
      <c r="D291" s="3"/>
      <c r="E291" s="9"/>
      <c r="F291" s="9"/>
      <c r="I291" s="5"/>
      <c r="J291" s="5"/>
      <c r="K291" s="5"/>
      <c r="L291" s="1"/>
      <c r="M291" s="1"/>
    </row>
    <row r="292" spans="1:13" ht="15.75">
      <c r="A292" s="2"/>
      <c r="B292" s="2"/>
      <c r="C292" s="3"/>
      <c r="D292" s="3"/>
      <c r="E292" s="9"/>
      <c r="F292" s="9"/>
      <c r="I292" s="5"/>
      <c r="J292" s="5"/>
      <c r="K292" s="5"/>
      <c r="L292" s="1"/>
      <c r="M292" s="1"/>
    </row>
    <row r="293" spans="1:13" ht="15.75">
      <c r="A293" s="2"/>
      <c r="B293" s="2"/>
      <c r="C293" s="3"/>
      <c r="D293" s="3"/>
      <c r="E293" s="9"/>
      <c r="F293" s="9"/>
      <c r="I293" s="5"/>
      <c r="J293" s="5"/>
      <c r="K293" s="5"/>
      <c r="L293" s="1"/>
      <c r="M293" s="1"/>
    </row>
    <row r="294" spans="1:13" ht="15.75">
      <c r="A294" s="2"/>
      <c r="B294" s="2"/>
      <c r="C294" s="3"/>
      <c r="D294" s="3"/>
      <c r="E294" s="9"/>
      <c r="F294" s="9"/>
      <c r="I294" s="5"/>
      <c r="J294" s="5"/>
      <c r="K294" s="5"/>
      <c r="L294" s="1"/>
      <c r="M294" s="1"/>
    </row>
    <row r="295" spans="1:13" ht="15.75">
      <c r="A295" s="2"/>
      <c r="B295" s="2"/>
      <c r="C295" s="3"/>
      <c r="D295" s="3"/>
      <c r="E295" s="9"/>
      <c r="F295" s="9"/>
      <c r="I295" s="5"/>
      <c r="J295" s="5"/>
      <c r="K295" s="5"/>
      <c r="L295" s="1"/>
      <c r="M295" s="1"/>
    </row>
    <row r="296" spans="1:13" ht="15.75">
      <c r="A296" s="2"/>
      <c r="B296" s="2"/>
      <c r="C296" s="3"/>
      <c r="D296" s="3"/>
      <c r="E296" s="9"/>
      <c r="F296" s="9"/>
      <c r="I296" s="5"/>
      <c r="J296" s="5"/>
      <c r="K296" s="5"/>
      <c r="L296" s="1"/>
      <c r="M296" s="1"/>
    </row>
    <row r="297" spans="1:13" ht="15.75">
      <c r="A297" s="2"/>
      <c r="B297" s="2"/>
      <c r="C297" s="3"/>
      <c r="D297" s="3"/>
      <c r="E297" s="9"/>
      <c r="F297" s="9"/>
      <c r="I297" s="5"/>
      <c r="J297" s="5"/>
      <c r="K297" s="5"/>
      <c r="L297" s="1"/>
      <c r="M297" s="1"/>
    </row>
    <row r="298" spans="1:13" ht="15.75">
      <c r="A298" s="2"/>
      <c r="B298" s="2"/>
      <c r="C298" s="3"/>
      <c r="D298" s="3"/>
      <c r="E298" s="9"/>
      <c r="F298" s="9"/>
      <c r="I298" s="8"/>
      <c r="J298" s="5"/>
      <c r="K298" s="5"/>
      <c r="L298" s="1"/>
      <c r="M298" s="1"/>
    </row>
    <row r="299" spans="1:13" ht="15.75">
      <c r="A299" s="2"/>
      <c r="B299" s="2"/>
      <c r="C299" s="3"/>
      <c r="D299" s="3"/>
      <c r="E299" s="9"/>
      <c r="F299" s="9"/>
      <c r="I299" s="5"/>
      <c r="J299" s="5"/>
      <c r="K299" s="5"/>
      <c r="L299" s="1"/>
      <c r="M299" s="1"/>
    </row>
    <row r="300" spans="1:13" ht="15.75">
      <c r="A300" s="2"/>
      <c r="B300" s="2"/>
      <c r="C300" s="3"/>
      <c r="D300" s="3"/>
      <c r="E300" s="9"/>
      <c r="F300" s="9"/>
      <c r="I300" s="5"/>
      <c r="J300" s="5"/>
      <c r="K300" s="5"/>
      <c r="L300" s="1"/>
      <c r="M300" s="1"/>
    </row>
    <row r="301" spans="1:13" ht="15.75">
      <c r="A301" s="2"/>
      <c r="B301" s="2"/>
      <c r="C301" s="3"/>
      <c r="D301" s="3"/>
      <c r="E301" s="9"/>
      <c r="F301" s="9"/>
      <c r="I301" s="5"/>
      <c r="J301" s="5"/>
      <c r="K301" s="5"/>
      <c r="L301" s="1"/>
      <c r="M301" s="1"/>
    </row>
    <row r="302" spans="1:13" ht="15.75">
      <c r="A302" s="2"/>
      <c r="B302" s="2"/>
      <c r="C302" s="3"/>
      <c r="D302" s="3"/>
      <c r="E302" s="9"/>
      <c r="F302" s="9"/>
      <c r="I302" s="5"/>
      <c r="J302" s="5"/>
      <c r="K302" s="5"/>
      <c r="L302" s="1"/>
      <c r="M302" s="1"/>
    </row>
    <row r="303" spans="1:13" ht="15.75">
      <c r="A303" s="2"/>
      <c r="B303" s="2"/>
      <c r="C303" s="3"/>
      <c r="D303" s="3"/>
      <c r="E303" s="9"/>
      <c r="F303" s="9"/>
      <c r="I303" s="5"/>
      <c r="J303" s="5"/>
      <c r="K303" s="5"/>
      <c r="L303" s="1"/>
      <c r="M303" s="1"/>
    </row>
    <row r="304" spans="1:13" ht="15.75">
      <c r="A304" s="2"/>
      <c r="B304" s="2"/>
      <c r="C304" s="3"/>
      <c r="D304" s="3"/>
      <c r="E304" s="9"/>
      <c r="F304" s="9"/>
      <c r="I304" s="5"/>
      <c r="J304" s="5"/>
      <c r="K304" s="5"/>
      <c r="L304" s="1"/>
      <c r="M304" s="1"/>
    </row>
    <row r="305" spans="1:13" ht="15.75">
      <c r="A305" s="2"/>
      <c r="B305" s="2"/>
      <c r="C305" s="3"/>
      <c r="D305" s="3"/>
      <c r="E305" s="9"/>
      <c r="F305" s="9"/>
      <c r="I305" s="5"/>
      <c r="J305" s="5"/>
      <c r="K305" s="5"/>
      <c r="L305" s="1"/>
      <c r="M305" s="1"/>
    </row>
    <row r="306" spans="1:13" ht="15.75">
      <c r="A306" s="2"/>
      <c r="B306" s="2"/>
      <c r="C306" s="3"/>
      <c r="D306" s="3"/>
      <c r="E306" s="9"/>
      <c r="F306" s="9"/>
      <c r="I306" s="5"/>
      <c r="J306" s="5"/>
      <c r="K306" s="5"/>
      <c r="L306" s="1"/>
      <c r="M306" s="1"/>
    </row>
    <row r="307" spans="1:13" ht="15.75">
      <c r="A307" s="2"/>
      <c r="B307" s="2"/>
      <c r="C307" s="3"/>
      <c r="D307" s="3"/>
      <c r="E307" s="9"/>
      <c r="F307" s="9"/>
      <c r="I307" s="5"/>
      <c r="J307" s="5"/>
      <c r="K307" s="5"/>
      <c r="L307" s="1"/>
      <c r="M307" s="1"/>
    </row>
    <row r="308" spans="1:13" ht="15.75">
      <c r="A308" s="2"/>
      <c r="B308" s="2"/>
      <c r="C308" s="3"/>
      <c r="D308" s="3"/>
      <c r="E308" s="9"/>
      <c r="F308" s="9"/>
      <c r="I308" s="5"/>
      <c r="J308" s="5"/>
      <c r="K308" s="5"/>
      <c r="L308" s="1"/>
      <c r="M308" s="1"/>
    </row>
    <row r="309" spans="1:13" ht="15.75">
      <c r="A309" s="2"/>
      <c r="B309" s="2"/>
      <c r="C309" s="3"/>
      <c r="D309" s="3"/>
      <c r="E309" s="9"/>
      <c r="F309" s="9"/>
      <c r="I309" s="5"/>
      <c r="J309" s="5"/>
      <c r="K309" s="5"/>
      <c r="L309" s="1"/>
      <c r="M309" s="1"/>
    </row>
    <row r="310" spans="1:13" ht="15.75">
      <c r="A310" s="2"/>
      <c r="B310" s="2"/>
      <c r="C310" s="3"/>
      <c r="D310" s="3"/>
      <c r="E310" s="9"/>
      <c r="F310" s="9"/>
      <c r="I310" s="5"/>
      <c r="J310" s="5"/>
      <c r="K310" s="5"/>
      <c r="L310" s="1"/>
      <c r="M310" s="1"/>
    </row>
    <row r="311" spans="1:13" ht="15.75">
      <c r="A311" s="2"/>
      <c r="B311" s="2"/>
      <c r="C311" s="3"/>
      <c r="D311" s="3"/>
      <c r="E311" s="9"/>
      <c r="F311" s="9"/>
      <c r="I311" s="10"/>
      <c r="J311" s="5"/>
      <c r="K311" s="5"/>
      <c r="L311" s="1"/>
      <c r="M311" s="1"/>
    </row>
    <row r="312" spans="1:13" ht="15.75">
      <c r="A312" s="2"/>
      <c r="B312" s="2"/>
      <c r="C312" s="3"/>
      <c r="D312" s="3"/>
      <c r="E312" s="9"/>
      <c r="F312" s="9"/>
      <c r="I312" s="5"/>
      <c r="J312" s="5"/>
      <c r="K312" s="5"/>
      <c r="L312" s="1"/>
      <c r="M312" s="1"/>
    </row>
    <row r="313" spans="1:13" ht="15.75">
      <c r="A313" s="2"/>
      <c r="B313" s="2"/>
      <c r="C313" s="3"/>
      <c r="D313" s="3"/>
      <c r="E313" s="9"/>
      <c r="F313" s="9"/>
      <c r="I313" s="5"/>
      <c r="J313" s="5"/>
      <c r="K313" s="5"/>
      <c r="L313" s="1"/>
      <c r="M313" s="1"/>
    </row>
    <row r="314" spans="1:13" ht="15.75">
      <c r="A314" s="2"/>
      <c r="B314" s="2"/>
      <c r="C314" s="3"/>
      <c r="D314" s="3"/>
      <c r="E314" s="9"/>
      <c r="F314" s="9"/>
      <c r="I314" s="5"/>
      <c r="J314" s="5"/>
      <c r="K314" s="5"/>
      <c r="L314" s="1"/>
      <c r="M314" s="1"/>
    </row>
    <row r="315" spans="1:13" ht="15.75">
      <c r="A315" s="2"/>
      <c r="B315" s="2"/>
      <c r="C315" s="3"/>
      <c r="D315" s="3"/>
      <c r="E315" s="9"/>
      <c r="F315" s="9"/>
      <c r="I315" s="5"/>
      <c r="J315" s="5"/>
      <c r="K315" s="5"/>
      <c r="L315" s="1"/>
      <c r="M315" s="1"/>
    </row>
    <row r="316" spans="1:13" ht="15.75">
      <c r="A316" s="2"/>
      <c r="B316" s="2"/>
      <c r="C316" s="3"/>
      <c r="D316" s="3"/>
      <c r="E316" s="9"/>
      <c r="F316" s="9"/>
      <c r="I316" s="5"/>
      <c r="J316" s="5"/>
      <c r="K316" s="5"/>
      <c r="L316" s="1"/>
      <c r="M316" s="1"/>
    </row>
    <row r="317" spans="1:13" ht="15.75">
      <c r="A317" s="2"/>
      <c r="B317" s="2"/>
      <c r="C317" s="3"/>
      <c r="D317" s="3"/>
      <c r="E317" s="9"/>
      <c r="F317" s="9"/>
      <c r="I317" s="5"/>
      <c r="J317" s="5"/>
      <c r="K317" s="5"/>
      <c r="L317" s="1"/>
      <c r="M317" s="1"/>
    </row>
    <row r="318" spans="1:13" ht="15.75">
      <c r="A318" s="2"/>
      <c r="B318" s="2"/>
      <c r="C318" s="3"/>
      <c r="D318" s="3"/>
      <c r="E318" s="9"/>
      <c r="F318" s="9"/>
      <c r="I318" s="5"/>
      <c r="J318" s="5"/>
      <c r="K318" s="5"/>
      <c r="L318" s="1"/>
      <c r="M318" s="1"/>
    </row>
    <row r="319" spans="1:13" ht="15.75">
      <c r="A319" s="2"/>
      <c r="B319" s="2"/>
      <c r="C319" s="3"/>
      <c r="D319" s="3"/>
      <c r="E319" s="9"/>
      <c r="F319" s="9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9"/>
      <c r="F320" s="9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9"/>
      <c r="F321" s="9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9"/>
      <c r="F322" s="9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9"/>
      <c r="F323" s="9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9"/>
      <c r="F324" s="9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9"/>
      <c r="F325" s="9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9"/>
      <c r="F326" s="9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9"/>
      <c r="F327" s="9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9"/>
      <c r="F328" s="9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9"/>
      <c r="F329" s="9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9"/>
      <c r="F330" s="9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9"/>
      <c r="F331" s="9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9"/>
      <c r="F332" s="9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9"/>
      <c r="F333" s="9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9"/>
      <c r="F334" s="9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9"/>
      <c r="F335" s="9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9"/>
      <c r="F336" s="9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9"/>
      <c r="F337" s="9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9"/>
      <c r="F338" s="9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9"/>
      <c r="F339" s="9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9"/>
      <c r="F340" s="9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9"/>
      <c r="F341" s="9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9"/>
      <c r="F342" s="9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9"/>
      <c r="F343" s="9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9"/>
      <c r="F344" s="9"/>
      <c r="I344" s="5"/>
      <c r="J344" s="5"/>
      <c r="K344" s="5"/>
      <c r="L344" s="1"/>
      <c r="M344" s="1"/>
    </row>
    <row r="345" spans="1:13" ht="15.75">
      <c r="A345" s="6"/>
      <c r="B345" s="6"/>
      <c r="C345" s="3"/>
      <c r="D345" s="3"/>
      <c r="E345" s="9"/>
      <c r="F345" s="9"/>
      <c r="I345" s="5"/>
      <c r="J345" s="5"/>
      <c r="K345" s="5"/>
      <c r="L345" s="1"/>
      <c r="M345" s="1"/>
    </row>
    <row r="346" spans="1:13" ht="15.75">
      <c r="A346" s="6"/>
      <c r="B346" s="6"/>
      <c r="C346" s="3"/>
      <c r="D346" s="3"/>
      <c r="E346" s="9"/>
      <c r="F346" s="9"/>
      <c r="I346" s="5"/>
      <c r="J346" s="5"/>
      <c r="K346" s="5"/>
      <c r="L346" s="1"/>
      <c r="M346" s="1"/>
    </row>
    <row r="347" spans="1:13" ht="15.75">
      <c r="A347" s="6"/>
      <c r="B347" s="6"/>
      <c r="C347" s="3"/>
      <c r="D347" s="3"/>
      <c r="E347" s="9"/>
      <c r="F347" s="9"/>
      <c r="I347" s="5"/>
      <c r="J347" s="5"/>
      <c r="K347" s="5"/>
      <c r="L347" s="1"/>
      <c r="M347" s="1"/>
    </row>
    <row r="348" spans="1:13" ht="15.75">
      <c r="A348" s="6"/>
      <c r="B348" s="6"/>
      <c r="C348" s="3"/>
      <c r="D348" s="3"/>
      <c r="E348" s="9"/>
      <c r="F348" s="9"/>
      <c r="I348" s="5"/>
      <c r="J348" s="5"/>
      <c r="K348" s="5"/>
      <c r="L348" s="1"/>
      <c r="M348" s="1"/>
    </row>
    <row r="349" spans="1:13" ht="15.75">
      <c r="A349" s="6"/>
      <c r="B349" s="6"/>
      <c r="C349" s="3"/>
      <c r="D349" s="3"/>
      <c r="E349" s="9"/>
      <c r="F349" s="9"/>
      <c r="I349" s="5"/>
      <c r="J349" s="5"/>
      <c r="K349" s="5"/>
      <c r="L349" s="1"/>
      <c r="M349" s="1"/>
    </row>
    <row r="350" spans="1:13" ht="15.75">
      <c r="A350" s="6"/>
      <c r="B350" s="6"/>
      <c r="C350" s="3"/>
      <c r="D350" s="3"/>
      <c r="E350" s="9"/>
      <c r="F350" s="9"/>
      <c r="I350" s="5"/>
      <c r="J350" s="5"/>
      <c r="K350" s="5"/>
      <c r="L350" s="1"/>
      <c r="M350" s="1"/>
    </row>
    <row r="351" spans="1:13" ht="15.75">
      <c r="A351" s="6"/>
      <c r="B351" s="6"/>
      <c r="C351" s="3"/>
      <c r="D351" s="3"/>
      <c r="E351" s="9"/>
      <c r="F351" s="9"/>
      <c r="I351" s="5"/>
      <c r="J351" s="5"/>
      <c r="K351" s="5"/>
      <c r="L351" s="1"/>
      <c r="M351" s="1"/>
    </row>
    <row r="352" spans="1:13" ht="15.75">
      <c r="A352" s="6"/>
      <c r="B352" s="6"/>
      <c r="C352" s="3"/>
      <c r="D352" s="3"/>
      <c r="E352" s="9"/>
      <c r="F352" s="9"/>
      <c r="I352" s="5"/>
      <c r="J352" s="5"/>
      <c r="K352" s="5"/>
      <c r="L352" s="1"/>
      <c r="M352" s="1"/>
    </row>
    <row r="353" spans="1:13" ht="15.75">
      <c r="A353" s="6"/>
      <c r="B353" s="6"/>
      <c r="C353" s="3"/>
      <c r="D353" s="3"/>
      <c r="E353" s="9"/>
      <c r="F353" s="9"/>
      <c r="I353" s="5"/>
      <c r="J353" s="5"/>
      <c r="K353" s="5"/>
      <c r="L353" s="1"/>
      <c r="M353" s="1"/>
    </row>
    <row r="354" spans="1:13" ht="15.75">
      <c r="A354" s="6"/>
      <c r="B354" s="6"/>
      <c r="C354" s="3"/>
      <c r="D354" s="3"/>
      <c r="E354" s="9"/>
      <c r="F354" s="9"/>
      <c r="I354" s="5"/>
      <c r="J354" s="5"/>
      <c r="K354" s="5"/>
      <c r="L354" s="1"/>
      <c r="M354" s="1"/>
    </row>
    <row r="355" spans="1:13" ht="15.75">
      <c r="A355" s="6"/>
      <c r="B355" s="6"/>
      <c r="C355" s="3"/>
      <c r="D355" s="3"/>
      <c r="E355" s="28"/>
      <c r="F355" s="28"/>
      <c r="I355" s="5"/>
      <c r="J355" s="5"/>
      <c r="K355" s="5"/>
      <c r="L355" s="1"/>
      <c r="M355" s="1"/>
    </row>
    <row r="356" spans="1:13" ht="15.75">
      <c r="A356" s="6"/>
      <c r="B356" s="6"/>
      <c r="C356" s="3"/>
      <c r="D356" s="3"/>
      <c r="E356" s="4"/>
      <c r="F356" s="4"/>
      <c r="I356" s="5"/>
      <c r="J356" s="5"/>
      <c r="K356" s="5"/>
      <c r="L356" s="1"/>
      <c r="M356" s="1"/>
    </row>
    <row r="357" spans="1:13" ht="15.75">
      <c r="A357" s="6"/>
      <c r="B357" s="6"/>
      <c r="C357" s="3"/>
      <c r="D357" s="3"/>
      <c r="E357" s="4"/>
      <c r="F357" s="4"/>
      <c r="I357" s="5"/>
      <c r="J357" s="5"/>
      <c r="K357" s="5"/>
      <c r="L357" s="1"/>
      <c r="M357" s="1"/>
    </row>
    <row r="358" spans="1:13" ht="15.75">
      <c r="A358" s="6"/>
      <c r="B358" s="6"/>
      <c r="C358" s="3"/>
      <c r="D358" s="3"/>
      <c r="E358" s="4"/>
      <c r="F358" s="4"/>
      <c r="I358" s="5"/>
      <c r="J358" s="5"/>
      <c r="K358" s="5"/>
      <c r="L358" s="1"/>
      <c r="M358" s="1"/>
    </row>
    <row r="359" spans="1:13" ht="15.75">
      <c r="A359" s="6"/>
      <c r="B359" s="6"/>
      <c r="C359" s="3"/>
      <c r="D359" s="3"/>
      <c r="E359" s="4"/>
      <c r="F359" s="4"/>
      <c r="I359" s="5"/>
      <c r="J359" s="5"/>
      <c r="K359" s="5"/>
      <c r="L359" s="1"/>
      <c r="M359" s="1"/>
    </row>
    <row r="360" spans="1:13" ht="15.75">
      <c r="A360" s="6"/>
      <c r="B360" s="6"/>
      <c r="C360" s="3"/>
      <c r="D360" s="3"/>
      <c r="E360" s="4"/>
      <c r="F360" s="4"/>
      <c r="I360" s="5"/>
      <c r="J360" s="5"/>
      <c r="K360" s="5"/>
      <c r="L360" s="1"/>
      <c r="M360" s="1"/>
    </row>
    <row r="361" spans="1:13" ht="15.75">
      <c r="A361" s="6"/>
      <c r="B361" s="6"/>
      <c r="C361" s="3"/>
      <c r="D361" s="3"/>
      <c r="E361" s="4"/>
      <c r="F361" s="4"/>
      <c r="I361" s="5"/>
      <c r="J361" s="5"/>
      <c r="K361" s="5"/>
      <c r="L361" s="1"/>
      <c r="M361" s="1"/>
    </row>
    <row r="362" spans="1:13" ht="15.75">
      <c r="A362" s="6"/>
      <c r="B362" s="6"/>
      <c r="C362" s="3"/>
      <c r="D362" s="3"/>
      <c r="E362" s="4"/>
      <c r="F362" s="4"/>
      <c r="I362" s="5"/>
      <c r="J362" s="5"/>
      <c r="K362" s="5"/>
      <c r="L362" s="1"/>
      <c r="M362" s="1"/>
    </row>
    <row r="363" spans="1:13" ht="15.75">
      <c r="A363" s="6"/>
      <c r="B363" s="6"/>
      <c r="C363" s="3"/>
      <c r="D363" s="3"/>
      <c r="E363" s="4"/>
      <c r="F363" s="4"/>
      <c r="I363" s="5"/>
      <c r="J363" s="5"/>
      <c r="K363" s="5"/>
      <c r="L363" s="1"/>
      <c r="M363" s="1"/>
    </row>
    <row r="364" spans="1:13" ht="15.75">
      <c r="A364" s="6"/>
      <c r="B364" s="6"/>
      <c r="C364" s="3"/>
      <c r="D364" s="3"/>
      <c r="E364" s="4"/>
      <c r="F364" s="4"/>
      <c r="I364" s="5"/>
      <c r="J364" s="5"/>
      <c r="K364" s="5"/>
      <c r="L364" s="1"/>
      <c r="M364" s="1"/>
    </row>
    <row r="365" spans="1:13" ht="15.75">
      <c r="A365" s="6"/>
      <c r="B365" s="6"/>
      <c r="C365" s="3"/>
      <c r="D365" s="3"/>
      <c r="E365" s="4"/>
      <c r="F365" s="4"/>
      <c r="I365" s="5"/>
      <c r="J365" s="5"/>
      <c r="K365" s="5"/>
      <c r="L365" s="1"/>
      <c r="M365" s="1"/>
    </row>
    <row r="366" spans="1:13" ht="15.75">
      <c r="A366" s="6"/>
      <c r="B366" s="6"/>
      <c r="C366" s="3"/>
      <c r="D366" s="3"/>
      <c r="E366" s="4"/>
      <c r="F366" s="4"/>
      <c r="I366" s="5"/>
      <c r="J366" s="5"/>
      <c r="K366" s="5"/>
      <c r="L366" s="1"/>
      <c r="M366" s="1"/>
    </row>
    <row r="367" spans="1:13" ht="15.75">
      <c r="A367" s="6"/>
      <c r="B367" s="6"/>
      <c r="C367" s="3"/>
      <c r="D367" s="3"/>
      <c r="E367" s="4"/>
      <c r="F367" s="4"/>
      <c r="I367" s="5"/>
      <c r="J367" s="5"/>
      <c r="K367" s="5"/>
      <c r="L367" s="1"/>
      <c r="M367" s="1"/>
    </row>
    <row r="368" spans="1:13" ht="15.75">
      <c r="A368" s="6"/>
      <c r="B368" s="6"/>
      <c r="C368" s="3"/>
      <c r="D368" s="3"/>
      <c r="E368" s="4"/>
      <c r="F368" s="4"/>
      <c r="I368" s="5"/>
      <c r="J368" s="5"/>
      <c r="K368" s="5"/>
      <c r="L368" s="1"/>
      <c r="M368" s="1"/>
    </row>
    <row r="369" spans="1:13" ht="15.75">
      <c r="A369" s="6"/>
      <c r="B369" s="6"/>
      <c r="C369" s="3"/>
      <c r="D369" s="3"/>
      <c r="E369" s="4"/>
      <c r="F369" s="4"/>
      <c r="I369" s="5"/>
      <c r="J369" s="5"/>
      <c r="K369" s="5"/>
      <c r="L369" s="1"/>
      <c r="M369" s="1"/>
    </row>
    <row r="370" spans="1:13" ht="15.75">
      <c r="A370" s="6"/>
      <c r="B370" s="6"/>
      <c r="C370" s="3"/>
      <c r="D370" s="3"/>
      <c r="E370" s="4"/>
      <c r="F370" s="4"/>
      <c r="I370" s="5"/>
      <c r="J370" s="5"/>
      <c r="K370" s="5"/>
      <c r="L370" s="1"/>
      <c r="M370" s="1"/>
    </row>
    <row r="371" spans="1:13" ht="15.75">
      <c r="A371" s="6"/>
      <c r="B371" s="6"/>
      <c r="C371" s="3"/>
      <c r="D371" s="3"/>
      <c r="E371" s="4"/>
      <c r="F371" s="4"/>
      <c r="I371" s="5"/>
      <c r="J371" s="5"/>
      <c r="K371" s="5"/>
      <c r="L371" s="1"/>
      <c r="M371" s="1"/>
    </row>
    <row r="372" spans="1:13" ht="15.75">
      <c r="A372" s="6"/>
      <c r="B372" s="6"/>
      <c r="C372" s="3"/>
      <c r="D372" s="3"/>
      <c r="E372" s="4"/>
      <c r="F372" s="4"/>
      <c r="I372" s="5"/>
      <c r="J372" s="5"/>
      <c r="K372" s="5"/>
      <c r="L372" s="1"/>
      <c r="M372" s="1"/>
    </row>
    <row r="373" spans="1:13" ht="15.75">
      <c r="A373" s="6"/>
      <c r="B373" s="6"/>
      <c r="C373" s="3"/>
      <c r="D373" s="3"/>
      <c r="E373" s="4"/>
      <c r="F373" s="4"/>
      <c r="I373" s="5"/>
      <c r="J373" s="5"/>
      <c r="K373" s="5"/>
      <c r="L373" s="1"/>
      <c r="M373" s="1"/>
    </row>
    <row r="374" spans="1:13" ht="15.75">
      <c r="A374" s="6"/>
      <c r="B374" s="6"/>
      <c r="C374" s="3"/>
      <c r="D374" s="3"/>
      <c r="E374" s="4"/>
      <c r="F374" s="4"/>
      <c r="I374" s="5"/>
      <c r="J374" s="5"/>
      <c r="K374" s="5"/>
      <c r="L374" s="1"/>
      <c r="M374" s="1"/>
    </row>
    <row r="375" spans="1:13" ht="15.75">
      <c r="A375" s="29"/>
      <c r="B375" s="29"/>
      <c r="C375" s="3"/>
      <c r="D375" s="3"/>
      <c r="E375" s="30"/>
      <c r="F375" s="30"/>
      <c r="I375" s="31"/>
      <c r="J375" s="5"/>
      <c r="K375" s="5"/>
      <c r="L375" s="1"/>
      <c r="M375" s="1"/>
    </row>
    <row r="376" spans="1:13" ht="15.75">
      <c r="A376" s="29"/>
      <c r="B376" s="29"/>
      <c r="C376" s="3"/>
      <c r="D376" s="3"/>
      <c r="E376" s="30"/>
      <c r="F376" s="30"/>
      <c r="I376" s="31"/>
      <c r="J376" s="5"/>
      <c r="K376" s="5"/>
      <c r="L376" s="1"/>
      <c r="M376" s="1"/>
    </row>
    <row r="377" spans="1:13" ht="15.75">
      <c r="A377" s="29"/>
      <c r="B377" s="29"/>
      <c r="C377" s="3"/>
      <c r="D377" s="3"/>
      <c r="E377" s="30"/>
      <c r="F377" s="30"/>
      <c r="I377" s="31"/>
      <c r="J377" s="5"/>
      <c r="K377" s="5"/>
      <c r="L377" s="1"/>
      <c r="M377" s="1"/>
    </row>
    <row r="378" spans="1:13" ht="15.75">
      <c r="A378" s="29"/>
      <c r="B378" s="29"/>
      <c r="C378" s="3"/>
      <c r="D378" s="3"/>
      <c r="E378" s="30"/>
      <c r="F378" s="30"/>
      <c r="I378" s="31"/>
      <c r="J378" s="5"/>
      <c r="K378" s="5"/>
      <c r="L378" s="1"/>
      <c r="M378" s="1"/>
    </row>
    <row r="379" spans="1:13" ht="15.75">
      <c r="A379" s="29"/>
      <c r="B379" s="29"/>
      <c r="C379" s="3"/>
      <c r="D379" s="3"/>
      <c r="E379" s="30"/>
      <c r="F379" s="30"/>
      <c r="I379" s="31"/>
      <c r="J379" s="5"/>
      <c r="K379" s="5"/>
      <c r="L379" s="1"/>
      <c r="M379" s="1"/>
    </row>
    <row r="380" spans="1:13" ht="15.75">
      <c r="A380" s="29"/>
      <c r="B380" s="29"/>
      <c r="C380" s="3"/>
      <c r="D380" s="3"/>
      <c r="E380" s="30"/>
      <c r="F380" s="30"/>
      <c r="I380" s="31"/>
      <c r="J380" s="5"/>
      <c r="K380" s="5"/>
      <c r="L380" s="1"/>
      <c r="M380" s="1"/>
    </row>
    <row r="381" spans="1:13" ht="15.75">
      <c r="A381" s="29"/>
      <c r="B381" s="29"/>
      <c r="C381" s="3"/>
      <c r="D381" s="3"/>
      <c r="E381" s="30"/>
      <c r="F381" s="30"/>
      <c r="I381" s="31"/>
      <c r="J381" s="5"/>
      <c r="K381" s="5"/>
      <c r="L381" s="1"/>
      <c r="M381" s="1"/>
    </row>
    <row r="382" spans="1:13" ht="15.75">
      <c r="A382" s="29"/>
      <c r="B382" s="29"/>
      <c r="C382" s="3"/>
      <c r="D382" s="3"/>
      <c r="E382" s="30"/>
      <c r="F382" s="30"/>
      <c r="I382" s="31"/>
      <c r="J382" s="5"/>
      <c r="K382" s="5"/>
      <c r="L382" s="1"/>
      <c r="M382" s="1"/>
    </row>
    <row r="383" spans="1:13" ht="15.75">
      <c r="A383" s="29"/>
      <c r="B383" s="29"/>
      <c r="C383" s="3"/>
      <c r="D383" s="3"/>
      <c r="E383" s="30"/>
      <c r="F383" s="30"/>
      <c r="I383" s="31"/>
      <c r="J383" s="5"/>
      <c r="K383" s="5"/>
      <c r="L383" s="1"/>
      <c r="M383" s="1"/>
    </row>
    <row r="384" spans="1:13" ht="15.75">
      <c r="A384" s="29"/>
      <c r="B384" s="29"/>
      <c r="C384" s="3"/>
      <c r="D384" s="3"/>
      <c r="E384" s="30"/>
      <c r="F384" s="30"/>
      <c r="I384" s="31"/>
      <c r="J384" s="5"/>
      <c r="K384" s="5"/>
      <c r="L384" s="1"/>
      <c r="M384" s="1"/>
    </row>
    <row r="385" spans="1:13" ht="15.75">
      <c r="A385" s="29"/>
      <c r="B385" s="29"/>
      <c r="C385" s="3"/>
      <c r="D385" s="3"/>
      <c r="E385" s="30"/>
      <c r="F385" s="30"/>
      <c r="I385" s="31"/>
      <c r="J385" s="5"/>
      <c r="K385" s="5"/>
      <c r="L385" s="1"/>
      <c r="M385" s="1"/>
    </row>
    <row r="386" spans="1:13" ht="15.75">
      <c r="A386" s="29"/>
      <c r="B386" s="29"/>
      <c r="C386" s="3"/>
      <c r="D386" s="3"/>
      <c r="E386" s="30"/>
      <c r="F386" s="30"/>
      <c r="I386" s="31"/>
      <c r="J386" s="5"/>
      <c r="K386" s="5"/>
      <c r="L386" s="1"/>
      <c r="M386" s="1"/>
    </row>
    <row r="387" spans="1:13" ht="15.75">
      <c r="A387" s="29"/>
      <c r="B387" s="29"/>
      <c r="C387" s="3"/>
      <c r="D387" s="3"/>
      <c r="E387" s="30"/>
      <c r="F387" s="30"/>
      <c r="I387" s="31"/>
      <c r="J387" s="5"/>
      <c r="K387" s="5"/>
      <c r="L387" s="1"/>
      <c r="M387" s="1"/>
    </row>
    <row r="388" spans="1:13" ht="15.75">
      <c r="A388" s="29"/>
      <c r="B388" s="29"/>
      <c r="C388" s="3"/>
      <c r="D388" s="3"/>
      <c r="E388" s="30"/>
      <c r="F388" s="30"/>
      <c r="I388" s="31"/>
      <c r="J388" s="5"/>
      <c r="K388" s="5"/>
      <c r="L388" s="1"/>
      <c r="M388" s="1"/>
    </row>
    <row r="389" spans="1:13" ht="15.75">
      <c r="A389" s="29"/>
      <c r="B389" s="29"/>
      <c r="C389" s="3"/>
      <c r="D389" s="3"/>
      <c r="E389" s="30"/>
      <c r="F389" s="30"/>
      <c r="I389" s="31"/>
      <c r="J389" s="5"/>
      <c r="K389" s="5"/>
      <c r="L389" s="1"/>
      <c r="M389" s="1"/>
    </row>
    <row r="390" spans="1:13" ht="15.75">
      <c r="A390" s="29"/>
      <c r="B390" s="29"/>
      <c r="C390" s="3"/>
      <c r="D390" s="3"/>
      <c r="E390" s="30"/>
      <c r="F390" s="30"/>
      <c r="I390" s="31"/>
      <c r="J390" s="5"/>
      <c r="K390" s="5"/>
      <c r="L390" s="1"/>
      <c r="M390" s="1"/>
    </row>
    <row r="391" spans="1:13" ht="15.75">
      <c r="A391" s="29"/>
      <c r="B391" s="29"/>
      <c r="C391" s="3"/>
      <c r="D391" s="3"/>
      <c r="E391" s="30"/>
      <c r="F391" s="30"/>
      <c r="I391" s="31"/>
      <c r="J391" s="5"/>
      <c r="K391" s="5"/>
      <c r="L391" s="1"/>
      <c r="M391" s="1"/>
    </row>
    <row r="392" spans="1:13" ht="15.75">
      <c r="A392" s="29"/>
      <c r="B392" s="29"/>
      <c r="C392" s="3"/>
      <c r="D392" s="3"/>
      <c r="E392" s="30"/>
      <c r="F392" s="30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0"/>
      <c r="F393" s="30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0"/>
      <c r="F394" s="30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0"/>
      <c r="F395" s="30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0"/>
      <c r="F396" s="30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0"/>
      <c r="F397" s="30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0"/>
      <c r="F398" s="30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0"/>
      <c r="F399" s="30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0"/>
      <c r="F400" s="30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0"/>
      <c r="F401" s="30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0"/>
      <c r="F402" s="30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0"/>
      <c r="F403" s="30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0"/>
      <c r="F404" s="30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0"/>
      <c r="F405" s="30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0"/>
      <c r="F406" s="30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0"/>
      <c r="F407" s="30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0"/>
      <c r="F408" s="30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0"/>
      <c r="F409" s="30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0"/>
      <c r="F410" s="30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0"/>
      <c r="F411" s="30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0"/>
      <c r="F412" s="30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0"/>
      <c r="F413" s="30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0"/>
      <c r="F414" s="30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0"/>
      <c r="F415" s="30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0"/>
      <c r="F416" s="30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0"/>
      <c r="F417" s="30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0"/>
      <c r="F418" s="30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F419" s="30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F420" s="30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F421" s="30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F422" s="30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F423" s="30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F424" s="30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F425" s="30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F426" s="30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F427" s="30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0"/>
      <c r="F428" s="30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0"/>
      <c r="F429" s="30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0"/>
      <c r="F430" s="30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0"/>
      <c r="F431" s="30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0"/>
      <c r="F432" s="30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0"/>
      <c r="F433" s="30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0"/>
      <c r="F434" s="30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0"/>
      <c r="F435" s="30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0"/>
      <c r="F436" s="30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0"/>
      <c r="F437" s="30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0"/>
      <c r="F438" s="30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0"/>
      <c r="F439" s="30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0"/>
      <c r="F440" s="30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0"/>
      <c r="F441" s="30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0"/>
      <c r="F442" s="30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0"/>
      <c r="F443" s="30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0"/>
      <c r="F444" s="30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0"/>
      <c r="F445" s="30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0"/>
      <c r="F446" s="30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0"/>
      <c r="F447" s="30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0"/>
      <c r="F448" s="30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0"/>
      <c r="F449" s="30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0"/>
      <c r="F450" s="30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0"/>
      <c r="F451" s="30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0"/>
      <c r="F452" s="30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0"/>
      <c r="F453" s="30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0"/>
      <c r="F454" s="30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0"/>
      <c r="F455" s="30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0"/>
      <c r="F456" s="30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0"/>
      <c r="F457" s="30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>
      <c r="A1000" s="29"/>
      <c r="B1000" s="29"/>
      <c r="C1000" s="31"/>
      <c r="D1000" s="31"/>
      <c r="E1000" s="31"/>
      <c r="F1000" s="31"/>
      <c r="I1000" s="31"/>
      <c r="J1000" s="5"/>
      <c r="K1000" s="5"/>
      <c r="L1000" s="1"/>
      <c r="M1000" s="1"/>
    </row>
    <row r="1001" spans="1:13">
      <c r="A1001" s="29"/>
      <c r="B1001" s="29"/>
      <c r="C1001" s="31"/>
      <c r="D1001" s="31"/>
      <c r="E1001" s="31"/>
      <c r="F1001" s="31"/>
      <c r="I1001" s="31"/>
      <c r="J1001" s="5"/>
      <c r="K1001" s="5"/>
      <c r="L1001" s="1"/>
      <c r="M1001" s="1"/>
    </row>
    <row r="1002" spans="1:13">
      <c r="A1002" s="29"/>
      <c r="B1002" s="29"/>
      <c r="C1002" s="31"/>
      <c r="D1002" s="31"/>
      <c r="E1002" s="31"/>
      <c r="F1002" s="31"/>
      <c r="I1002" s="31"/>
      <c r="J1002" s="5"/>
      <c r="K1002" s="5"/>
      <c r="L1002" s="1"/>
      <c r="M1002" s="1"/>
    </row>
    <row r="1003" spans="1:13">
      <c r="A1003" s="29"/>
      <c r="B1003" s="29"/>
      <c r="C1003" s="31"/>
      <c r="D1003" s="31"/>
      <c r="E1003" s="31"/>
      <c r="F1003" s="31"/>
      <c r="I1003" s="31"/>
      <c r="J1003" s="5"/>
      <c r="K1003" s="5"/>
      <c r="L1003" s="1"/>
      <c r="M1003" s="1"/>
    </row>
    <row r="1004" spans="1:13">
      <c r="A1004" s="29"/>
      <c r="B1004" s="29"/>
      <c r="C1004" s="31"/>
      <c r="D1004" s="31"/>
      <c r="E1004" s="31"/>
      <c r="F1004" s="31"/>
      <c r="I1004" s="31"/>
      <c r="J1004" s="5"/>
      <c r="K1004" s="5"/>
      <c r="L1004" s="1"/>
      <c r="M1004" s="1"/>
    </row>
    <row r="1005" spans="1:13">
      <c r="A1005" s="29"/>
      <c r="B1005" s="29"/>
      <c r="C1005" s="31"/>
      <c r="D1005" s="31"/>
      <c r="E1005" s="31"/>
      <c r="F1005" s="31"/>
      <c r="I1005" s="31"/>
      <c r="J1005" s="5"/>
      <c r="K1005" s="5"/>
      <c r="L1005" s="1"/>
      <c r="M1005" s="1"/>
    </row>
    <row r="1006" spans="1:13">
      <c r="A1006" s="29"/>
      <c r="B1006" s="29"/>
      <c r="C1006" s="31"/>
      <c r="D1006" s="31"/>
      <c r="E1006" s="31"/>
      <c r="F1006" s="31"/>
      <c r="I1006" s="31"/>
      <c r="J1006" s="5"/>
      <c r="K1006" s="5"/>
      <c r="L1006" s="1"/>
      <c r="M1006" s="1"/>
    </row>
    <row r="1007" spans="1:13">
      <c r="A1007" s="29"/>
      <c r="B1007" s="29"/>
      <c r="C1007" s="31"/>
      <c r="D1007" s="31"/>
      <c r="E1007" s="31"/>
      <c r="F1007" s="31"/>
      <c r="I1007" s="31"/>
      <c r="J1007" s="5"/>
      <c r="K1007" s="5"/>
      <c r="L1007" s="1"/>
      <c r="M1007" s="1"/>
    </row>
    <row r="1008" spans="1:13">
      <c r="A1008" s="29"/>
      <c r="B1008" s="29"/>
      <c r="C1008" s="31"/>
      <c r="D1008" s="31"/>
      <c r="E1008" s="31"/>
      <c r="F1008" s="31"/>
      <c r="I1008" s="31"/>
      <c r="J1008" s="5"/>
      <c r="K1008" s="5"/>
      <c r="L1008" s="1"/>
      <c r="M1008" s="1"/>
    </row>
    <row r="1009" spans="1:13">
      <c r="A1009" s="29"/>
      <c r="B1009" s="29"/>
      <c r="C1009" s="31"/>
      <c r="D1009" s="31"/>
      <c r="E1009" s="31"/>
      <c r="F1009" s="31"/>
      <c r="I1009" s="31"/>
      <c r="J1009" s="5"/>
      <c r="K1009" s="5"/>
      <c r="L1009" s="1"/>
      <c r="M1009" s="1"/>
    </row>
    <row r="1010" spans="1:13">
      <c r="A1010" s="29"/>
      <c r="B1010" s="29"/>
      <c r="C1010" s="31"/>
      <c r="D1010" s="31"/>
      <c r="E1010" s="31"/>
      <c r="F1010" s="31"/>
      <c r="I1010" s="31"/>
      <c r="J1010" s="5"/>
      <c r="K1010" s="5"/>
      <c r="L1010" s="1"/>
      <c r="M1010" s="1"/>
    </row>
    <row r="1011" spans="1:13">
      <c r="A1011" s="29"/>
      <c r="B1011" s="29"/>
      <c r="C1011" s="31"/>
      <c r="D1011" s="31"/>
      <c r="E1011" s="31"/>
      <c r="F1011" s="31"/>
      <c r="I1011" s="31"/>
      <c r="J1011" s="5"/>
      <c r="K1011" s="5"/>
      <c r="L1011" s="1"/>
      <c r="M1011" s="1"/>
    </row>
    <row r="1012" spans="1:13">
      <c r="A1012" s="29"/>
      <c r="B1012" s="29"/>
      <c r="C1012" s="31"/>
      <c r="D1012" s="31"/>
      <c r="E1012" s="31"/>
      <c r="F1012" s="31"/>
      <c r="I1012" s="31"/>
      <c r="J1012" s="5"/>
      <c r="K1012" s="5"/>
      <c r="L1012" s="1"/>
      <c r="M1012" s="1"/>
    </row>
    <row r="1013" spans="1:13">
      <c r="A1013" s="29"/>
      <c r="B1013" s="29"/>
      <c r="C1013" s="31"/>
      <c r="D1013" s="31"/>
      <c r="E1013" s="31"/>
      <c r="F1013" s="31"/>
      <c r="I1013" s="31"/>
      <c r="J1013" s="5"/>
      <c r="K1013" s="5"/>
      <c r="L1013" s="1"/>
      <c r="M1013" s="1"/>
    </row>
    <row r="1014" spans="1:13">
      <c r="A1014" s="29"/>
      <c r="B1014" s="29"/>
      <c r="C1014" s="31"/>
      <c r="D1014" s="31"/>
      <c r="E1014" s="31"/>
      <c r="F1014" s="31"/>
      <c r="I1014" s="31"/>
      <c r="J1014" s="5"/>
      <c r="K1014" s="5"/>
      <c r="L1014" s="1"/>
      <c r="M1014" s="1"/>
    </row>
    <row r="1015" spans="1:13">
      <c r="A1015" s="29"/>
      <c r="B1015" s="29"/>
      <c r="C1015" s="31"/>
      <c r="D1015" s="31"/>
      <c r="E1015" s="31"/>
      <c r="F1015" s="31"/>
      <c r="I1015" s="31"/>
      <c r="J1015" s="5"/>
      <c r="K1015" s="5"/>
      <c r="L1015" s="1"/>
      <c r="M1015" s="1"/>
    </row>
    <row r="1016" spans="1:13">
      <c r="A1016" s="29"/>
      <c r="B1016" s="29"/>
      <c r="C1016" s="31"/>
      <c r="D1016" s="31"/>
      <c r="E1016" s="31"/>
      <c r="F1016" s="31"/>
      <c r="I1016" s="31"/>
      <c r="J1016" s="5"/>
      <c r="K1016" s="5"/>
      <c r="L1016" s="1"/>
      <c r="M1016" s="1"/>
    </row>
    <row r="1017" spans="1:13">
      <c r="A1017" s="29"/>
      <c r="B1017" s="29"/>
      <c r="C1017" s="31"/>
      <c r="D1017" s="31"/>
      <c r="E1017" s="31"/>
      <c r="F1017" s="31"/>
      <c r="I1017" s="31"/>
      <c r="J1017" s="5"/>
      <c r="K1017" s="5"/>
      <c r="L1017" s="1"/>
      <c r="M1017" s="1"/>
    </row>
    <row r="1018" spans="1:13">
      <c r="A1018" s="29"/>
      <c r="B1018" s="29"/>
      <c r="C1018" s="31"/>
      <c r="D1018" s="31"/>
      <c r="E1018" s="31"/>
      <c r="F1018" s="31"/>
      <c r="I1018" s="31"/>
      <c r="J1018" s="5"/>
      <c r="K1018" s="5"/>
      <c r="L1018" s="1"/>
      <c r="M1018" s="1"/>
    </row>
    <row r="1019" spans="1:13">
      <c r="A1019" s="29"/>
      <c r="B1019" s="29"/>
      <c r="C1019" s="31"/>
      <c r="D1019" s="31"/>
      <c r="E1019" s="31"/>
      <c r="F1019" s="31"/>
      <c r="I1019" s="31"/>
      <c r="J1019" s="5"/>
      <c r="K1019" s="5"/>
      <c r="L1019" s="1"/>
      <c r="M1019" s="1"/>
    </row>
    <row r="1020" spans="1:13">
      <c r="A1020" s="29"/>
      <c r="B1020" s="29"/>
      <c r="C1020" s="31"/>
      <c r="D1020" s="31"/>
      <c r="E1020" s="31"/>
      <c r="F1020" s="31"/>
      <c r="I1020" s="31"/>
      <c r="J1020" s="5"/>
      <c r="K1020" s="5"/>
      <c r="L1020" s="1"/>
      <c r="M1020" s="1"/>
    </row>
    <row r="1021" spans="1:13" customFormat="1">
      <c r="A1021" s="29"/>
      <c r="B1021" s="29"/>
      <c r="C1021" s="31"/>
      <c r="D1021" s="31"/>
      <c r="E1021" s="31"/>
      <c r="F1021" s="31"/>
      <c r="G1021" s="5"/>
      <c r="H1021" s="5"/>
      <c r="I1021" s="31"/>
      <c r="J1021" s="5"/>
      <c r="K1021" s="5"/>
    </row>
    <row r="1022" spans="1:13" customFormat="1">
      <c r="A1022" s="29"/>
      <c r="B1022" s="29"/>
      <c r="C1022" s="31"/>
      <c r="D1022" s="31"/>
      <c r="E1022" s="31"/>
      <c r="F1022" s="31"/>
      <c r="G1022" s="5"/>
      <c r="H1022" s="5"/>
      <c r="I1022" s="31"/>
      <c r="J1022" s="5"/>
      <c r="K1022" s="5"/>
    </row>
    <row r="1023" spans="1:13" customFormat="1">
      <c r="A1023" s="29"/>
      <c r="B1023" s="29"/>
      <c r="C1023" s="31"/>
      <c r="D1023" s="31"/>
      <c r="E1023" s="31"/>
      <c r="F1023" s="31"/>
      <c r="G1023" s="5"/>
      <c r="H1023" s="5"/>
      <c r="I1023" s="31"/>
      <c r="J1023" s="5"/>
      <c r="K1023" s="5"/>
    </row>
    <row r="1024" spans="1:13" customFormat="1">
      <c r="A1024" s="29"/>
      <c r="B1024" s="29"/>
      <c r="C1024" s="31"/>
      <c r="D1024" s="31"/>
      <c r="E1024" s="31"/>
      <c r="F1024" s="31"/>
      <c r="G1024" s="5"/>
      <c r="H1024" s="5"/>
      <c r="I1024" s="31"/>
      <c r="J1024" s="5"/>
      <c r="K1024" s="5"/>
    </row>
    <row r="1025" spans="1:11" customFormat="1">
      <c r="A1025" s="29"/>
      <c r="B1025" s="29"/>
      <c r="C1025" s="31"/>
      <c r="D1025" s="31"/>
      <c r="E1025" s="31"/>
      <c r="F1025" s="31"/>
      <c r="G1025" s="5"/>
      <c r="H1025" s="5"/>
      <c r="I1025" s="31"/>
      <c r="J1025" s="5"/>
      <c r="K1025" s="5"/>
    </row>
    <row r="1026" spans="1:11" customFormat="1">
      <c r="A1026" s="29"/>
      <c r="B1026" s="29"/>
      <c r="C1026" s="31"/>
      <c r="D1026" s="31"/>
      <c r="E1026" s="31"/>
      <c r="F1026" s="31"/>
      <c r="G1026" s="5"/>
      <c r="H1026" s="5"/>
      <c r="I1026" s="31"/>
      <c r="J1026" s="5"/>
      <c r="K1026" s="5"/>
    </row>
    <row r="1027" spans="1:11" customFormat="1">
      <c r="A1027" s="29"/>
      <c r="B1027" s="29"/>
      <c r="C1027" s="31"/>
      <c r="D1027" s="31"/>
      <c r="E1027" s="31"/>
      <c r="F1027" s="31"/>
      <c r="G1027" s="5"/>
      <c r="H1027" s="5"/>
      <c r="I1027" s="31"/>
      <c r="J1027" s="5"/>
      <c r="K1027" s="5"/>
    </row>
    <row r="1028" spans="1:11" customFormat="1">
      <c r="A1028" s="29"/>
      <c r="B1028" s="29"/>
      <c r="C1028" s="31"/>
      <c r="D1028" s="31"/>
      <c r="E1028" s="31"/>
      <c r="F1028" s="31"/>
      <c r="G1028" s="5"/>
      <c r="H1028" s="5"/>
      <c r="I1028" s="31"/>
      <c r="J1028" s="5"/>
      <c r="K1028" s="5"/>
    </row>
    <row r="1029" spans="1:11" customFormat="1">
      <c r="A1029" s="29"/>
      <c r="B1029" s="29"/>
      <c r="C1029" s="31"/>
      <c r="D1029" s="31"/>
      <c r="E1029" s="31"/>
      <c r="F1029" s="31"/>
      <c r="G1029" s="5"/>
      <c r="H1029" s="5"/>
      <c r="I1029" s="31"/>
      <c r="J1029" s="5"/>
      <c r="K1029" s="5"/>
    </row>
    <row r="1030" spans="1:11" customFormat="1">
      <c r="G1030" s="5"/>
      <c r="H1030" s="5"/>
    </row>
    <row r="1031" spans="1:11" customFormat="1">
      <c r="G1031" s="5"/>
      <c r="H1031" s="5"/>
    </row>
    <row r="1032" spans="1:11" customFormat="1">
      <c r="G1032" s="5"/>
      <c r="H1032" s="5"/>
    </row>
    <row r="1033" spans="1:11" customFormat="1">
      <c r="G1033" s="5"/>
      <c r="H1033" s="5"/>
    </row>
    <row r="1034" spans="1:11" customFormat="1">
      <c r="G1034" s="5"/>
      <c r="H1034" s="5"/>
    </row>
    <row r="1035" spans="1:11" customFormat="1">
      <c r="G1035" s="5"/>
      <c r="H1035" s="5"/>
    </row>
    <row r="1036" spans="1:11" customFormat="1">
      <c r="G1036" s="5"/>
      <c r="H1036" s="5"/>
    </row>
    <row r="1037" spans="1:11" customFormat="1">
      <c r="G1037" s="5"/>
      <c r="H1037" s="5"/>
    </row>
    <row r="1038" spans="1:11" customFormat="1">
      <c r="G1038" s="5"/>
      <c r="H1038" s="5"/>
    </row>
    <row r="1039" spans="1:11" customFormat="1">
      <c r="G1039" s="5"/>
      <c r="H1039" s="5"/>
    </row>
    <row r="1040" spans="1:11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  <row r="1076" spans="7:8" customFormat="1">
      <c r="G1076" s="5"/>
      <c r="H1076" s="5"/>
    </row>
    <row r="1077" spans="7:8" customFormat="1">
      <c r="G1077" s="5"/>
      <c r="H1077" s="5"/>
    </row>
    <row r="1078" spans="7:8" customFormat="1">
      <c r="G1078" s="5"/>
      <c r="H1078" s="5"/>
    </row>
    <row r="1079" spans="7:8" customFormat="1">
      <c r="G1079" s="5"/>
      <c r="H1079" s="5"/>
    </row>
    <row r="1080" spans="7:8" customFormat="1">
      <c r="G1080" s="5"/>
      <c r="H1080" s="5"/>
    </row>
    <row r="1081" spans="7:8" customFormat="1">
      <c r="G1081" s="5"/>
      <c r="H1081" s="5"/>
    </row>
    <row r="1082" spans="7:8" customFormat="1">
      <c r="G1082" s="5"/>
      <c r="H1082" s="5"/>
    </row>
    <row r="1083" spans="7:8" customFormat="1">
      <c r="G1083" s="5"/>
      <c r="H1083" s="5"/>
    </row>
    <row r="1084" spans="7:8" customFormat="1">
      <c r="G1084" s="5"/>
      <c r="H1084" s="5"/>
    </row>
    <row r="1085" spans="7:8" customFormat="1">
      <c r="G1085" s="5"/>
      <c r="H1085" s="5"/>
    </row>
    <row r="1086" spans="7:8" customFormat="1">
      <c r="G1086" s="5"/>
      <c r="H1086" s="5"/>
    </row>
    <row r="1087" spans="7:8" customFormat="1">
      <c r="G1087" s="5"/>
      <c r="H1087" s="5"/>
    </row>
    <row r="1088" spans="7:8" customFormat="1">
      <c r="G1088" s="5"/>
      <c r="H1088" s="5"/>
    </row>
    <row r="1089" spans="7:8" customFormat="1">
      <c r="G1089" s="5"/>
      <c r="H1089" s="5"/>
    </row>
    <row r="1090" spans="7:8" customFormat="1">
      <c r="G1090" s="5"/>
      <c r="H1090" s="5"/>
    </row>
    <row r="1091" spans="7:8" customFormat="1">
      <c r="G1091" s="5"/>
      <c r="H1091" s="5"/>
    </row>
    <row r="1092" spans="7:8" customFormat="1">
      <c r="G1092" s="5"/>
      <c r="H1092" s="5"/>
    </row>
    <row r="1093" spans="7:8" customFormat="1">
      <c r="G1093" s="5"/>
      <c r="H1093" s="5"/>
    </row>
    <row r="1094" spans="7:8" customFormat="1">
      <c r="G1094" s="5"/>
      <c r="H1094" s="5"/>
    </row>
    <row r="1095" spans="7:8" customFormat="1">
      <c r="G1095" s="5"/>
      <c r="H1095" s="5"/>
    </row>
    <row r="1096" spans="7:8" customFormat="1">
      <c r="G1096" s="5"/>
      <c r="H1096" s="5"/>
    </row>
  </sheetData>
  <conditionalFormatting sqref="A2 C2:F2 I2 C122:D211">
    <cfRule type="notContainsBlanks" dxfId="246" priority="41">
      <formula>LEN(TRIM(A2))&gt;0</formula>
    </cfRule>
  </conditionalFormatting>
  <conditionalFormatting sqref="A2:A211 C2:F211 I2:I1029 B122:B201 A212:F1029 A1:I1">
    <cfRule type="containsBlanks" dxfId="245" priority="42">
      <formula>LEN(TRIM(A1))=0</formula>
    </cfRule>
  </conditionalFormatting>
  <conditionalFormatting sqref="A1:I1 A2:A211 C2:F211 I2:I1029 B122:B201 A212:F1029">
    <cfRule type="containsBlanks" dxfId="244" priority="43">
      <formula>LEN(TRIM(A1))=0</formula>
    </cfRule>
    <cfRule type="containsBlanks" dxfId="243" priority="44">
      <formula>LEN(TRIM(A1))=0</formula>
    </cfRule>
  </conditionalFormatting>
  <conditionalFormatting sqref="A1:K1">
    <cfRule type="notContainsBlanks" dxfId="242" priority="35">
      <formula>LEN(TRIM(A1))&gt;0</formula>
    </cfRule>
    <cfRule type="notContainsBlanks" priority="39">
      <formula>LEN(TRIM(A1))&gt;0</formula>
    </cfRule>
  </conditionalFormatting>
  <conditionalFormatting sqref="B2">
    <cfRule type="notContainsBlanks" dxfId="241" priority="20">
      <formula>LEN(TRIM(B2))&gt;0</formula>
    </cfRule>
  </conditionalFormatting>
  <conditionalFormatting sqref="B2:B51">
    <cfRule type="notContainsBlanks" dxfId="240" priority="21">
      <formula>LEN(TRIM(B2))&gt;0</formula>
    </cfRule>
    <cfRule type="containsBlanks" dxfId="239" priority="22">
      <formula>LEN(TRIM(B2))=0</formula>
    </cfRule>
    <cfRule type="containsBlanks" dxfId="238" priority="23">
      <formula>LEN(TRIM(B2))=0</formula>
    </cfRule>
    <cfRule type="containsBlanks" dxfId="237" priority="24">
      <formula>LEN(TRIM(B2))=0</formula>
    </cfRule>
  </conditionalFormatting>
  <conditionalFormatting sqref="B52:B111">
    <cfRule type="containsBlanks" dxfId="236" priority="17">
      <formula>LEN(TRIM(B52))=0</formula>
    </cfRule>
  </conditionalFormatting>
  <conditionalFormatting sqref="B62">
    <cfRule type="notContainsBlanks" dxfId="235" priority="13">
      <formula>LEN(TRIM(B62))&gt;0</formula>
    </cfRule>
  </conditionalFormatting>
  <conditionalFormatting sqref="B62:B111">
    <cfRule type="notContainsBlanks" dxfId="234" priority="14">
      <formula>LEN(TRIM(B62))&gt;0</formula>
    </cfRule>
    <cfRule type="containsBlanks" dxfId="233" priority="15">
      <formula>LEN(TRIM(B62))=0</formula>
    </cfRule>
    <cfRule type="containsBlanks" dxfId="232" priority="16">
      <formula>LEN(TRIM(B62))=0</formula>
    </cfRule>
  </conditionalFormatting>
  <conditionalFormatting sqref="B112:B121">
    <cfRule type="containsBlanks" dxfId="231" priority="12">
      <formula>LEN(TRIM(B112))=0</formula>
    </cfRule>
  </conditionalFormatting>
  <conditionalFormatting sqref="B122">
    <cfRule type="notContainsBlanks" dxfId="230" priority="6">
      <formula>LEN(TRIM(B122))&gt;0</formula>
    </cfRule>
  </conditionalFormatting>
  <conditionalFormatting sqref="B152">
    <cfRule type="notContainsBlanks" dxfId="229" priority="3">
      <formula>LEN(TRIM(B152))&gt;0</formula>
    </cfRule>
  </conditionalFormatting>
  <conditionalFormatting sqref="B202:B211">
    <cfRule type="containsBlanks" dxfId="228" priority="5">
      <formula>LEN(TRIM(B202))=0</formula>
    </cfRule>
  </conditionalFormatting>
  <conditionalFormatting sqref="B212">
    <cfRule type="notContainsBlanks" dxfId="227" priority="2">
      <formula>LEN(TRIM(B212))&gt;0</formula>
    </cfRule>
  </conditionalFormatting>
  <conditionalFormatting sqref="B242">
    <cfRule type="notContainsBlanks" dxfId="226" priority="1">
      <formula>LEN(TRIM(B242))&gt;0</formula>
    </cfRule>
  </conditionalFormatting>
  <conditionalFormatting sqref="C3:D121">
    <cfRule type="notContainsBlanks" dxfId="225" priority="11">
      <formula>LEN(TRIM(C3))&gt;0</formula>
    </cfRule>
  </conditionalFormatting>
  <conditionalFormatting sqref="C2:F211 B122:B201 A212:F1029 A2:A211 I2:I1029">
    <cfRule type="notContainsBlanks" dxfId="224" priority="40">
      <formula>LEN(TRIM(A2))&gt;0</formula>
    </cfRule>
  </conditionalFormatting>
  <conditionalFormatting sqref="G2:H1048576">
    <cfRule type="notContainsBlanks" dxfId="223" priority="29">
      <formula>LEN(TRIM(G2))&gt;0</formula>
    </cfRule>
    <cfRule type="containsBlanks" dxfId="222" priority="30">
      <formula>LEN(TRIM(G2))=0</formula>
    </cfRule>
    <cfRule type="containsBlanks" dxfId="221" priority="31">
      <formula>LEN(TRIM(G2))=0</formula>
    </cfRule>
    <cfRule type="containsBlanks" dxfId="220" priority="32">
      <formula>LEN(TRIM(G2))=0</formula>
    </cfRule>
  </conditionalFormatting>
  <conditionalFormatting sqref="J1:K1">
    <cfRule type="containsBlanks" dxfId="219" priority="37">
      <formula>LEN(TRIM(J1))=0</formula>
    </cfRule>
    <cfRule type="containsBlanks" dxfId="218" priority="38">
      <formula>LEN(TRIM(J1))=0</formula>
    </cfRule>
  </conditionalFormatting>
  <conditionalFormatting sqref="J1:K1029">
    <cfRule type="containsBlanks" dxfId="217" priority="36">
      <formula>LEN(TRIM(J1))=0</formula>
    </cfRule>
  </conditionalFormatting>
  <conditionalFormatting sqref="J2:K1029">
    <cfRule type="cellIs" dxfId="216" priority="34" operator="equal">
      <formula>"-"</formula>
    </cfRule>
  </conditionalFormatting>
  <dataValidations count="5">
    <dataValidation type="list" allowBlank="1" showInputMessage="1" showErrorMessage="1" sqref="M3:M6" xr:uid="{00000000-0002-0000-1200-000003000000}">
      <formula1>$M$3:$M$6</formula1>
    </dataValidation>
    <dataValidation type="list" allowBlank="1" showInputMessage="1" showErrorMessage="1" sqref="G2:G1048576" xr:uid="{00000000-0002-0000-12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1048576" xr:uid="{DB994C03-71CF-46A9-945B-532713BEB655}">
      <formula1>"FUNDAMENTAL I, FUNDAMENTAL II, MÉDIO"</formula1>
    </dataValidation>
    <dataValidation type="list" allowBlank="1" showInputMessage="1" showErrorMessage="1" sqref="K2:K1029" xr:uid="{00000000-0002-0000-1200-000004000000}">
      <formula1>"-,Histórico assinado,Histórico no E-docs,Histórico sem assinatura,Sem histórico"</formula1>
    </dataValidation>
    <dataValidation type="list" allowBlank="1" showInputMessage="1" showErrorMessage="1" sqref="J2:J1029" xr:uid="{00000000-0002-0000-1200-000005000000}">
      <formula1>"-,Com certidão,Sem certidão"</formula1>
    </dataValidation>
  </dataValidations>
  <pageMargins left="0.7" right="0.7" top="0.75" bottom="0.75" header="0.3" footer="0.3"/>
  <pageSetup paperSize="9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3" operator="notContains" id="{EAC77DAD-36D8-4DC8-83D8-E1201CFD2B6B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J2:K1029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1075"/>
  <sheetViews>
    <sheetView zoomScaleNormal="100" workbookViewId="0">
      <pane ySplit="1" topLeftCell="A202" activePane="bottomLeft" state="frozen"/>
      <selection pane="bottomLeft" sqref="A1:E210"/>
    </sheetView>
  </sheetViews>
  <sheetFormatPr defaultRowHeight="15"/>
  <cols>
    <col min="1" max="1" width="46.140625" customWidth="1"/>
    <col min="2" max="2" width="6.85546875" customWidth="1"/>
    <col min="3" max="3" width="5.7109375" customWidth="1"/>
    <col min="4" max="4" width="8.85546875" customWidth="1"/>
    <col min="5" max="5" width="13.5703125" customWidth="1"/>
    <col min="6" max="6" width="43.85546875" customWidth="1"/>
    <col min="7" max="7" width="14.140625" style="5" customWidth="1"/>
    <col min="8" max="8" width="20.5703125" style="5" customWidth="1"/>
    <col min="9" max="9" width="16" customWidth="1"/>
    <col min="10" max="10" width="12.85546875" customWidth="1"/>
    <col min="11" max="11" width="23.4257812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2</v>
      </c>
      <c r="C1" s="24" t="s">
        <v>3</v>
      </c>
      <c r="D1" s="24" t="s">
        <v>1</v>
      </c>
      <c r="E1" s="24" t="s">
        <v>4</v>
      </c>
      <c r="F1" s="24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7274</v>
      </c>
      <c r="B2" s="3" t="s">
        <v>1876</v>
      </c>
      <c r="C2" s="3">
        <v>1</v>
      </c>
      <c r="D2" s="11">
        <v>1</v>
      </c>
      <c r="E2" s="4">
        <v>28375</v>
      </c>
      <c r="F2" s="4" t="s">
        <v>5068</v>
      </c>
      <c r="G2" s="5" t="s">
        <v>16</v>
      </c>
      <c r="H2" s="5" t="s">
        <v>375</v>
      </c>
      <c r="I2" s="5">
        <v>2014</v>
      </c>
      <c r="J2" s="5" t="s">
        <v>401</v>
      </c>
      <c r="K2" s="5" t="s">
        <v>414</v>
      </c>
      <c r="L2" s="1"/>
      <c r="M2" s="1"/>
    </row>
    <row r="3" spans="1:13" ht="15" customHeight="1">
      <c r="A3" s="2" t="s">
        <v>7275</v>
      </c>
      <c r="B3" s="3" t="s">
        <v>1876</v>
      </c>
      <c r="C3" s="3">
        <v>1</v>
      </c>
      <c r="D3" s="12">
        <v>2</v>
      </c>
      <c r="E3" s="4" t="s">
        <v>7276</v>
      </c>
      <c r="F3" s="4" t="s">
        <v>7277</v>
      </c>
      <c r="G3" s="5" t="s">
        <v>20</v>
      </c>
      <c r="H3" s="5" t="s">
        <v>375</v>
      </c>
      <c r="I3" s="5">
        <v>2014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7278</v>
      </c>
      <c r="B4" s="3" t="s">
        <v>1876</v>
      </c>
      <c r="C4" s="3">
        <v>1</v>
      </c>
      <c r="D4" s="11">
        <v>3</v>
      </c>
      <c r="E4" s="4" t="s">
        <v>7279</v>
      </c>
      <c r="F4" s="4" t="s">
        <v>3525</v>
      </c>
      <c r="I4" s="5"/>
      <c r="J4" s="5" t="s">
        <v>406</v>
      </c>
      <c r="K4" s="5" t="s">
        <v>407</v>
      </c>
      <c r="L4" s="1"/>
      <c r="M4" s="1"/>
    </row>
    <row r="5" spans="1:13" ht="15" customHeight="1">
      <c r="A5" s="2" t="s">
        <v>7280</v>
      </c>
      <c r="B5" s="3" t="s">
        <v>1876</v>
      </c>
      <c r="C5" s="3">
        <v>1</v>
      </c>
      <c r="D5" s="12">
        <v>4</v>
      </c>
      <c r="E5" s="4">
        <v>24147</v>
      </c>
      <c r="F5" s="4" t="s">
        <v>7281</v>
      </c>
      <c r="G5" s="5" t="s">
        <v>226</v>
      </c>
      <c r="H5" s="5" t="s">
        <v>391</v>
      </c>
      <c r="I5" s="5">
        <v>1978</v>
      </c>
      <c r="J5" s="5" t="s">
        <v>406</v>
      </c>
      <c r="K5" s="5" t="s">
        <v>414</v>
      </c>
      <c r="L5" s="1"/>
      <c r="M5" s="1"/>
    </row>
    <row r="6" spans="1:13" ht="15" customHeight="1">
      <c r="A6" s="2" t="s">
        <v>7282</v>
      </c>
      <c r="B6" s="3" t="s">
        <v>1876</v>
      </c>
      <c r="C6" s="3">
        <v>1</v>
      </c>
      <c r="D6" s="11">
        <v>5</v>
      </c>
      <c r="E6" s="4" t="s">
        <v>7283</v>
      </c>
      <c r="F6" s="4" t="s">
        <v>7284</v>
      </c>
      <c r="G6" s="5" t="s">
        <v>13</v>
      </c>
      <c r="H6" s="5" t="s">
        <v>410</v>
      </c>
      <c r="I6" s="5">
        <v>1978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7285</v>
      </c>
      <c r="B7" s="3" t="s">
        <v>1876</v>
      </c>
      <c r="C7" s="3">
        <v>1</v>
      </c>
      <c r="D7" s="11">
        <v>6</v>
      </c>
      <c r="E7" s="4" t="s">
        <v>7286</v>
      </c>
      <c r="F7" s="4" t="s">
        <v>7287</v>
      </c>
      <c r="G7" s="5" t="s">
        <v>126</v>
      </c>
      <c r="H7" s="5" t="s">
        <v>410</v>
      </c>
      <c r="I7" s="5">
        <v>1988</v>
      </c>
      <c r="J7" s="5" t="s">
        <v>406</v>
      </c>
      <c r="K7" s="5" t="s">
        <v>414</v>
      </c>
      <c r="L7" s="1"/>
      <c r="M7" s="1"/>
    </row>
    <row r="8" spans="1:13" ht="15.75" customHeight="1">
      <c r="A8" s="2" t="s">
        <v>7288</v>
      </c>
      <c r="B8" s="3" t="s">
        <v>1876</v>
      </c>
      <c r="C8" s="3">
        <v>1</v>
      </c>
      <c r="D8" s="12">
        <v>7</v>
      </c>
      <c r="E8" s="4" t="s">
        <v>7289</v>
      </c>
      <c r="F8" s="4" t="s">
        <v>5194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2" t="s">
        <v>7290</v>
      </c>
      <c r="B9" s="3" t="s">
        <v>1876</v>
      </c>
      <c r="C9" s="3">
        <v>1</v>
      </c>
      <c r="D9" s="11">
        <v>8</v>
      </c>
      <c r="E9" s="4" t="s">
        <v>7291</v>
      </c>
      <c r="F9" s="4" t="s">
        <v>7292</v>
      </c>
      <c r="I9" s="5"/>
      <c r="J9" s="5" t="s">
        <v>406</v>
      </c>
      <c r="K9" s="5" t="s">
        <v>407</v>
      </c>
      <c r="L9" s="1"/>
      <c r="M9" s="1"/>
    </row>
    <row r="10" spans="1:13" ht="15" customHeight="1">
      <c r="A10" s="2" t="s">
        <v>7293</v>
      </c>
      <c r="B10" s="3" t="s">
        <v>1876</v>
      </c>
      <c r="C10" s="3">
        <v>1</v>
      </c>
      <c r="D10" s="12">
        <v>9</v>
      </c>
      <c r="E10" s="4" t="s">
        <v>7294</v>
      </c>
      <c r="F10" s="4" t="s">
        <v>7295</v>
      </c>
      <c r="G10" s="5" t="s">
        <v>20</v>
      </c>
      <c r="H10" s="5" t="s">
        <v>391</v>
      </c>
      <c r="I10" s="5">
        <v>1981</v>
      </c>
      <c r="J10" s="5" t="s">
        <v>406</v>
      </c>
      <c r="K10" s="5" t="s">
        <v>414</v>
      </c>
      <c r="L10" s="1"/>
      <c r="M10" s="1"/>
    </row>
    <row r="11" spans="1:13" ht="15" customHeight="1">
      <c r="A11" s="2" t="s">
        <v>7296</v>
      </c>
      <c r="B11" s="3" t="s">
        <v>1876</v>
      </c>
      <c r="C11" s="3">
        <v>1</v>
      </c>
      <c r="D11" s="11">
        <v>10</v>
      </c>
      <c r="E11" s="4">
        <v>29651</v>
      </c>
      <c r="F11" s="4" t="s">
        <v>7297</v>
      </c>
      <c r="G11" s="5" t="s">
        <v>226</v>
      </c>
      <c r="H11" s="5" t="s">
        <v>391</v>
      </c>
      <c r="I11" s="5">
        <v>1990</v>
      </c>
      <c r="J11" s="5" t="s">
        <v>406</v>
      </c>
      <c r="K11" s="5" t="s">
        <v>414</v>
      </c>
      <c r="L11" s="1"/>
      <c r="M11" s="1"/>
    </row>
    <row r="12" spans="1:13" ht="15" customHeight="1">
      <c r="A12" s="2" t="s">
        <v>7298</v>
      </c>
      <c r="B12" s="3" t="s">
        <v>1876</v>
      </c>
      <c r="C12" s="3">
        <v>1</v>
      </c>
      <c r="D12" s="12">
        <v>11</v>
      </c>
      <c r="E12" s="4" t="s">
        <v>7299</v>
      </c>
      <c r="F12" s="4" t="s">
        <v>7300</v>
      </c>
      <c r="I12" s="5"/>
      <c r="J12" s="5" t="s">
        <v>406</v>
      </c>
      <c r="K12" s="5" t="s">
        <v>407</v>
      </c>
      <c r="L12" s="1"/>
      <c r="M12" s="1"/>
    </row>
    <row r="13" spans="1:13" ht="15" customHeight="1">
      <c r="A13" s="2" t="s">
        <v>7301</v>
      </c>
      <c r="B13" s="3" t="s">
        <v>1876</v>
      </c>
      <c r="C13" s="3">
        <v>1</v>
      </c>
      <c r="D13" s="11">
        <v>12</v>
      </c>
      <c r="E13" s="4">
        <v>31148</v>
      </c>
      <c r="F13" s="4" t="s">
        <v>4770</v>
      </c>
      <c r="I13" s="5"/>
      <c r="J13" s="5" t="s">
        <v>406</v>
      </c>
      <c r="K13" s="5" t="s">
        <v>407</v>
      </c>
      <c r="L13" s="1"/>
      <c r="M13" s="1"/>
    </row>
    <row r="14" spans="1:13" ht="15" customHeight="1">
      <c r="A14" s="2" t="s">
        <v>7302</v>
      </c>
      <c r="B14" s="3" t="s">
        <v>1876</v>
      </c>
      <c r="C14" s="3">
        <v>1</v>
      </c>
      <c r="D14" s="12">
        <v>13</v>
      </c>
      <c r="E14" s="4">
        <v>20704</v>
      </c>
      <c r="F14" s="4" t="s">
        <v>930</v>
      </c>
      <c r="I14" s="5"/>
      <c r="J14" s="5" t="s">
        <v>406</v>
      </c>
      <c r="K14" s="5" t="s">
        <v>407</v>
      </c>
      <c r="L14" s="1"/>
      <c r="M14" s="1"/>
    </row>
    <row r="15" spans="1:13" ht="15" customHeight="1">
      <c r="A15" s="2" t="s">
        <v>7303</v>
      </c>
      <c r="B15" s="3" t="s">
        <v>1876</v>
      </c>
      <c r="C15" s="3">
        <v>1</v>
      </c>
      <c r="D15" s="11">
        <v>14</v>
      </c>
      <c r="E15" s="4" t="s">
        <v>6183</v>
      </c>
      <c r="F15" s="4" t="s">
        <v>4770</v>
      </c>
      <c r="I15" s="5"/>
      <c r="J15" s="5" t="s">
        <v>406</v>
      </c>
      <c r="K15" s="5" t="s">
        <v>407</v>
      </c>
      <c r="L15" s="1"/>
      <c r="M15" s="1"/>
    </row>
    <row r="16" spans="1:13" ht="15" customHeight="1">
      <c r="A16" s="2" t="s">
        <v>7304</v>
      </c>
      <c r="B16" s="3" t="s">
        <v>1876</v>
      </c>
      <c r="C16" s="3">
        <v>1</v>
      </c>
      <c r="D16" s="12">
        <v>15</v>
      </c>
      <c r="E16" s="4" t="s">
        <v>7305</v>
      </c>
      <c r="F16" s="4" t="s">
        <v>7306</v>
      </c>
      <c r="G16" s="5" t="s">
        <v>18</v>
      </c>
      <c r="H16" s="5" t="s">
        <v>391</v>
      </c>
      <c r="I16" s="5">
        <v>1982</v>
      </c>
      <c r="J16" s="5" t="s">
        <v>406</v>
      </c>
      <c r="K16" s="5" t="s">
        <v>402</v>
      </c>
      <c r="L16" s="1"/>
      <c r="M16" s="1"/>
    </row>
    <row r="17" spans="1:13" ht="15" customHeight="1">
      <c r="A17" s="2" t="s">
        <v>7307</v>
      </c>
      <c r="B17" s="3" t="s">
        <v>1876</v>
      </c>
      <c r="C17" s="3">
        <v>1</v>
      </c>
      <c r="D17" s="11">
        <v>16</v>
      </c>
      <c r="E17" s="4" t="s">
        <v>7308</v>
      </c>
      <c r="F17" s="4" t="s">
        <v>5861</v>
      </c>
      <c r="G17" s="5" t="s">
        <v>126</v>
      </c>
      <c r="H17" s="5" t="s">
        <v>410</v>
      </c>
      <c r="I17" s="5">
        <v>1997</v>
      </c>
      <c r="J17" s="5" t="s">
        <v>406</v>
      </c>
      <c r="K17" s="5" t="s">
        <v>414</v>
      </c>
      <c r="L17" s="1"/>
      <c r="M17" s="1"/>
    </row>
    <row r="18" spans="1:13" ht="15" customHeight="1">
      <c r="A18" s="2" t="s">
        <v>7309</v>
      </c>
      <c r="B18" s="3" t="s">
        <v>1876</v>
      </c>
      <c r="C18" s="3">
        <v>1</v>
      </c>
      <c r="D18" s="11">
        <v>17</v>
      </c>
      <c r="E18" s="4" t="s">
        <v>7310</v>
      </c>
      <c r="F18" s="4" t="s">
        <v>7311</v>
      </c>
      <c r="I18" s="5"/>
      <c r="J18" s="5" t="s">
        <v>401</v>
      </c>
      <c r="K18" s="5" t="s">
        <v>407</v>
      </c>
      <c r="L18" s="1"/>
      <c r="M18" s="1"/>
    </row>
    <row r="19" spans="1:13" ht="15" customHeight="1">
      <c r="A19" s="2" t="s">
        <v>7312</v>
      </c>
      <c r="B19" s="3" t="s">
        <v>1876</v>
      </c>
      <c r="C19" s="3">
        <v>1</v>
      </c>
      <c r="D19" s="11">
        <v>18</v>
      </c>
      <c r="E19" s="4">
        <v>38904</v>
      </c>
      <c r="F19" s="4" t="s">
        <v>4985</v>
      </c>
      <c r="G19" s="5" t="s">
        <v>336</v>
      </c>
      <c r="H19" s="5" t="s">
        <v>391</v>
      </c>
      <c r="I19" s="5">
        <v>2016</v>
      </c>
      <c r="J19" s="5" t="s">
        <v>401</v>
      </c>
      <c r="K19" s="5" t="s">
        <v>414</v>
      </c>
      <c r="L19" s="1"/>
      <c r="M19" s="1"/>
    </row>
    <row r="20" spans="1:13" ht="15" customHeight="1">
      <c r="A20" s="2" t="s">
        <v>7313</v>
      </c>
      <c r="B20" s="3" t="s">
        <v>1876</v>
      </c>
      <c r="C20" s="3">
        <v>1</v>
      </c>
      <c r="D20" s="12">
        <v>19</v>
      </c>
      <c r="E20" s="4" t="s">
        <v>7314</v>
      </c>
      <c r="F20" s="4" t="s">
        <v>4678</v>
      </c>
      <c r="G20" s="5" t="s">
        <v>280</v>
      </c>
      <c r="H20" s="5" t="s">
        <v>391</v>
      </c>
      <c r="I20" s="5">
        <v>2016</v>
      </c>
      <c r="J20" s="5" t="s">
        <v>401</v>
      </c>
      <c r="K20" s="5" t="s">
        <v>414</v>
      </c>
      <c r="L20" s="1"/>
      <c r="M20" s="1"/>
    </row>
    <row r="21" spans="1:13" ht="15" customHeight="1">
      <c r="A21" s="2" t="s">
        <v>7315</v>
      </c>
      <c r="B21" s="3" t="s">
        <v>1876</v>
      </c>
      <c r="C21" s="3">
        <v>1</v>
      </c>
      <c r="D21" s="11">
        <v>20</v>
      </c>
      <c r="E21" s="4" t="s">
        <v>7316</v>
      </c>
      <c r="F21" s="4" t="s">
        <v>7317</v>
      </c>
      <c r="I21" s="5"/>
      <c r="J21" s="5" t="s">
        <v>406</v>
      </c>
      <c r="K21" s="5" t="s">
        <v>414</v>
      </c>
      <c r="L21" s="1"/>
      <c r="M21" s="1"/>
    </row>
    <row r="22" spans="1:13" ht="15" customHeight="1">
      <c r="A22" s="2" t="s">
        <v>7318</v>
      </c>
      <c r="B22" s="3" t="s">
        <v>1876</v>
      </c>
      <c r="C22" s="3">
        <v>1</v>
      </c>
      <c r="D22" s="11">
        <v>21</v>
      </c>
      <c r="E22" s="4" t="s">
        <v>7319</v>
      </c>
      <c r="F22" s="4" t="s">
        <v>7306</v>
      </c>
      <c r="G22" s="5" t="s">
        <v>226</v>
      </c>
      <c r="H22" s="5" t="s">
        <v>391</v>
      </c>
      <c r="I22" s="5">
        <v>1985</v>
      </c>
      <c r="J22" s="5" t="s">
        <v>406</v>
      </c>
      <c r="K22" s="5" t="s">
        <v>414</v>
      </c>
      <c r="L22" s="1"/>
      <c r="M22" s="1"/>
    </row>
    <row r="23" spans="1:13" ht="15" customHeight="1">
      <c r="A23" s="2" t="s">
        <v>7320</v>
      </c>
      <c r="B23" s="3" t="s">
        <v>1876</v>
      </c>
      <c r="C23" s="3">
        <v>1</v>
      </c>
      <c r="D23" s="11">
        <v>22</v>
      </c>
      <c r="E23" s="4">
        <v>24017</v>
      </c>
      <c r="F23" s="4" t="s">
        <v>6332</v>
      </c>
      <c r="I23" s="5"/>
      <c r="J23" s="5" t="s">
        <v>406</v>
      </c>
      <c r="K23" s="5" t="s">
        <v>407</v>
      </c>
      <c r="L23" s="1"/>
      <c r="M23" s="1"/>
    </row>
    <row r="24" spans="1:13" ht="15" customHeight="1">
      <c r="A24" s="2" t="s">
        <v>7321</v>
      </c>
      <c r="B24" s="3" t="s">
        <v>1876</v>
      </c>
      <c r="C24" s="3">
        <v>1</v>
      </c>
      <c r="D24" s="12">
        <v>23</v>
      </c>
      <c r="E24" s="4" t="s">
        <v>3177</v>
      </c>
      <c r="F24" s="4" t="s">
        <v>7322</v>
      </c>
      <c r="G24" s="5" t="s">
        <v>13</v>
      </c>
      <c r="H24" s="5" t="s">
        <v>410</v>
      </c>
      <c r="I24" s="5">
        <v>1992</v>
      </c>
      <c r="J24" s="5" t="s">
        <v>406</v>
      </c>
      <c r="K24" s="5" t="s">
        <v>414</v>
      </c>
      <c r="L24" s="1"/>
      <c r="M24" s="1"/>
    </row>
    <row r="25" spans="1:13" ht="15" customHeight="1">
      <c r="A25" s="2" t="s">
        <v>7323</v>
      </c>
      <c r="B25" s="3" t="s">
        <v>1876</v>
      </c>
      <c r="C25" s="3">
        <v>1</v>
      </c>
      <c r="D25" s="11">
        <v>24</v>
      </c>
      <c r="E25" s="4">
        <v>29351</v>
      </c>
      <c r="F25" s="4" t="s">
        <v>7324</v>
      </c>
      <c r="I25" s="5"/>
      <c r="J25" s="5" t="s">
        <v>406</v>
      </c>
      <c r="K25" s="5" t="s">
        <v>407</v>
      </c>
      <c r="L25" s="1"/>
      <c r="M25" s="1"/>
    </row>
    <row r="26" spans="1:13" ht="15" customHeight="1">
      <c r="A26" s="2" t="s">
        <v>7325</v>
      </c>
      <c r="B26" s="3" t="s">
        <v>1876</v>
      </c>
      <c r="C26" s="3">
        <v>1</v>
      </c>
      <c r="D26" s="12">
        <v>25</v>
      </c>
      <c r="E26" s="4">
        <v>32854</v>
      </c>
      <c r="F26" s="4" t="s">
        <v>7326</v>
      </c>
      <c r="G26" s="5" t="s">
        <v>226</v>
      </c>
      <c r="H26" s="5" t="s">
        <v>375</v>
      </c>
      <c r="I26" s="5">
        <v>2006</v>
      </c>
      <c r="J26" s="5" t="s">
        <v>401</v>
      </c>
      <c r="K26" s="5" t="s">
        <v>414</v>
      </c>
      <c r="L26" s="1"/>
      <c r="M26" s="1"/>
    </row>
    <row r="27" spans="1:13" ht="15" customHeight="1">
      <c r="A27" s="2" t="s">
        <v>7327</v>
      </c>
      <c r="B27" s="3" t="s">
        <v>1876</v>
      </c>
      <c r="C27" s="3">
        <v>1</v>
      </c>
      <c r="D27" s="11">
        <v>26</v>
      </c>
      <c r="E27" s="4" t="s">
        <v>7328</v>
      </c>
      <c r="F27" s="4" t="s">
        <v>4582</v>
      </c>
      <c r="G27" s="5" t="s">
        <v>16</v>
      </c>
      <c r="H27" s="5" t="s">
        <v>375</v>
      </c>
      <c r="I27" s="5">
        <v>2010</v>
      </c>
      <c r="J27" s="5" t="s">
        <v>401</v>
      </c>
      <c r="K27" s="5" t="s">
        <v>414</v>
      </c>
      <c r="L27" s="1"/>
      <c r="M27" s="1"/>
    </row>
    <row r="28" spans="1:13" ht="15" customHeight="1">
      <c r="A28" s="2" t="s">
        <v>7329</v>
      </c>
      <c r="B28" s="3" t="s">
        <v>1876</v>
      </c>
      <c r="C28" s="3">
        <v>1</v>
      </c>
      <c r="D28" s="11">
        <v>27</v>
      </c>
      <c r="E28" s="4">
        <v>31451</v>
      </c>
      <c r="F28" s="4" t="s">
        <v>1443</v>
      </c>
      <c r="I28" s="5"/>
      <c r="J28" s="5" t="s">
        <v>406</v>
      </c>
      <c r="K28" s="5" t="s">
        <v>407</v>
      </c>
      <c r="L28" s="1"/>
      <c r="M28" s="1"/>
    </row>
    <row r="29" spans="1:13" ht="15" customHeight="1">
      <c r="A29" s="2" t="s">
        <v>7330</v>
      </c>
      <c r="B29" s="3" t="s">
        <v>1876</v>
      </c>
      <c r="C29" s="3">
        <v>1</v>
      </c>
      <c r="D29" s="12">
        <v>28</v>
      </c>
      <c r="E29" s="4" t="s">
        <v>7331</v>
      </c>
      <c r="F29" s="4" t="s">
        <v>2099</v>
      </c>
      <c r="I29" s="5"/>
      <c r="J29" s="5" t="s">
        <v>406</v>
      </c>
      <c r="K29" s="5" t="s">
        <v>407</v>
      </c>
      <c r="L29" s="1"/>
      <c r="M29" s="1"/>
    </row>
    <row r="30" spans="1:13" ht="15" customHeight="1">
      <c r="A30" s="2" t="s">
        <v>7332</v>
      </c>
      <c r="B30" s="3" t="s">
        <v>1876</v>
      </c>
      <c r="C30" s="3">
        <v>1</v>
      </c>
      <c r="D30" s="11">
        <v>29</v>
      </c>
      <c r="E30" s="4" t="s">
        <v>7283</v>
      </c>
      <c r="F30" s="4" t="s">
        <v>5581</v>
      </c>
      <c r="I30" s="5"/>
      <c r="J30" s="5" t="s">
        <v>406</v>
      </c>
      <c r="K30" s="5" t="s">
        <v>407</v>
      </c>
      <c r="L30" s="1"/>
      <c r="M30" s="1"/>
    </row>
    <row r="31" spans="1:13" ht="15" customHeight="1">
      <c r="A31" s="2" t="s">
        <v>7333</v>
      </c>
      <c r="B31" s="3" t="s">
        <v>1876</v>
      </c>
      <c r="C31" s="3">
        <v>1</v>
      </c>
      <c r="D31" s="11">
        <v>30</v>
      </c>
      <c r="E31" s="4" t="s">
        <v>7334</v>
      </c>
      <c r="F31" s="4" t="s">
        <v>7335</v>
      </c>
      <c r="I31" s="5"/>
      <c r="J31" s="5" t="s">
        <v>406</v>
      </c>
      <c r="K31" s="5" t="s">
        <v>407</v>
      </c>
      <c r="L31" s="1"/>
      <c r="M31" s="1"/>
    </row>
    <row r="32" spans="1:13" ht="15" customHeight="1">
      <c r="A32" s="6" t="s">
        <v>7336</v>
      </c>
      <c r="B32" s="3" t="s">
        <v>1876</v>
      </c>
      <c r="C32" s="3">
        <v>1</v>
      </c>
      <c r="D32" s="13">
        <v>31</v>
      </c>
      <c r="E32" s="4">
        <v>27854</v>
      </c>
      <c r="F32" s="4" t="s">
        <v>3701</v>
      </c>
      <c r="G32" s="5" t="s">
        <v>13</v>
      </c>
      <c r="H32" s="5" t="s">
        <v>410</v>
      </c>
      <c r="I32" s="5">
        <v>1991</v>
      </c>
      <c r="J32" s="5" t="s">
        <v>406</v>
      </c>
      <c r="K32" s="5" t="s">
        <v>414</v>
      </c>
      <c r="L32" s="1"/>
      <c r="M32" s="1"/>
    </row>
    <row r="33" spans="1:13" ht="15" customHeight="1">
      <c r="A33" s="6" t="s">
        <v>7337</v>
      </c>
      <c r="B33" s="3" t="s">
        <v>1876</v>
      </c>
      <c r="C33" s="3">
        <v>1</v>
      </c>
      <c r="D33" s="14">
        <v>32</v>
      </c>
      <c r="E33" s="4" t="s">
        <v>7338</v>
      </c>
      <c r="F33" s="4" t="s">
        <v>7335</v>
      </c>
      <c r="I33" s="5"/>
      <c r="J33" s="5" t="s">
        <v>406</v>
      </c>
      <c r="K33" s="5" t="s">
        <v>407</v>
      </c>
      <c r="L33" s="1"/>
      <c r="M33" s="1"/>
    </row>
    <row r="34" spans="1:13" ht="15.75" customHeight="1">
      <c r="A34" s="6" t="s">
        <v>7339</v>
      </c>
      <c r="B34" s="3" t="s">
        <v>1876</v>
      </c>
      <c r="C34" s="3">
        <v>1</v>
      </c>
      <c r="D34" s="15">
        <v>33</v>
      </c>
      <c r="E34" s="5" t="s">
        <v>7340</v>
      </c>
      <c r="F34" s="5" t="s">
        <v>6471</v>
      </c>
      <c r="I34" s="5"/>
      <c r="J34" s="5" t="s">
        <v>406</v>
      </c>
      <c r="K34" s="5" t="s">
        <v>407</v>
      </c>
      <c r="L34" s="1"/>
      <c r="M34" s="1"/>
    </row>
    <row r="35" spans="1:13" ht="15.75" customHeight="1">
      <c r="A35" s="6" t="s">
        <v>7341</v>
      </c>
      <c r="B35" s="3" t="s">
        <v>1876</v>
      </c>
      <c r="C35" s="3">
        <v>1</v>
      </c>
      <c r="D35" s="16">
        <v>34</v>
      </c>
      <c r="E35" s="4">
        <v>28013</v>
      </c>
      <c r="F35" s="4" t="s">
        <v>7342</v>
      </c>
      <c r="G35" s="5" t="s">
        <v>18</v>
      </c>
      <c r="H35" s="5" t="s">
        <v>391</v>
      </c>
      <c r="I35" s="5">
        <v>1988</v>
      </c>
      <c r="J35" s="5" t="s">
        <v>406</v>
      </c>
      <c r="K35" s="5" t="s">
        <v>414</v>
      </c>
      <c r="L35" s="1"/>
      <c r="M35" s="1"/>
    </row>
    <row r="36" spans="1:13" ht="15.75" customHeight="1">
      <c r="A36" s="6" t="s">
        <v>6241</v>
      </c>
      <c r="B36" s="3" t="s">
        <v>1876</v>
      </c>
      <c r="C36" s="3">
        <v>1</v>
      </c>
      <c r="D36" s="16">
        <v>35</v>
      </c>
      <c r="E36" s="4">
        <v>25788</v>
      </c>
      <c r="F36" s="4" t="s">
        <v>7343</v>
      </c>
      <c r="G36" s="5" t="s">
        <v>16</v>
      </c>
      <c r="H36" s="5" t="s">
        <v>375</v>
      </c>
      <c r="I36" s="5">
        <v>2007</v>
      </c>
      <c r="J36" s="5" t="s">
        <v>401</v>
      </c>
      <c r="K36" s="5" t="s">
        <v>414</v>
      </c>
      <c r="L36" s="1"/>
      <c r="M36" s="1"/>
    </row>
    <row r="37" spans="1:13" ht="15.75" customHeight="1">
      <c r="A37" s="6" t="s">
        <v>3574</v>
      </c>
      <c r="B37" s="3" t="s">
        <v>1876</v>
      </c>
      <c r="C37" s="3">
        <v>1</v>
      </c>
      <c r="D37" s="17">
        <v>36</v>
      </c>
      <c r="E37" s="4" t="s">
        <v>7344</v>
      </c>
      <c r="F37" s="4" t="s">
        <v>7343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7345</v>
      </c>
      <c r="B38" s="3" t="s">
        <v>1876</v>
      </c>
      <c r="C38" s="3">
        <v>1</v>
      </c>
      <c r="D38" s="16">
        <v>37</v>
      </c>
      <c r="E38" s="4" t="s">
        <v>3621</v>
      </c>
      <c r="F38" s="4" t="s">
        <v>1632</v>
      </c>
      <c r="G38" s="5" t="s">
        <v>126</v>
      </c>
      <c r="H38" s="5" t="s">
        <v>410</v>
      </c>
      <c r="I38" s="5">
        <v>1975</v>
      </c>
      <c r="J38" s="5" t="s">
        <v>406</v>
      </c>
      <c r="K38" s="5" t="s">
        <v>414</v>
      </c>
      <c r="L38" s="1"/>
      <c r="M38" s="1"/>
    </row>
    <row r="39" spans="1:13" ht="15.75" customHeight="1">
      <c r="A39" s="6" t="s">
        <v>7346</v>
      </c>
      <c r="B39" s="3" t="s">
        <v>1876</v>
      </c>
      <c r="C39" s="3">
        <v>1</v>
      </c>
      <c r="D39" s="17">
        <v>38</v>
      </c>
      <c r="E39" s="4">
        <v>19728</v>
      </c>
      <c r="F39" s="4" t="s">
        <v>2390</v>
      </c>
      <c r="G39" s="5" t="s">
        <v>18</v>
      </c>
      <c r="H39" s="5" t="s">
        <v>391</v>
      </c>
      <c r="I39" s="5">
        <v>1974</v>
      </c>
      <c r="J39" s="5" t="s">
        <v>406</v>
      </c>
      <c r="K39" s="5" t="s">
        <v>414</v>
      </c>
      <c r="L39" s="1"/>
      <c r="M39" s="1"/>
    </row>
    <row r="40" spans="1:13" ht="15.75" customHeight="1">
      <c r="A40" s="6" t="s">
        <v>7347</v>
      </c>
      <c r="B40" s="3" t="s">
        <v>1876</v>
      </c>
      <c r="C40" s="3">
        <v>1</v>
      </c>
      <c r="D40" s="16">
        <v>39</v>
      </c>
      <c r="E40" s="7">
        <v>24663</v>
      </c>
      <c r="F40" s="7" t="s">
        <v>7348</v>
      </c>
      <c r="I40" s="5"/>
      <c r="J40" s="5" t="s">
        <v>406</v>
      </c>
      <c r="K40" s="5" t="s">
        <v>407</v>
      </c>
      <c r="L40" s="1"/>
      <c r="M40" s="1"/>
    </row>
    <row r="41" spans="1:13" ht="15.75" customHeight="1">
      <c r="A41" s="6" t="s">
        <v>7349</v>
      </c>
      <c r="B41" s="3" t="s">
        <v>1876</v>
      </c>
      <c r="C41" s="3">
        <v>1</v>
      </c>
      <c r="D41" s="17">
        <v>40</v>
      </c>
      <c r="E41" s="4" t="s">
        <v>1738</v>
      </c>
      <c r="F41" s="4" t="s">
        <v>1140</v>
      </c>
      <c r="I41" s="5"/>
      <c r="J41" s="5" t="s">
        <v>406</v>
      </c>
      <c r="K41" s="5" t="s">
        <v>407</v>
      </c>
      <c r="L41" s="1"/>
      <c r="M41" s="1"/>
    </row>
    <row r="42" spans="1:13" ht="15.75" customHeight="1">
      <c r="A42" s="6" t="s">
        <v>7350</v>
      </c>
      <c r="B42" s="3" t="s">
        <v>1876</v>
      </c>
      <c r="C42" s="3">
        <v>1</v>
      </c>
      <c r="D42" s="16">
        <v>41</v>
      </c>
      <c r="E42" s="4" t="s">
        <v>6217</v>
      </c>
      <c r="F42" s="4" t="s">
        <v>3622</v>
      </c>
      <c r="I42" s="5"/>
      <c r="J42" s="5" t="s">
        <v>401</v>
      </c>
      <c r="K42" s="5" t="s">
        <v>407</v>
      </c>
      <c r="L42" s="1"/>
      <c r="M42" s="1"/>
    </row>
    <row r="43" spans="1:13" ht="15.75" customHeight="1">
      <c r="A43" s="6" t="s">
        <v>7351</v>
      </c>
      <c r="B43" s="3" t="s">
        <v>1876</v>
      </c>
      <c r="C43" s="3">
        <v>1</v>
      </c>
      <c r="D43" s="16">
        <v>42</v>
      </c>
      <c r="E43" s="4" t="s">
        <v>7352</v>
      </c>
      <c r="F43" s="4" t="s">
        <v>3130</v>
      </c>
      <c r="G43" s="5" t="s">
        <v>16</v>
      </c>
      <c r="H43" s="5" t="s">
        <v>391</v>
      </c>
      <c r="I43" s="5">
        <v>1981</v>
      </c>
      <c r="J43" s="5" t="s">
        <v>406</v>
      </c>
      <c r="K43" s="5" t="s">
        <v>414</v>
      </c>
      <c r="L43" s="1"/>
      <c r="M43" s="1"/>
    </row>
    <row r="44" spans="1:13" ht="15.75" customHeight="1">
      <c r="A44" s="6" t="s">
        <v>7353</v>
      </c>
      <c r="B44" s="3" t="s">
        <v>1876</v>
      </c>
      <c r="C44" s="3">
        <v>1</v>
      </c>
      <c r="D44" s="17">
        <v>43</v>
      </c>
      <c r="E44" s="4" t="s">
        <v>7354</v>
      </c>
      <c r="F44" s="4" t="s">
        <v>7355</v>
      </c>
      <c r="I44" s="5"/>
      <c r="J44" s="5" t="s">
        <v>401</v>
      </c>
      <c r="K44" s="5" t="s">
        <v>414</v>
      </c>
      <c r="L44" s="1"/>
      <c r="M44" s="1"/>
    </row>
    <row r="45" spans="1:13" ht="15.75" customHeight="1">
      <c r="A45" s="6" t="s">
        <v>7356</v>
      </c>
      <c r="B45" s="3" t="s">
        <v>1876</v>
      </c>
      <c r="C45" s="3">
        <v>1</v>
      </c>
      <c r="D45" s="16">
        <v>44</v>
      </c>
      <c r="E45" s="4" t="s">
        <v>7357</v>
      </c>
      <c r="F45" s="4" t="s">
        <v>7358</v>
      </c>
      <c r="I45" s="5"/>
      <c r="J45" s="5" t="s">
        <v>406</v>
      </c>
      <c r="K45" s="5" t="s">
        <v>407</v>
      </c>
      <c r="L45" s="1"/>
      <c r="M45" s="1"/>
    </row>
    <row r="46" spans="1:13" ht="15.75" customHeight="1">
      <c r="A46" s="6" t="s">
        <v>7359</v>
      </c>
      <c r="B46" s="3" t="s">
        <v>1876</v>
      </c>
      <c r="C46" s="3">
        <v>1</v>
      </c>
      <c r="D46" s="17">
        <v>45</v>
      </c>
      <c r="E46" s="4">
        <v>25668</v>
      </c>
      <c r="F46" s="4" t="s">
        <v>5460</v>
      </c>
      <c r="I46" s="5"/>
      <c r="J46" s="5" t="s">
        <v>406</v>
      </c>
      <c r="K46" s="5" t="s">
        <v>407</v>
      </c>
      <c r="L46" s="1"/>
      <c r="M46" s="1"/>
    </row>
    <row r="47" spans="1:13" ht="15.75" customHeight="1">
      <c r="A47" s="6" t="s">
        <v>7360</v>
      </c>
      <c r="B47" s="3" t="s">
        <v>1876</v>
      </c>
      <c r="C47" s="3">
        <v>1</v>
      </c>
      <c r="D47" s="16">
        <v>46</v>
      </c>
      <c r="E47" s="4" t="s">
        <v>7361</v>
      </c>
      <c r="F47" s="4" t="s">
        <v>875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7362</v>
      </c>
      <c r="B48" s="3" t="s">
        <v>1876</v>
      </c>
      <c r="C48" s="3">
        <v>1</v>
      </c>
      <c r="D48" s="17">
        <v>47</v>
      </c>
      <c r="E48" s="4">
        <v>26156</v>
      </c>
      <c r="F48" s="5" t="s">
        <v>7363</v>
      </c>
      <c r="G48" s="5" t="s">
        <v>20</v>
      </c>
      <c r="H48" s="5" t="s">
        <v>391</v>
      </c>
      <c r="I48" s="5">
        <v>1986</v>
      </c>
      <c r="J48" s="5" t="s">
        <v>406</v>
      </c>
      <c r="K48" s="5" t="s">
        <v>402</v>
      </c>
      <c r="L48" s="1"/>
      <c r="M48" s="1"/>
    </row>
    <row r="49" spans="1:13" ht="15.75" customHeight="1">
      <c r="A49" s="6" t="s">
        <v>7364</v>
      </c>
      <c r="B49" s="3" t="s">
        <v>1876</v>
      </c>
      <c r="C49" s="3">
        <v>1</v>
      </c>
      <c r="D49" s="16">
        <v>48</v>
      </c>
      <c r="E49" s="4" t="s">
        <v>7365</v>
      </c>
      <c r="F49" s="4" t="s">
        <v>7366</v>
      </c>
      <c r="I49" s="5"/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7367</v>
      </c>
      <c r="B50" s="3" t="s">
        <v>1876</v>
      </c>
      <c r="C50" s="3">
        <v>1</v>
      </c>
      <c r="D50" s="16">
        <v>49</v>
      </c>
      <c r="E50" s="4">
        <v>25119</v>
      </c>
      <c r="F50" s="4" t="s">
        <v>2808</v>
      </c>
      <c r="I50" s="5"/>
      <c r="J50" s="5" t="s">
        <v>406</v>
      </c>
      <c r="K50" s="5" t="s">
        <v>407</v>
      </c>
      <c r="L50" s="1"/>
      <c r="M50" s="1"/>
    </row>
    <row r="51" spans="1:13" ht="15.75" customHeight="1">
      <c r="A51" s="6" t="s">
        <v>7368</v>
      </c>
      <c r="B51" s="3" t="s">
        <v>1876</v>
      </c>
      <c r="C51" s="3">
        <v>1</v>
      </c>
      <c r="D51" s="16">
        <v>50</v>
      </c>
      <c r="E51" s="4" t="s">
        <v>7369</v>
      </c>
      <c r="F51" s="4" t="s">
        <v>7370</v>
      </c>
      <c r="G51" s="5" t="s">
        <v>132</v>
      </c>
      <c r="H51" s="5" t="s">
        <v>391</v>
      </c>
      <c r="I51" s="5">
        <v>1991</v>
      </c>
      <c r="J51" s="5" t="s">
        <v>406</v>
      </c>
      <c r="K51" s="5" t="s">
        <v>414</v>
      </c>
      <c r="L51" s="1"/>
      <c r="M51" s="1"/>
    </row>
    <row r="52" spans="1:13" ht="15.75" customHeight="1">
      <c r="A52" s="6" t="s">
        <v>7371</v>
      </c>
      <c r="B52" s="3" t="s">
        <v>1876</v>
      </c>
      <c r="C52" s="3">
        <v>1</v>
      </c>
      <c r="D52" s="17">
        <v>51</v>
      </c>
      <c r="E52" s="4" t="s">
        <v>7372</v>
      </c>
      <c r="F52" s="4" t="s">
        <v>1809</v>
      </c>
      <c r="G52" s="5" t="s">
        <v>18</v>
      </c>
      <c r="H52" s="5" t="s">
        <v>391</v>
      </c>
      <c r="I52" s="5">
        <v>1992</v>
      </c>
      <c r="J52" s="5" t="s">
        <v>406</v>
      </c>
      <c r="K52" s="5" t="s">
        <v>414</v>
      </c>
      <c r="L52" s="1"/>
      <c r="M52" s="1"/>
    </row>
    <row r="53" spans="1:13" ht="15.75" customHeight="1">
      <c r="A53" s="6" t="s">
        <v>7373</v>
      </c>
      <c r="B53" s="3" t="s">
        <v>1876</v>
      </c>
      <c r="C53" s="3">
        <v>1</v>
      </c>
      <c r="D53" s="16">
        <v>52</v>
      </c>
      <c r="E53" s="4" t="s">
        <v>1354</v>
      </c>
      <c r="F53" s="4" t="s">
        <v>1723</v>
      </c>
      <c r="G53" s="5" t="s">
        <v>126</v>
      </c>
      <c r="H53" s="5" t="s">
        <v>410</v>
      </c>
      <c r="I53" s="5">
        <v>1989</v>
      </c>
      <c r="J53" s="5" t="s">
        <v>406</v>
      </c>
      <c r="K53" s="5" t="s">
        <v>414</v>
      </c>
      <c r="L53" s="1"/>
      <c r="M53" s="1"/>
    </row>
    <row r="54" spans="1:13" ht="15.75" customHeight="1">
      <c r="A54" s="6" t="s">
        <v>7374</v>
      </c>
      <c r="B54" s="3" t="s">
        <v>1876</v>
      </c>
      <c r="C54" s="3">
        <v>1</v>
      </c>
      <c r="D54" s="17">
        <v>53</v>
      </c>
      <c r="E54" s="4" t="s">
        <v>1987</v>
      </c>
      <c r="F54" s="4" t="s">
        <v>3914</v>
      </c>
      <c r="I54" s="5"/>
      <c r="J54" s="5" t="s">
        <v>406</v>
      </c>
      <c r="K54" s="5" t="s">
        <v>407</v>
      </c>
      <c r="L54" s="1"/>
      <c r="M54" s="1"/>
    </row>
    <row r="55" spans="1:13" ht="15.75" customHeight="1">
      <c r="A55" s="6" t="s">
        <v>7375</v>
      </c>
      <c r="B55" s="3" t="s">
        <v>1876</v>
      </c>
      <c r="C55" s="3">
        <v>1</v>
      </c>
      <c r="D55" s="16">
        <v>54</v>
      </c>
      <c r="E55" s="4">
        <v>30998</v>
      </c>
      <c r="F55" s="4" t="s">
        <v>2285</v>
      </c>
      <c r="G55" s="5" t="s">
        <v>16</v>
      </c>
      <c r="H55" s="5" t="s">
        <v>375</v>
      </c>
      <c r="I55" s="5">
        <v>2008</v>
      </c>
      <c r="J55" s="5" t="s">
        <v>401</v>
      </c>
      <c r="K55" s="5" t="s">
        <v>414</v>
      </c>
      <c r="L55" s="1"/>
      <c r="M55" s="1"/>
    </row>
    <row r="56" spans="1:13" ht="15.75" customHeight="1">
      <c r="A56" s="6" t="s">
        <v>7376</v>
      </c>
      <c r="B56" s="3" t="s">
        <v>1876</v>
      </c>
      <c r="C56" s="3">
        <v>1</v>
      </c>
      <c r="D56" s="17">
        <v>55</v>
      </c>
      <c r="E56" s="4">
        <v>23721</v>
      </c>
      <c r="F56" s="4" t="s">
        <v>3270</v>
      </c>
      <c r="I56" s="5"/>
      <c r="J56" s="5" t="s">
        <v>406</v>
      </c>
      <c r="K56" s="5" t="s">
        <v>407</v>
      </c>
      <c r="L56" s="1"/>
      <c r="M56" s="1"/>
    </row>
    <row r="57" spans="1:13" ht="15.75" customHeight="1">
      <c r="A57" s="6" t="s">
        <v>7377</v>
      </c>
      <c r="B57" s="3" t="s">
        <v>1876</v>
      </c>
      <c r="C57" s="3">
        <v>1</v>
      </c>
      <c r="D57" s="16">
        <v>56</v>
      </c>
      <c r="E57" s="5" t="s">
        <v>7378</v>
      </c>
      <c r="F57" s="5" t="s">
        <v>3496</v>
      </c>
      <c r="G57" s="5" t="s">
        <v>126</v>
      </c>
      <c r="H57" s="5" t="s">
        <v>410</v>
      </c>
      <c r="I57" s="5">
        <v>1993</v>
      </c>
      <c r="J57" s="5" t="s">
        <v>406</v>
      </c>
      <c r="K57" s="5" t="s">
        <v>414</v>
      </c>
      <c r="L57" s="1"/>
      <c r="M57" s="1"/>
    </row>
    <row r="58" spans="1:13" ht="15.75" customHeight="1">
      <c r="A58" s="6" t="s">
        <v>7379</v>
      </c>
      <c r="B58" s="3" t="s">
        <v>1876</v>
      </c>
      <c r="C58" s="3">
        <v>1</v>
      </c>
      <c r="D58" s="16">
        <v>57</v>
      </c>
      <c r="E58" s="4">
        <v>29686</v>
      </c>
      <c r="F58" s="4" t="s">
        <v>1822</v>
      </c>
      <c r="G58" s="5" t="s">
        <v>132</v>
      </c>
      <c r="H58" s="5" t="s">
        <v>410</v>
      </c>
      <c r="I58" s="5">
        <v>1998</v>
      </c>
      <c r="J58" s="5" t="s">
        <v>406</v>
      </c>
      <c r="K58" s="5" t="s">
        <v>414</v>
      </c>
      <c r="L58" s="1"/>
      <c r="M58" s="1"/>
    </row>
    <row r="59" spans="1:13" ht="15.75" customHeight="1">
      <c r="A59" s="6" t="s">
        <v>7380</v>
      </c>
      <c r="B59" s="3" t="s">
        <v>1876</v>
      </c>
      <c r="C59" s="3">
        <v>1</v>
      </c>
      <c r="D59" s="17">
        <v>58</v>
      </c>
      <c r="E59" s="4">
        <v>22863</v>
      </c>
      <c r="F59" s="4" t="s">
        <v>1327</v>
      </c>
      <c r="G59" s="5" t="s">
        <v>143</v>
      </c>
      <c r="H59" s="5" t="s">
        <v>410</v>
      </c>
      <c r="I59" s="5">
        <v>1980</v>
      </c>
      <c r="J59" s="5" t="s">
        <v>406</v>
      </c>
      <c r="K59" s="5" t="s">
        <v>414</v>
      </c>
      <c r="L59" s="1"/>
      <c r="M59" s="1"/>
    </row>
    <row r="60" spans="1:13" ht="15.75" customHeight="1">
      <c r="A60" s="6" t="s">
        <v>7381</v>
      </c>
      <c r="B60" s="3" t="s">
        <v>1876</v>
      </c>
      <c r="C60" s="3">
        <v>1</v>
      </c>
      <c r="D60" s="16">
        <v>59</v>
      </c>
      <c r="E60" s="4" t="s">
        <v>7382</v>
      </c>
      <c r="F60" s="4" t="s">
        <v>1867</v>
      </c>
      <c r="I60" s="5"/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7383</v>
      </c>
      <c r="B61" s="3" t="s">
        <v>1876</v>
      </c>
      <c r="C61" s="3">
        <v>1</v>
      </c>
      <c r="D61" s="17">
        <v>60</v>
      </c>
      <c r="E61" s="4">
        <v>21858</v>
      </c>
      <c r="F61" s="4" t="s">
        <v>7384</v>
      </c>
      <c r="I61" s="5"/>
      <c r="J61" s="5" t="s">
        <v>406</v>
      </c>
      <c r="K61" s="5" t="s">
        <v>407</v>
      </c>
      <c r="L61" s="1"/>
      <c r="M61" s="1"/>
    </row>
    <row r="62" spans="1:13" ht="15.75" customHeight="1">
      <c r="A62" s="6" t="s">
        <v>7385</v>
      </c>
      <c r="B62" s="3" t="s">
        <v>1876</v>
      </c>
      <c r="C62" s="3">
        <v>2</v>
      </c>
      <c r="D62" s="11">
        <v>1</v>
      </c>
      <c r="E62" s="4" t="s">
        <v>6183</v>
      </c>
      <c r="F62" s="4" t="s">
        <v>4770</v>
      </c>
      <c r="I62" s="5"/>
      <c r="J62" s="5" t="s">
        <v>401</v>
      </c>
      <c r="K62" s="5" t="s">
        <v>407</v>
      </c>
      <c r="L62" s="1"/>
      <c r="M62" s="1"/>
    </row>
    <row r="63" spans="1:13" ht="15.75" customHeight="1">
      <c r="A63" s="6" t="s">
        <v>7386</v>
      </c>
      <c r="B63" s="3" t="s">
        <v>1876</v>
      </c>
      <c r="C63" s="3">
        <v>2</v>
      </c>
      <c r="D63" s="12">
        <v>2</v>
      </c>
      <c r="E63" s="4">
        <v>27912</v>
      </c>
      <c r="F63" s="4" t="s">
        <v>7387</v>
      </c>
      <c r="I63" s="5"/>
      <c r="J63" s="5" t="s">
        <v>406</v>
      </c>
      <c r="K63" s="5" t="s">
        <v>407</v>
      </c>
      <c r="L63" s="1"/>
      <c r="M63" s="1"/>
    </row>
    <row r="64" spans="1:13" ht="15.75" customHeight="1">
      <c r="A64" s="6" t="s">
        <v>7388</v>
      </c>
      <c r="B64" s="3" t="s">
        <v>1876</v>
      </c>
      <c r="C64" s="3">
        <v>2</v>
      </c>
      <c r="D64" s="11">
        <v>3</v>
      </c>
      <c r="E64" s="4" t="s">
        <v>7389</v>
      </c>
      <c r="F64" s="4" t="s">
        <v>7390</v>
      </c>
      <c r="G64" s="5" t="s">
        <v>143</v>
      </c>
      <c r="H64" s="5" t="s">
        <v>410</v>
      </c>
      <c r="I64" s="5">
        <v>1983</v>
      </c>
      <c r="J64" s="5" t="s">
        <v>406</v>
      </c>
      <c r="K64" s="5" t="s">
        <v>414</v>
      </c>
      <c r="L64" s="1"/>
      <c r="M64" s="1"/>
    </row>
    <row r="65" spans="1:13" ht="15.75" customHeight="1">
      <c r="A65" s="6" t="s">
        <v>4523</v>
      </c>
      <c r="B65" s="3" t="s">
        <v>1876</v>
      </c>
      <c r="C65" s="3">
        <v>2</v>
      </c>
      <c r="D65" s="12">
        <v>4</v>
      </c>
      <c r="E65" s="4" t="s">
        <v>7391</v>
      </c>
      <c r="F65" s="4" t="s">
        <v>7392</v>
      </c>
      <c r="G65" s="5" t="s">
        <v>126</v>
      </c>
      <c r="H65" s="5" t="s">
        <v>410</v>
      </c>
      <c r="I65" s="5">
        <v>1990</v>
      </c>
      <c r="J65" s="5" t="s">
        <v>406</v>
      </c>
      <c r="K65" s="5" t="s">
        <v>414</v>
      </c>
      <c r="L65" s="1"/>
      <c r="M65" s="1"/>
    </row>
    <row r="66" spans="1:13" ht="15.75" customHeight="1">
      <c r="A66" s="6" t="s">
        <v>7393</v>
      </c>
      <c r="B66" s="3" t="s">
        <v>1876</v>
      </c>
      <c r="C66" s="3">
        <v>2</v>
      </c>
      <c r="D66" s="11">
        <v>5</v>
      </c>
      <c r="E66" s="4" t="s">
        <v>7394</v>
      </c>
      <c r="F66" s="4" t="s">
        <v>7395</v>
      </c>
      <c r="G66" s="5" t="s">
        <v>143</v>
      </c>
      <c r="H66" s="5" t="s">
        <v>410</v>
      </c>
      <c r="I66" s="5">
        <v>1997</v>
      </c>
      <c r="J66" s="5" t="s">
        <v>406</v>
      </c>
      <c r="K66" s="5" t="s">
        <v>414</v>
      </c>
      <c r="L66" s="1"/>
      <c r="M66" s="1"/>
    </row>
    <row r="67" spans="1:13" ht="15.75" customHeight="1">
      <c r="A67" s="6" t="s">
        <v>7396</v>
      </c>
      <c r="B67" s="3" t="s">
        <v>1876</v>
      </c>
      <c r="C67" s="3">
        <v>2</v>
      </c>
      <c r="D67" s="11">
        <v>6</v>
      </c>
      <c r="E67" s="4">
        <v>27005</v>
      </c>
      <c r="F67" s="4" t="s">
        <v>3855</v>
      </c>
      <c r="G67" s="5" t="s">
        <v>226</v>
      </c>
      <c r="H67" s="5" t="s">
        <v>391</v>
      </c>
      <c r="I67" s="5">
        <v>1983</v>
      </c>
      <c r="J67" s="5" t="s">
        <v>406</v>
      </c>
      <c r="K67" s="5" t="s">
        <v>414</v>
      </c>
      <c r="L67" s="1"/>
      <c r="M67" s="1"/>
    </row>
    <row r="68" spans="1:13" ht="15.75" customHeight="1">
      <c r="A68" s="6" t="s">
        <v>7397</v>
      </c>
      <c r="B68" s="3" t="s">
        <v>1876</v>
      </c>
      <c r="C68" s="3">
        <v>2</v>
      </c>
      <c r="D68" s="12">
        <v>7</v>
      </c>
      <c r="E68" s="4" t="s">
        <v>7398</v>
      </c>
      <c r="F68" s="4" t="s">
        <v>7399</v>
      </c>
      <c r="G68" s="5" t="s">
        <v>143</v>
      </c>
      <c r="H68" s="5" t="s">
        <v>410</v>
      </c>
      <c r="I68" s="5">
        <v>1974</v>
      </c>
      <c r="J68" s="5" t="s">
        <v>406</v>
      </c>
      <c r="K68" s="5" t="s">
        <v>414</v>
      </c>
      <c r="L68" s="1"/>
      <c r="M68" s="1"/>
    </row>
    <row r="69" spans="1:13" ht="15.75" customHeight="1">
      <c r="A69" s="6" t="s">
        <v>7400</v>
      </c>
      <c r="B69" s="3" t="s">
        <v>1876</v>
      </c>
      <c r="C69" s="3">
        <v>2</v>
      </c>
      <c r="D69" s="11">
        <v>8</v>
      </c>
      <c r="E69" s="4">
        <v>25122</v>
      </c>
      <c r="F69" s="4" t="s">
        <v>7401</v>
      </c>
      <c r="G69" s="5" t="s">
        <v>13</v>
      </c>
      <c r="H69" s="5" t="s">
        <v>391</v>
      </c>
      <c r="I69" s="5">
        <v>1980</v>
      </c>
      <c r="J69" s="5" t="s">
        <v>406</v>
      </c>
      <c r="K69" s="5" t="s">
        <v>414</v>
      </c>
      <c r="L69" s="1"/>
      <c r="M69" s="1"/>
    </row>
    <row r="70" spans="1:13" ht="15.75" customHeight="1">
      <c r="A70" s="6" t="s">
        <v>7402</v>
      </c>
      <c r="B70" s="3" t="s">
        <v>1876</v>
      </c>
      <c r="C70" s="3">
        <v>2</v>
      </c>
      <c r="D70" s="12">
        <v>9</v>
      </c>
      <c r="E70" s="4" t="s">
        <v>7403</v>
      </c>
      <c r="F70" s="4" t="s">
        <v>7404</v>
      </c>
      <c r="I70" s="5"/>
      <c r="J70" s="5" t="s">
        <v>406</v>
      </c>
      <c r="K70" s="5" t="s">
        <v>414</v>
      </c>
      <c r="L70" s="1"/>
      <c r="M70" s="1"/>
    </row>
    <row r="71" spans="1:13" ht="15.75" customHeight="1">
      <c r="A71" s="6" t="s">
        <v>7405</v>
      </c>
      <c r="B71" s="3" t="s">
        <v>1876</v>
      </c>
      <c r="C71" s="3">
        <v>2</v>
      </c>
      <c r="D71" s="11">
        <v>10</v>
      </c>
      <c r="E71" s="4" t="s">
        <v>7406</v>
      </c>
      <c r="F71" s="4" t="s">
        <v>7407</v>
      </c>
      <c r="I71" s="5"/>
      <c r="J71" s="5" t="s">
        <v>406</v>
      </c>
      <c r="K71" s="5" t="s">
        <v>407</v>
      </c>
      <c r="L71" s="1"/>
      <c r="M71" s="1"/>
    </row>
    <row r="72" spans="1:13" ht="15.75" customHeight="1">
      <c r="A72" s="6" t="s">
        <v>7408</v>
      </c>
      <c r="B72" s="71" t="s">
        <v>1876</v>
      </c>
      <c r="C72" s="3">
        <v>2</v>
      </c>
      <c r="D72" s="12">
        <v>11</v>
      </c>
      <c r="E72" s="4">
        <v>30262</v>
      </c>
      <c r="F72" s="4" t="s">
        <v>4799</v>
      </c>
      <c r="G72" s="5" t="s">
        <v>18</v>
      </c>
      <c r="H72" s="5" t="s">
        <v>391</v>
      </c>
      <c r="I72" s="5">
        <v>1997</v>
      </c>
      <c r="J72" s="5" t="s">
        <v>406</v>
      </c>
      <c r="K72" s="5" t="s">
        <v>414</v>
      </c>
      <c r="L72" s="1"/>
      <c r="M72" s="1"/>
    </row>
    <row r="73" spans="1:13" ht="15.75" customHeight="1">
      <c r="A73" s="6" t="s">
        <v>7409</v>
      </c>
      <c r="B73" s="3" t="s">
        <v>1876</v>
      </c>
      <c r="C73" s="3">
        <v>2</v>
      </c>
      <c r="D73" s="11">
        <v>12</v>
      </c>
      <c r="E73" s="4" t="s">
        <v>7410</v>
      </c>
      <c r="F73" s="4" t="s">
        <v>6031</v>
      </c>
      <c r="G73" s="5" t="s">
        <v>226</v>
      </c>
      <c r="H73" s="5" t="s">
        <v>375</v>
      </c>
      <c r="I73" s="5">
        <v>2008</v>
      </c>
      <c r="J73" s="5" t="s">
        <v>401</v>
      </c>
      <c r="K73" s="5" t="s">
        <v>414</v>
      </c>
      <c r="L73" s="1"/>
      <c r="M73" s="1"/>
    </row>
    <row r="74" spans="1:13" ht="15.75" customHeight="1">
      <c r="A74" s="6" t="s">
        <v>7411</v>
      </c>
      <c r="B74" s="3" t="s">
        <v>1876</v>
      </c>
      <c r="C74" s="3">
        <v>2</v>
      </c>
      <c r="D74" s="12">
        <v>13</v>
      </c>
      <c r="E74" s="4" t="s">
        <v>7412</v>
      </c>
      <c r="F74" s="4" t="s">
        <v>7413</v>
      </c>
      <c r="G74" s="5" t="s">
        <v>20</v>
      </c>
      <c r="H74" s="5" t="s">
        <v>391</v>
      </c>
      <c r="I74" s="5">
        <v>19980</v>
      </c>
      <c r="J74" s="5" t="s">
        <v>406</v>
      </c>
      <c r="K74" s="5" t="s">
        <v>414</v>
      </c>
      <c r="L74" s="1"/>
      <c r="M74" s="1"/>
    </row>
    <row r="75" spans="1:13" ht="15.75" customHeight="1">
      <c r="A75" s="6" t="s">
        <v>7414</v>
      </c>
      <c r="B75" s="3" t="s">
        <v>1876</v>
      </c>
      <c r="C75" s="3">
        <v>2</v>
      </c>
      <c r="D75" s="11">
        <v>14</v>
      </c>
      <c r="E75" s="4" t="s">
        <v>7415</v>
      </c>
      <c r="F75" s="4" t="s">
        <v>1562</v>
      </c>
      <c r="G75" s="5" t="s">
        <v>18</v>
      </c>
      <c r="H75" s="5" t="s">
        <v>391</v>
      </c>
      <c r="I75" s="5">
        <v>1986</v>
      </c>
      <c r="J75" s="5" t="s">
        <v>406</v>
      </c>
      <c r="K75" s="5" t="s">
        <v>414</v>
      </c>
      <c r="L75" s="1"/>
      <c r="M75" s="1"/>
    </row>
    <row r="76" spans="1:13" ht="15.75" customHeight="1">
      <c r="A76" s="6" t="s">
        <v>7416</v>
      </c>
      <c r="B76" s="3" t="s">
        <v>1876</v>
      </c>
      <c r="C76" s="3">
        <v>2</v>
      </c>
      <c r="D76" s="12">
        <v>15</v>
      </c>
      <c r="E76" s="4" t="s">
        <v>7417</v>
      </c>
      <c r="F76" s="4" t="s">
        <v>7413</v>
      </c>
      <c r="G76" s="5" t="s">
        <v>16</v>
      </c>
      <c r="H76" s="5" t="s">
        <v>391</v>
      </c>
      <c r="I76" s="5">
        <v>1981</v>
      </c>
      <c r="J76" s="5" t="s">
        <v>406</v>
      </c>
      <c r="K76" s="5" t="s">
        <v>414</v>
      </c>
      <c r="L76" s="1"/>
      <c r="M76" s="1"/>
    </row>
    <row r="77" spans="1:13" ht="15.75" customHeight="1">
      <c r="A77" s="6" t="s">
        <v>7418</v>
      </c>
      <c r="B77" s="3" t="s">
        <v>1876</v>
      </c>
      <c r="C77" s="3">
        <v>2</v>
      </c>
      <c r="D77" s="11">
        <v>16</v>
      </c>
      <c r="E77" s="4" t="s">
        <v>7419</v>
      </c>
      <c r="F77" s="4" t="s">
        <v>1924</v>
      </c>
      <c r="G77" s="5" t="s">
        <v>132</v>
      </c>
      <c r="H77" s="5" t="s">
        <v>391</v>
      </c>
      <c r="I77" s="5">
        <v>1991</v>
      </c>
      <c r="J77" s="5" t="s">
        <v>406</v>
      </c>
      <c r="K77" s="5" t="s">
        <v>414</v>
      </c>
      <c r="L77" s="1"/>
      <c r="M77" s="1"/>
    </row>
    <row r="78" spans="1:13" ht="15.75" customHeight="1">
      <c r="A78" s="6" t="s">
        <v>7420</v>
      </c>
      <c r="B78" s="3" t="s">
        <v>1876</v>
      </c>
      <c r="C78" s="3">
        <v>2</v>
      </c>
      <c r="D78" s="11">
        <v>17</v>
      </c>
      <c r="E78" s="4">
        <v>28589</v>
      </c>
      <c r="F78" s="4" t="s">
        <v>6379</v>
      </c>
      <c r="G78" s="5" t="s">
        <v>13</v>
      </c>
      <c r="H78" s="5" t="s">
        <v>410</v>
      </c>
      <c r="I78" s="5">
        <v>1998</v>
      </c>
      <c r="J78" s="5" t="s">
        <v>406</v>
      </c>
      <c r="K78" s="5" t="s">
        <v>414</v>
      </c>
      <c r="L78" s="1"/>
      <c r="M78" s="1"/>
    </row>
    <row r="79" spans="1:13" ht="15.75" customHeight="1">
      <c r="A79" s="6" t="s">
        <v>7421</v>
      </c>
      <c r="B79" s="3" t="s">
        <v>1876</v>
      </c>
      <c r="C79" s="3">
        <v>2</v>
      </c>
      <c r="D79" s="11">
        <v>18</v>
      </c>
      <c r="E79" s="4" t="s">
        <v>7422</v>
      </c>
      <c r="F79" s="4" t="s">
        <v>7423</v>
      </c>
      <c r="G79" s="5" t="s">
        <v>126</v>
      </c>
      <c r="H79" s="5" t="s">
        <v>410</v>
      </c>
      <c r="I79" s="5">
        <v>1982</v>
      </c>
      <c r="J79" s="5" t="s">
        <v>406</v>
      </c>
      <c r="K79" s="5" t="s">
        <v>414</v>
      </c>
      <c r="L79" s="1"/>
      <c r="M79" s="1"/>
    </row>
    <row r="80" spans="1:13" ht="15.75" customHeight="1">
      <c r="A80" s="6" t="s">
        <v>7424</v>
      </c>
      <c r="B80" s="3" t="s">
        <v>1876</v>
      </c>
      <c r="C80" s="3">
        <v>2</v>
      </c>
      <c r="D80" s="12">
        <v>19</v>
      </c>
      <c r="E80" s="4" t="s">
        <v>7425</v>
      </c>
      <c r="F80" s="4" t="s">
        <v>7426</v>
      </c>
      <c r="I80" s="5"/>
      <c r="J80" s="5" t="s">
        <v>406</v>
      </c>
      <c r="K80" s="5" t="s">
        <v>407</v>
      </c>
      <c r="L80" s="1"/>
      <c r="M80" s="1"/>
    </row>
    <row r="81" spans="1:13" ht="15.75" customHeight="1">
      <c r="A81" s="6" t="s">
        <v>7427</v>
      </c>
      <c r="B81" s="3" t="s">
        <v>1876</v>
      </c>
      <c r="C81" s="3">
        <v>2</v>
      </c>
      <c r="D81" s="11">
        <v>20</v>
      </c>
      <c r="E81" s="4" t="s">
        <v>7352</v>
      </c>
      <c r="F81" s="4" t="s">
        <v>7428</v>
      </c>
      <c r="G81" s="5" t="s">
        <v>18</v>
      </c>
      <c r="H81" s="5" t="s">
        <v>391</v>
      </c>
      <c r="I81" s="5">
        <v>1981</v>
      </c>
      <c r="J81" s="5" t="s">
        <v>406</v>
      </c>
      <c r="K81" s="5" t="s">
        <v>402</v>
      </c>
      <c r="L81" s="1"/>
      <c r="M81" s="1"/>
    </row>
    <row r="82" spans="1:13" ht="15.75">
      <c r="A82" s="6" t="s">
        <v>7429</v>
      </c>
      <c r="B82" s="3" t="s">
        <v>1876</v>
      </c>
      <c r="C82" s="3">
        <v>2</v>
      </c>
      <c r="D82" s="11">
        <v>21</v>
      </c>
      <c r="E82" s="4">
        <v>28828</v>
      </c>
      <c r="F82" s="4" t="s">
        <v>7392</v>
      </c>
      <c r="I82" s="5"/>
      <c r="J82" s="5" t="s">
        <v>406</v>
      </c>
      <c r="K82" s="5" t="s">
        <v>407</v>
      </c>
      <c r="L82" s="1"/>
      <c r="M82" s="1"/>
    </row>
    <row r="83" spans="1:13" ht="15.75">
      <c r="A83" s="6" t="s">
        <v>7430</v>
      </c>
      <c r="B83" s="3" t="s">
        <v>1876</v>
      </c>
      <c r="C83" s="3">
        <v>2</v>
      </c>
      <c r="D83" s="11">
        <v>22</v>
      </c>
      <c r="E83" s="4" t="s">
        <v>7431</v>
      </c>
      <c r="F83" s="4" t="s">
        <v>7432</v>
      </c>
      <c r="G83" s="5" t="s">
        <v>13</v>
      </c>
      <c r="H83" s="5" t="s">
        <v>410</v>
      </c>
      <c r="I83" s="5">
        <v>1999</v>
      </c>
      <c r="J83" s="5" t="s">
        <v>406</v>
      </c>
      <c r="K83" s="5" t="s">
        <v>414</v>
      </c>
      <c r="L83" s="1"/>
      <c r="M83" s="1"/>
    </row>
    <row r="84" spans="1:13" ht="15.75">
      <c r="A84" s="6" t="s">
        <v>7433</v>
      </c>
      <c r="B84" s="3" t="s">
        <v>1876</v>
      </c>
      <c r="C84" s="3">
        <v>2</v>
      </c>
      <c r="D84" s="12">
        <v>23</v>
      </c>
      <c r="E84" s="4">
        <v>32847</v>
      </c>
      <c r="F84" s="4" t="s">
        <v>6484</v>
      </c>
      <c r="G84" s="5" t="s">
        <v>16</v>
      </c>
      <c r="H84" s="5" t="s">
        <v>375</v>
      </c>
      <c r="I84" s="5">
        <v>2007</v>
      </c>
      <c r="J84" s="5" t="s">
        <v>401</v>
      </c>
      <c r="K84" s="5" t="s">
        <v>414</v>
      </c>
      <c r="L84" s="1"/>
      <c r="M84" s="1"/>
    </row>
    <row r="85" spans="1:13" ht="15.75">
      <c r="A85" s="6" t="s">
        <v>7434</v>
      </c>
      <c r="B85" s="3" t="s">
        <v>1876</v>
      </c>
      <c r="C85" s="3">
        <v>2</v>
      </c>
      <c r="D85" s="11">
        <v>24</v>
      </c>
      <c r="E85" s="4">
        <v>29009</v>
      </c>
      <c r="F85" s="4" t="s">
        <v>7363</v>
      </c>
      <c r="I85" s="5"/>
      <c r="J85" s="5" t="s">
        <v>406</v>
      </c>
      <c r="K85" s="5" t="s">
        <v>407</v>
      </c>
      <c r="L85" s="1"/>
      <c r="M85" s="1"/>
    </row>
    <row r="86" spans="1:13" ht="15.75">
      <c r="A86" s="2" t="s">
        <v>7324</v>
      </c>
      <c r="B86" s="3" t="s">
        <v>1876</v>
      </c>
      <c r="C86" s="3">
        <v>2</v>
      </c>
      <c r="D86" s="12">
        <v>25</v>
      </c>
      <c r="E86" s="4" t="s">
        <v>7435</v>
      </c>
      <c r="F86" s="4" t="s">
        <v>7436</v>
      </c>
      <c r="I86" s="5"/>
      <c r="J86" s="5" t="s">
        <v>401</v>
      </c>
      <c r="K86" s="5" t="s">
        <v>407</v>
      </c>
      <c r="L86" s="1"/>
      <c r="M86" s="1"/>
    </row>
    <row r="87" spans="1:13" ht="15.75">
      <c r="A87" s="2" t="s">
        <v>7437</v>
      </c>
      <c r="B87" s="3" t="s">
        <v>1876</v>
      </c>
      <c r="C87" s="3">
        <v>2</v>
      </c>
      <c r="D87" s="11">
        <v>26</v>
      </c>
      <c r="E87" s="4">
        <v>26517</v>
      </c>
      <c r="F87" s="4" t="s">
        <v>7438</v>
      </c>
      <c r="I87" s="5"/>
      <c r="J87" s="5" t="s">
        <v>406</v>
      </c>
      <c r="K87" s="5" t="s">
        <v>407</v>
      </c>
      <c r="L87" s="1"/>
      <c r="M87" s="1"/>
    </row>
    <row r="88" spans="1:13" ht="15.75">
      <c r="A88" s="2" t="s">
        <v>7439</v>
      </c>
      <c r="B88" s="3" t="s">
        <v>1876</v>
      </c>
      <c r="C88" s="3">
        <v>2</v>
      </c>
      <c r="D88" s="11">
        <v>27</v>
      </c>
      <c r="E88" s="4">
        <v>33697</v>
      </c>
      <c r="F88" s="4" t="s">
        <v>7440</v>
      </c>
      <c r="G88" s="5" t="s">
        <v>16</v>
      </c>
      <c r="H88" s="5" t="s">
        <v>375</v>
      </c>
      <c r="I88" s="5">
        <v>2009</v>
      </c>
      <c r="J88" s="5" t="s">
        <v>401</v>
      </c>
      <c r="K88" s="5" t="s">
        <v>414</v>
      </c>
      <c r="L88" s="1"/>
      <c r="M88" s="1"/>
    </row>
    <row r="89" spans="1:13" ht="15.75">
      <c r="A89" s="2" t="s">
        <v>7441</v>
      </c>
      <c r="B89" s="3" t="s">
        <v>1876</v>
      </c>
      <c r="C89" s="3">
        <v>2</v>
      </c>
      <c r="D89" s="12">
        <v>28</v>
      </c>
      <c r="E89" s="4" t="s">
        <v>7442</v>
      </c>
      <c r="F89" s="4" t="s">
        <v>7443</v>
      </c>
      <c r="I89" s="5"/>
      <c r="J89" s="5" t="s">
        <v>406</v>
      </c>
      <c r="K89" s="5" t="s">
        <v>407</v>
      </c>
      <c r="L89" s="1"/>
      <c r="M89" s="1"/>
    </row>
    <row r="90" spans="1:13" ht="15.75">
      <c r="A90" s="2" t="s">
        <v>7444</v>
      </c>
      <c r="B90" s="3" t="s">
        <v>1876</v>
      </c>
      <c r="C90" s="3">
        <v>2</v>
      </c>
      <c r="D90" s="11">
        <v>29</v>
      </c>
      <c r="E90" s="4">
        <v>26669</v>
      </c>
      <c r="F90" s="4" t="s">
        <v>6571</v>
      </c>
      <c r="G90" s="5" t="s">
        <v>18</v>
      </c>
      <c r="H90" s="5" t="s">
        <v>391</v>
      </c>
      <c r="I90" s="5">
        <v>1987</v>
      </c>
      <c r="J90" s="5" t="s">
        <v>406</v>
      </c>
      <c r="K90" s="5" t="s">
        <v>414</v>
      </c>
      <c r="L90" s="1"/>
      <c r="M90" s="1"/>
    </row>
    <row r="91" spans="1:13" ht="15.75">
      <c r="A91" s="2" t="s">
        <v>7445</v>
      </c>
      <c r="B91" s="3" t="s">
        <v>1876</v>
      </c>
      <c r="C91" s="3">
        <v>2</v>
      </c>
      <c r="D91" s="11">
        <v>30</v>
      </c>
      <c r="E91" s="4">
        <v>29166</v>
      </c>
      <c r="F91" s="4" t="s">
        <v>7446</v>
      </c>
      <c r="G91" s="5" t="s">
        <v>20</v>
      </c>
      <c r="H91" s="5" t="s">
        <v>375</v>
      </c>
      <c r="I91" s="5">
        <v>2006</v>
      </c>
      <c r="J91" s="5" t="s">
        <v>406</v>
      </c>
      <c r="K91" s="5" t="s">
        <v>414</v>
      </c>
      <c r="L91" s="1"/>
      <c r="M91" s="1"/>
    </row>
    <row r="92" spans="1:13" ht="15.75">
      <c r="A92" s="2" t="s">
        <v>7447</v>
      </c>
      <c r="B92" s="3" t="s">
        <v>1876</v>
      </c>
      <c r="C92" s="3">
        <v>2</v>
      </c>
      <c r="D92" s="13">
        <v>31</v>
      </c>
      <c r="E92" s="4">
        <v>27155</v>
      </c>
      <c r="F92" s="4" t="s">
        <v>2703</v>
      </c>
      <c r="G92" s="5" t="s">
        <v>18</v>
      </c>
      <c r="H92" s="5" t="s">
        <v>391</v>
      </c>
      <c r="I92" s="5">
        <v>1987</v>
      </c>
      <c r="J92" s="5" t="s">
        <v>406</v>
      </c>
      <c r="K92" s="5" t="s">
        <v>414</v>
      </c>
      <c r="L92" s="1"/>
      <c r="M92" s="1"/>
    </row>
    <row r="93" spans="1:13" ht="15.75">
      <c r="A93" s="2" t="s">
        <v>7448</v>
      </c>
      <c r="B93" s="3" t="s">
        <v>1876</v>
      </c>
      <c r="C93" s="3">
        <v>2</v>
      </c>
      <c r="D93" s="14">
        <v>32</v>
      </c>
      <c r="E93" s="4" t="s">
        <v>7449</v>
      </c>
      <c r="F93" s="4" t="s">
        <v>2424</v>
      </c>
      <c r="I93" s="5"/>
      <c r="J93" s="5" t="s">
        <v>406</v>
      </c>
      <c r="K93" s="5" t="s">
        <v>414</v>
      </c>
      <c r="L93" s="1"/>
      <c r="M93" s="1"/>
    </row>
    <row r="94" spans="1:13" ht="15.75">
      <c r="A94" s="2" t="s">
        <v>7450</v>
      </c>
      <c r="B94" s="3" t="s">
        <v>1876</v>
      </c>
      <c r="C94" s="3">
        <v>2</v>
      </c>
      <c r="D94" s="15">
        <v>33</v>
      </c>
      <c r="E94" s="4">
        <v>24423</v>
      </c>
      <c r="F94" s="4" t="s">
        <v>4326</v>
      </c>
      <c r="G94" s="5" t="s">
        <v>18</v>
      </c>
      <c r="H94" s="5" t="s">
        <v>391</v>
      </c>
      <c r="I94" s="5">
        <v>1982</v>
      </c>
      <c r="J94" s="5" t="s">
        <v>406</v>
      </c>
      <c r="K94" s="5" t="s">
        <v>414</v>
      </c>
      <c r="L94" s="1"/>
      <c r="M94" s="1"/>
    </row>
    <row r="95" spans="1:13" ht="15.75">
      <c r="A95" s="2" t="s">
        <v>7451</v>
      </c>
      <c r="B95" s="3" t="s">
        <v>1876</v>
      </c>
      <c r="C95" s="3">
        <v>2</v>
      </c>
      <c r="D95" s="16">
        <v>34</v>
      </c>
      <c r="E95" s="4" t="s">
        <v>7452</v>
      </c>
      <c r="F95" s="4" t="s">
        <v>2747</v>
      </c>
      <c r="G95" s="5" t="s">
        <v>126</v>
      </c>
      <c r="H95" s="5" t="s">
        <v>410</v>
      </c>
      <c r="I95" s="5">
        <v>1997</v>
      </c>
      <c r="J95" s="5" t="s">
        <v>401</v>
      </c>
      <c r="K95" s="5" t="s">
        <v>414</v>
      </c>
      <c r="L95" s="1"/>
      <c r="M95" s="1"/>
    </row>
    <row r="96" spans="1:13" ht="15.75">
      <c r="A96" s="2" t="s">
        <v>7453</v>
      </c>
      <c r="B96" s="3" t="s">
        <v>1876</v>
      </c>
      <c r="C96" s="3">
        <v>2</v>
      </c>
      <c r="D96" s="16">
        <v>35</v>
      </c>
      <c r="E96" s="4" t="s">
        <v>7454</v>
      </c>
      <c r="F96" s="4" t="s">
        <v>4341</v>
      </c>
      <c r="G96" s="5" t="s">
        <v>18</v>
      </c>
      <c r="H96" s="5" t="s">
        <v>391</v>
      </c>
      <c r="I96" s="5">
        <v>1980</v>
      </c>
      <c r="J96" s="5" t="s">
        <v>401</v>
      </c>
      <c r="K96" s="5" t="s">
        <v>414</v>
      </c>
      <c r="L96" s="1"/>
      <c r="M96" s="1"/>
    </row>
    <row r="97" spans="1:13" ht="15.75">
      <c r="A97" s="2" t="s">
        <v>7455</v>
      </c>
      <c r="B97" s="3" t="s">
        <v>1876</v>
      </c>
      <c r="C97" s="3">
        <v>2</v>
      </c>
      <c r="D97" s="17">
        <v>36</v>
      </c>
      <c r="E97" s="4">
        <v>29598</v>
      </c>
      <c r="F97" s="4" t="s">
        <v>5161</v>
      </c>
      <c r="I97" s="5"/>
      <c r="J97" s="5" t="s">
        <v>406</v>
      </c>
      <c r="K97" s="5" t="s">
        <v>407</v>
      </c>
      <c r="L97" s="1"/>
      <c r="M97" s="1"/>
    </row>
    <row r="98" spans="1:13" ht="15.75">
      <c r="A98" s="2" t="s">
        <v>805</v>
      </c>
      <c r="B98" s="3" t="s">
        <v>1876</v>
      </c>
      <c r="C98" s="3">
        <v>2</v>
      </c>
      <c r="D98" s="16">
        <v>37</v>
      </c>
      <c r="E98" s="4" t="s">
        <v>7456</v>
      </c>
      <c r="F98" s="4" t="s">
        <v>6824</v>
      </c>
      <c r="G98" s="5" t="s">
        <v>226</v>
      </c>
      <c r="H98" s="5" t="s">
        <v>391</v>
      </c>
      <c r="I98" s="5">
        <v>1988</v>
      </c>
      <c r="J98" s="5" t="s">
        <v>406</v>
      </c>
      <c r="K98" s="5" t="s">
        <v>414</v>
      </c>
      <c r="L98" s="1"/>
      <c r="M98" s="1"/>
    </row>
    <row r="99" spans="1:13" ht="15.75">
      <c r="A99" s="2" t="s">
        <v>7457</v>
      </c>
      <c r="B99" s="3" t="s">
        <v>1876</v>
      </c>
      <c r="C99" s="3">
        <v>2</v>
      </c>
      <c r="D99" s="17">
        <v>38</v>
      </c>
      <c r="E99" s="4">
        <v>32488</v>
      </c>
      <c r="F99" s="4" t="s">
        <v>7458</v>
      </c>
      <c r="I99" s="5"/>
      <c r="J99" s="5" t="s">
        <v>406</v>
      </c>
      <c r="K99" s="5" t="s">
        <v>407</v>
      </c>
      <c r="L99" s="1"/>
      <c r="M99" s="1"/>
    </row>
    <row r="100" spans="1:13" ht="15.75">
      <c r="A100" s="2" t="s">
        <v>7459</v>
      </c>
      <c r="B100" s="3" t="s">
        <v>1876</v>
      </c>
      <c r="C100" s="3">
        <v>2</v>
      </c>
      <c r="D100" s="16">
        <v>39</v>
      </c>
      <c r="E100" s="4">
        <v>24959</v>
      </c>
      <c r="F100" s="4" t="s">
        <v>5592</v>
      </c>
      <c r="I100" s="5"/>
      <c r="J100" s="5" t="s">
        <v>401</v>
      </c>
      <c r="K100" s="5" t="s">
        <v>407</v>
      </c>
      <c r="L100" s="1"/>
      <c r="M100" s="1"/>
    </row>
    <row r="101" spans="1:13" ht="15.75">
      <c r="A101" s="2" t="s">
        <v>7460</v>
      </c>
      <c r="B101" s="3" t="s">
        <v>1876</v>
      </c>
      <c r="C101" s="3">
        <v>2</v>
      </c>
      <c r="D101" s="17">
        <v>40</v>
      </c>
      <c r="E101" s="4">
        <v>13516</v>
      </c>
      <c r="F101" s="4" t="s">
        <v>7461</v>
      </c>
      <c r="I101" s="5"/>
      <c r="J101" s="5" t="s">
        <v>401</v>
      </c>
      <c r="K101" s="5" t="s">
        <v>407</v>
      </c>
      <c r="L101" s="1"/>
      <c r="M101" s="1"/>
    </row>
    <row r="102" spans="1:13" ht="15.75">
      <c r="A102" s="2" t="s">
        <v>7462</v>
      </c>
      <c r="B102" s="3" t="s">
        <v>1876</v>
      </c>
      <c r="C102" s="3">
        <v>2</v>
      </c>
      <c r="D102" s="16">
        <v>41</v>
      </c>
      <c r="E102" s="4">
        <v>30258</v>
      </c>
      <c r="F102" s="4" t="s">
        <v>7463</v>
      </c>
      <c r="I102" s="5"/>
      <c r="J102" s="5" t="s">
        <v>406</v>
      </c>
      <c r="K102" s="5" t="s">
        <v>407</v>
      </c>
      <c r="L102" s="1"/>
      <c r="M102" s="1"/>
    </row>
    <row r="103" spans="1:13" ht="15.75">
      <c r="A103" s="2" t="s">
        <v>7464</v>
      </c>
      <c r="B103" s="3" t="s">
        <v>1876</v>
      </c>
      <c r="C103" s="3">
        <v>2</v>
      </c>
      <c r="D103" s="16">
        <v>42</v>
      </c>
      <c r="E103" s="4" t="s">
        <v>7465</v>
      </c>
      <c r="F103" s="4" t="s">
        <v>7466</v>
      </c>
      <c r="I103" s="5"/>
      <c r="J103" s="5" t="s">
        <v>406</v>
      </c>
      <c r="K103" s="5" t="s">
        <v>407</v>
      </c>
      <c r="L103" s="1"/>
      <c r="M103" s="1"/>
    </row>
    <row r="104" spans="1:13" ht="15.75">
      <c r="A104" s="2" t="s">
        <v>7467</v>
      </c>
      <c r="B104" s="3" t="s">
        <v>1876</v>
      </c>
      <c r="C104" s="3">
        <v>2</v>
      </c>
      <c r="D104" s="17">
        <v>43</v>
      </c>
      <c r="E104" s="4" t="s">
        <v>7468</v>
      </c>
      <c r="F104" s="4" t="s">
        <v>3661</v>
      </c>
      <c r="G104" s="5" t="s">
        <v>18</v>
      </c>
      <c r="H104" s="5" t="s">
        <v>391</v>
      </c>
      <c r="I104" s="5">
        <v>1987</v>
      </c>
      <c r="J104" s="5" t="s">
        <v>406</v>
      </c>
      <c r="K104" s="5" t="s">
        <v>414</v>
      </c>
      <c r="L104" s="1"/>
      <c r="M104" s="1"/>
    </row>
    <row r="105" spans="1:13" ht="15.75">
      <c r="A105" s="2" t="s">
        <v>7469</v>
      </c>
      <c r="B105" s="3" t="s">
        <v>1876</v>
      </c>
      <c r="C105" s="3">
        <v>2</v>
      </c>
      <c r="D105" s="16">
        <v>44</v>
      </c>
      <c r="E105" s="4">
        <v>28128</v>
      </c>
      <c r="F105" s="4" t="s">
        <v>7470</v>
      </c>
      <c r="G105" s="5" t="s">
        <v>132</v>
      </c>
      <c r="H105" s="5" t="s">
        <v>391</v>
      </c>
      <c r="I105" s="5">
        <v>1989</v>
      </c>
      <c r="J105" s="5" t="s">
        <v>406</v>
      </c>
      <c r="K105" s="5" t="s">
        <v>414</v>
      </c>
      <c r="L105" s="1"/>
      <c r="M105" s="1"/>
    </row>
    <row r="106" spans="1:13" ht="15.75">
      <c r="A106" s="2" t="s">
        <v>7471</v>
      </c>
      <c r="B106" s="3" t="s">
        <v>1876</v>
      </c>
      <c r="C106" s="3">
        <v>2</v>
      </c>
      <c r="D106" s="17">
        <v>45</v>
      </c>
      <c r="E106" s="4">
        <v>25151</v>
      </c>
      <c r="F106" s="4" t="s">
        <v>7472</v>
      </c>
      <c r="G106" s="5" t="s">
        <v>143</v>
      </c>
      <c r="H106" s="5" t="s">
        <v>410</v>
      </c>
      <c r="I106" s="5">
        <v>1990</v>
      </c>
      <c r="J106" s="5" t="s">
        <v>406</v>
      </c>
      <c r="K106" s="5" t="s">
        <v>414</v>
      </c>
      <c r="L106" s="1"/>
      <c r="M106" s="1"/>
    </row>
    <row r="107" spans="1:13" ht="15.75">
      <c r="A107" s="2" t="s">
        <v>7473</v>
      </c>
      <c r="B107" s="3" t="s">
        <v>1876</v>
      </c>
      <c r="C107" s="3">
        <v>2</v>
      </c>
      <c r="D107" s="16">
        <v>46</v>
      </c>
      <c r="E107" s="4" t="s">
        <v>7474</v>
      </c>
      <c r="F107" s="4" t="s">
        <v>2480</v>
      </c>
      <c r="G107" s="5" t="s">
        <v>126</v>
      </c>
      <c r="H107" s="5" t="s">
        <v>410</v>
      </c>
      <c r="I107" s="8">
        <v>1976</v>
      </c>
      <c r="J107" s="5" t="s">
        <v>406</v>
      </c>
      <c r="K107" s="5" t="s">
        <v>414</v>
      </c>
      <c r="L107" s="1"/>
      <c r="M107" s="1"/>
    </row>
    <row r="108" spans="1:13" ht="15.75">
      <c r="A108" s="2" t="s">
        <v>7475</v>
      </c>
      <c r="B108" s="3" t="s">
        <v>1876</v>
      </c>
      <c r="C108" s="3">
        <v>2</v>
      </c>
      <c r="D108" s="17">
        <v>47</v>
      </c>
      <c r="E108" s="4">
        <v>25477</v>
      </c>
      <c r="F108" s="4" t="s">
        <v>1966</v>
      </c>
      <c r="G108" s="5" t="s">
        <v>226</v>
      </c>
      <c r="H108" s="5" t="s">
        <v>391</v>
      </c>
      <c r="I108" s="5">
        <v>1984</v>
      </c>
      <c r="J108" s="5" t="s">
        <v>406</v>
      </c>
      <c r="K108" s="5" t="s">
        <v>414</v>
      </c>
      <c r="L108" s="1"/>
      <c r="M108" s="1"/>
    </row>
    <row r="109" spans="1:13" ht="15.75">
      <c r="A109" s="2" t="s">
        <v>7476</v>
      </c>
      <c r="B109" s="3" t="s">
        <v>1876</v>
      </c>
      <c r="C109" s="3">
        <v>2</v>
      </c>
      <c r="D109" s="16">
        <v>48</v>
      </c>
      <c r="E109" s="4" t="s">
        <v>7477</v>
      </c>
      <c r="F109" s="4" t="s">
        <v>3776</v>
      </c>
      <c r="G109" s="5" t="s">
        <v>143</v>
      </c>
      <c r="H109" s="5" t="s">
        <v>410</v>
      </c>
      <c r="I109" s="5">
        <v>2000</v>
      </c>
      <c r="J109" s="5" t="s">
        <v>406</v>
      </c>
      <c r="K109" s="5" t="s">
        <v>414</v>
      </c>
      <c r="L109" s="1"/>
      <c r="M109" s="1"/>
    </row>
    <row r="110" spans="1:13" ht="15.75">
      <c r="A110" s="2" t="s">
        <v>7478</v>
      </c>
      <c r="B110" s="3" t="s">
        <v>1876</v>
      </c>
      <c r="C110" s="3">
        <v>2</v>
      </c>
      <c r="D110" s="16">
        <v>49</v>
      </c>
      <c r="E110" s="4" t="s">
        <v>7479</v>
      </c>
      <c r="F110" s="4" t="s">
        <v>4626</v>
      </c>
      <c r="G110" s="5" t="s">
        <v>126</v>
      </c>
      <c r="H110" s="5" t="s">
        <v>410</v>
      </c>
      <c r="I110" s="5">
        <v>1994</v>
      </c>
      <c r="J110" s="5" t="s">
        <v>406</v>
      </c>
      <c r="K110" s="5" t="s">
        <v>414</v>
      </c>
      <c r="L110" s="1"/>
      <c r="M110" s="1"/>
    </row>
    <row r="111" spans="1:13" ht="15.75">
      <c r="A111" s="2" t="s">
        <v>7480</v>
      </c>
      <c r="B111" s="3" t="s">
        <v>1876</v>
      </c>
      <c r="C111" s="3">
        <v>2</v>
      </c>
      <c r="D111" s="16">
        <v>50</v>
      </c>
      <c r="E111" s="9" t="s">
        <v>7481</v>
      </c>
      <c r="F111" s="9" t="s">
        <v>7482</v>
      </c>
      <c r="I111" s="5"/>
      <c r="J111" s="5" t="s">
        <v>406</v>
      </c>
      <c r="K111" s="5" t="s">
        <v>407</v>
      </c>
      <c r="L111" s="1"/>
      <c r="M111" s="1"/>
    </row>
    <row r="112" spans="1:13" ht="15.75">
      <c r="A112" s="2" t="s">
        <v>7483</v>
      </c>
      <c r="B112" s="3" t="s">
        <v>1876</v>
      </c>
      <c r="C112" s="3">
        <v>2</v>
      </c>
      <c r="D112" s="17">
        <v>51</v>
      </c>
      <c r="E112" s="9">
        <v>26973</v>
      </c>
      <c r="F112" s="9" t="s">
        <v>7363</v>
      </c>
      <c r="G112" s="5" t="s">
        <v>16</v>
      </c>
      <c r="H112" s="5" t="s">
        <v>391</v>
      </c>
      <c r="I112" s="5">
        <v>1987</v>
      </c>
      <c r="J112" s="5" t="s">
        <v>406</v>
      </c>
      <c r="K112" s="5" t="s">
        <v>414</v>
      </c>
      <c r="L112" s="1"/>
      <c r="M112" s="1"/>
    </row>
    <row r="113" spans="1:13" ht="15.75">
      <c r="A113" s="2" t="s">
        <v>7484</v>
      </c>
      <c r="B113" s="3" t="s">
        <v>1876</v>
      </c>
      <c r="C113" s="3">
        <v>2</v>
      </c>
      <c r="D113" s="16">
        <v>52</v>
      </c>
      <c r="E113" s="9" t="s">
        <v>7485</v>
      </c>
      <c r="F113" s="9" t="s">
        <v>7486</v>
      </c>
      <c r="I113" s="5"/>
      <c r="J113" s="5" t="s">
        <v>406</v>
      </c>
      <c r="K113" s="5" t="s">
        <v>407</v>
      </c>
      <c r="L113" s="1"/>
      <c r="M113" s="1"/>
    </row>
    <row r="114" spans="1:13" ht="15.75">
      <c r="A114" s="2" t="s">
        <v>7487</v>
      </c>
      <c r="B114" s="3" t="s">
        <v>1876</v>
      </c>
      <c r="C114" s="3">
        <v>2</v>
      </c>
      <c r="D114" s="17">
        <v>53</v>
      </c>
      <c r="E114" s="9" t="s">
        <v>7488</v>
      </c>
      <c r="F114" s="9" t="s">
        <v>7489</v>
      </c>
      <c r="I114" s="5"/>
      <c r="J114" s="5" t="s">
        <v>406</v>
      </c>
      <c r="K114" s="5" t="s">
        <v>407</v>
      </c>
      <c r="L114" s="1"/>
      <c r="M114" s="1"/>
    </row>
    <row r="115" spans="1:13" ht="15.75">
      <c r="A115" s="2" t="s">
        <v>7490</v>
      </c>
      <c r="B115" s="3" t="s">
        <v>1876</v>
      </c>
      <c r="C115" s="3">
        <v>2</v>
      </c>
      <c r="D115" s="16">
        <v>54</v>
      </c>
      <c r="E115" s="9">
        <v>28678</v>
      </c>
      <c r="F115" s="9" t="s">
        <v>7482</v>
      </c>
      <c r="G115" s="5" t="s">
        <v>16</v>
      </c>
      <c r="H115" s="5" t="s">
        <v>375</v>
      </c>
      <c r="I115" s="5">
        <v>2007</v>
      </c>
      <c r="J115" s="5" t="s">
        <v>401</v>
      </c>
      <c r="K115" s="5" t="s">
        <v>414</v>
      </c>
      <c r="L115" s="1"/>
      <c r="M115" s="1"/>
    </row>
    <row r="116" spans="1:13" ht="15.75">
      <c r="A116" s="6" t="s">
        <v>7491</v>
      </c>
      <c r="B116" s="3" t="s">
        <v>1876</v>
      </c>
      <c r="C116" s="3">
        <v>2</v>
      </c>
      <c r="D116" s="17">
        <v>55</v>
      </c>
      <c r="E116" s="9">
        <v>29501</v>
      </c>
      <c r="F116" s="9" t="s">
        <v>7492</v>
      </c>
      <c r="G116" s="5" t="s">
        <v>143</v>
      </c>
      <c r="H116" s="5" t="s">
        <v>410</v>
      </c>
      <c r="I116" s="5">
        <v>1998</v>
      </c>
      <c r="J116" s="5" t="s">
        <v>406</v>
      </c>
      <c r="K116" s="5" t="s">
        <v>414</v>
      </c>
      <c r="L116" s="1"/>
      <c r="M116" s="1"/>
    </row>
    <row r="117" spans="1:13" ht="15.75">
      <c r="A117" s="6" t="s">
        <v>7493</v>
      </c>
      <c r="B117" s="3" t="s">
        <v>1876</v>
      </c>
      <c r="C117" s="3">
        <v>2</v>
      </c>
      <c r="D117" s="16">
        <v>56</v>
      </c>
      <c r="E117" s="9">
        <v>26401</v>
      </c>
      <c r="F117" s="9" t="s">
        <v>7494</v>
      </c>
      <c r="G117" s="5" t="s">
        <v>18</v>
      </c>
      <c r="H117" s="5" t="s">
        <v>391</v>
      </c>
      <c r="I117" s="5">
        <v>1985</v>
      </c>
      <c r="J117" s="5" t="s">
        <v>406</v>
      </c>
      <c r="K117" s="5" t="s">
        <v>414</v>
      </c>
      <c r="L117" s="1"/>
      <c r="M117" s="1"/>
    </row>
    <row r="118" spans="1:13" ht="15.75">
      <c r="A118" s="6" t="s">
        <v>7495</v>
      </c>
      <c r="B118" s="3" t="s">
        <v>1876</v>
      </c>
      <c r="C118" s="3">
        <v>2</v>
      </c>
      <c r="D118" s="16">
        <v>57</v>
      </c>
      <c r="E118" s="9" t="s">
        <v>7496</v>
      </c>
      <c r="F118" s="9" t="s">
        <v>3779</v>
      </c>
      <c r="I118" s="5"/>
      <c r="J118" s="5" t="s">
        <v>406</v>
      </c>
      <c r="K118" s="5" t="s">
        <v>407</v>
      </c>
      <c r="L118" s="1"/>
      <c r="M118" s="1"/>
    </row>
    <row r="119" spans="1:13" ht="15.75">
      <c r="A119" s="6" t="s">
        <v>7497</v>
      </c>
      <c r="B119" s="3" t="s">
        <v>1876</v>
      </c>
      <c r="C119" s="3">
        <v>2</v>
      </c>
      <c r="D119" s="17">
        <v>58</v>
      </c>
      <c r="E119" s="9" t="s">
        <v>7498</v>
      </c>
      <c r="F119" s="9" t="s">
        <v>7499</v>
      </c>
      <c r="G119" s="5" t="s">
        <v>18</v>
      </c>
      <c r="H119" s="5" t="s">
        <v>391</v>
      </c>
      <c r="I119" s="5">
        <v>1986</v>
      </c>
      <c r="J119" s="5" t="s">
        <v>406</v>
      </c>
      <c r="K119" s="5" t="s">
        <v>414</v>
      </c>
      <c r="L119" s="1"/>
      <c r="M119" s="1"/>
    </row>
    <row r="120" spans="1:13" ht="15.75">
      <c r="A120" s="6" t="s">
        <v>7500</v>
      </c>
      <c r="B120" s="3" t="s">
        <v>1876</v>
      </c>
      <c r="C120" s="3">
        <v>2</v>
      </c>
      <c r="D120" s="16">
        <v>59</v>
      </c>
      <c r="E120" s="9">
        <v>27181</v>
      </c>
      <c r="F120" s="9" t="s">
        <v>7501</v>
      </c>
      <c r="G120" s="5" t="s">
        <v>16</v>
      </c>
      <c r="H120" s="5" t="s">
        <v>391</v>
      </c>
      <c r="I120" s="5">
        <v>1991</v>
      </c>
      <c r="J120" s="5" t="s">
        <v>406</v>
      </c>
      <c r="K120" s="5" t="s">
        <v>407</v>
      </c>
      <c r="L120" s="1"/>
      <c r="M120" s="1"/>
    </row>
    <row r="121" spans="1:13" ht="15.75">
      <c r="A121" s="6" t="s">
        <v>7502</v>
      </c>
      <c r="B121" s="3" t="s">
        <v>1876</v>
      </c>
      <c r="C121" s="3">
        <v>2</v>
      </c>
      <c r="D121" s="17">
        <v>60</v>
      </c>
      <c r="E121" s="9">
        <v>27977</v>
      </c>
      <c r="F121" s="9" t="s">
        <v>7503</v>
      </c>
      <c r="G121" s="5" t="s">
        <v>126</v>
      </c>
      <c r="H121" s="5" t="s">
        <v>410</v>
      </c>
      <c r="I121" s="5">
        <v>1995</v>
      </c>
      <c r="J121" s="5" t="s">
        <v>406</v>
      </c>
      <c r="K121" s="5" t="s">
        <v>414</v>
      </c>
      <c r="L121" s="1"/>
      <c r="M121" s="1"/>
    </row>
    <row r="122" spans="1:13" ht="15.75">
      <c r="A122" s="6" t="s">
        <v>7504</v>
      </c>
      <c r="B122" s="3" t="s">
        <v>1876</v>
      </c>
      <c r="C122" s="3">
        <v>3</v>
      </c>
      <c r="D122" s="11">
        <v>1</v>
      </c>
      <c r="E122" s="9" t="s">
        <v>7505</v>
      </c>
      <c r="F122" s="9" t="s">
        <v>7506</v>
      </c>
      <c r="I122" s="5"/>
      <c r="J122" s="5" t="s">
        <v>401</v>
      </c>
      <c r="K122" s="5" t="s">
        <v>407</v>
      </c>
      <c r="L122" s="1"/>
      <c r="M122" s="1"/>
    </row>
    <row r="123" spans="1:13" ht="15.75">
      <c r="A123" s="6" t="s">
        <v>7507</v>
      </c>
      <c r="B123" s="3" t="s">
        <v>1876</v>
      </c>
      <c r="C123" s="3">
        <v>3</v>
      </c>
      <c r="D123" s="12">
        <v>2</v>
      </c>
      <c r="E123" s="9" t="s">
        <v>7508</v>
      </c>
      <c r="F123" s="9" t="s">
        <v>3525</v>
      </c>
      <c r="G123" s="5" t="s">
        <v>13</v>
      </c>
      <c r="H123" s="5" t="s">
        <v>410</v>
      </c>
      <c r="I123" s="5">
        <v>1993</v>
      </c>
      <c r="J123" s="5" t="s">
        <v>401</v>
      </c>
      <c r="K123" s="5" t="s">
        <v>414</v>
      </c>
      <c r="L123" s="1"/>
      <c r="M123" s="1"/>
    </row>
    <row r="124" spans="1:13" ht="15.75">
      <c r="A124" s="6" t="s">
        <v>7509</v>
      </c>
      <c r="B124" s="3" t="s">
        <v>1876</v>
      </c>
      <c r="C124" s="3">
        <v>3</v>
      </c>
      <c r="D124" s="11">
        <v>3</v>
      </c>
      <c r="E124" s="9" t="s">
        <v>7510</v>
      </c>
      <c r="F124" s="9" t="s">
        <v>7511</v>
      </c>
      <c r="G124" s="5" t="s">
        <v>16</v>
      </c>
      <c r="H124" s="5" t="s">
        <v>375</v>
      </c>
      <c r="I124" s="5">
        <v>2017</v>
      </c>
      <c r="J124" s="5" t="s">
        <v>401</v>
      </c>
      <c r="K124" s="5" t="s">
        <v>414</v>
      </c>
      <c r="L124" s="1"/>
      <c r="M124" s="1"/>
    </row>
    <row r="125" spans="1:13" ht="15.75">
      <c r="A125" s="6" t="s">
        <v>7512</v>
      </c>
      <c r="B125" s="3" t="s">
        <v>1876</v>
      </c>
      <c r="C125" s="3">
        <v>3</v>
      </c>
      <c r="D125" s="12">
        <v>4</v>
      </c>
      <c r="E125" s="9">
        <v>36536</v>
      </c>
      <c r="F125" s="9" t="s">
        <v>3495</v>
      </c>
      <c r="G125" s="5" t="s">
        <v>16</v>
      </c>
      <c r="H125" s="5" t="s">
        <v>375</v>
      </c>
      <c r="I125" s="5">
        <v>2017</v>
      </c>
      <c r="J125" s="5" t="s">
        <v>401</v>
      </c>
      <c r="K125" s="5" t="s">
        <v>414</v>
      </c>
      <c r="L125" s="1"/>
      <c r="M125" s="1"/>
    </row>
    <row r="126" spans="1:13" ht="15.75">
      <c r="A126" s="6" t="s">
        <v>7513</v>
      </c>
      <c r="B126" s="3" t="s">
        <v>1876</v>
      </c>
      <c r="C126" s="3">
        <v>3</v>
      </c>
      <c r="D126" s="11">
        <v>5</v>
      </c>
      <c r="E126" s="9" t="s">
        <v>732</v>
      </c>
      <c r="F126" s="9" t="s">
        <v>7514</v>
      </c>
      <c r="G126" s="5" t="s">
        <v>16</v>
      </c>
      <c r="H126" s="5" t="s">
        <v>375</v>
      </c>
      <c r="I126" s="5">
        <v>2020</v>
      </c>
      <c r="J126" s="5" t="s">
        <v>401</v>
      </c>
      <c r="K126" s="5" t="s">
        <v>414</v>
      </c>
      <c r="L126" s="1"/>
      <c r="M126" s="1"/>
    </row>
    <row r="127" spans="1:13" ht="15.75">
      <c r="A127" s="6" t="s">
        <v>7515</v>
      </c>
      <c r="B127" s="3" t="s">
        <v>1876</v>
      </c>
      <c r="C127" s="3">
        <v>3</v>
      </c>
      <c r="D127" s="11">
        <v>6</v>
      </c>
      <c r="E127" s="9" t="s">
        <v>7516</v>
      </c>
      <c r="F127" s="9" t="s">
        <v>4585</v>
      </c>
      <c r="G127" s="5" t="s">
        <v>428</v>
      </c>
      <c r="H127" s="5" t="s">
        <v>391</v>
      </c>
      <c r="I127" s="5">
        <v>2024</v>
      </c>
      <c r="J127" s="5" t="s">
        <v>401</v>
      </c>
      <c r="K127" s="5" t="s">
        <v>414</v>
      </c>
      <c r="L127" s="1"/>
      <c r="M127" s="1"/>
    </row>
    <row r="128" spans="1:13" ht="15.75">
      <c r="A128" s="6" t="s">
        <v>7517</v>
      </c>
      <c r="B128" s="3" t="s">
        <v>1876</v>
      </c>
      <c r="C128" s="3">
        <v>3</v>
      </c>
      <c r="D128" s="12">
        <v>7</v>
      </c>
      <c r="E128" s="9">
        <v>34763</v>
      </c>
      <c r="F128" s="9" t="s">
        <v>7518</v>
      </c>
      <c r="G128" s="5" t="s">
        <v>16</v>
      </c>
      <c r="H128" s="5" t="s">
        <v>375</v>
      </c>
      <c r="I128" s="5">
        <v>2012</v>
      </c>
      <c r="J128" s="5" t="s">
        <v>401</v>
      </c>
      <c r="K128" s="5" t="s">
        <v>414</v>
      </c>
      <c r="L128" s="1"/>
      <c r="M128" s="1"/>
    </row>
    <row r="129" spans="1:13" ht="15.75">
      <c r="A129" s="6" t="s">
        <v>7519</v>
      </c>
      <c r="B129" s="3" t="s">
        <v>1876</v>
      </c>
      <c r="C129" s="3">
        <v>3</v>
      </c>
      <c r="D129" s="11">
        <v>8</v>
      </c>
      <c r="E129" s="9">
        <v>37379</v>
      </c>
      <c r="F129" s="9" t="s">
        <v>7520</v>
      </c>
      <c r="G129" s="5" t="s">
        <v>16</v>
      </c>
      <c r="H129" s="5" t="s">
        <v>375</v>
      </c>
      <c r="I129" s="5">
        <v>2019</v>
      </c>
      <c r="J129" s="5" t="s">
        <v>401</v>
      </c>
      <c r="K129" s="5" t="s">
        <v>414</v>
      </c>
      <c r="L129" s="1"/>
      <c r="M129" s="1"/>
    </row>
    <row r="130" spans="1:13" ht="15.75">
      <c r="A130" s="6" t="s">
        <v>7521</v>
      </c>
      <c r="B130" s="3" t="s">
        <v>1876</v>
      </c>
      <c r="C130" s="3">
        <v>3</v>
      </c>
      <c r="D130" s="12">
        <v>9</v>
      </c>
      <c r="E130" s="9">
        <v>40148</v>
      </c>
      <c r="F130" s="9" t="s">
        <v>3222</v>
      </c>
      <c r="G130" s="5" t="s">
        <v>428</v>
      </c>
      <c r="H130" s="5" t="s">
        <v>391</v>
      </c>
      <c r="I130" s="5">
        <v>2019</v>
      </c>
      <c r="J130" s="5" t="s">
        <v>401</v>
      </c>
      <c r="K130" s="5" t="s">
        <v>414</v>
      </c>
      <c r="L130" s="1"/>
      <c r="M130" s="1"/>
    </row>
    <row r="131" spans="1:13" ht="15.75">
      <c r="A131" s="6" t="s">
        <v>7522</v>
      </c>
      <c r="B131" s="3" t="s">
        <v>1876</v>
      </c>
      <c r="C131" s="3">
        <v>3</v>
      </c>
      <c r="D131" s="11">
        <v>10</v>
      </c>
      <c r="E131" s="9" t="s">
        <v>7264</v>
      </c>
      <c r="F131" s="9" t="s">
        <v>7523</v>
      </c>
      <c r="G131" s="5" t="s">
        <v>16</v>
      </c>
      <c r="H131" s="5" t="s">
        <v>375</v>
      </c>
      <c r="I131" s="5">
        <v>2020</v>
      </c>
      <c r="J131" s="5" t="s">
        <v>401</v>
      </c>
      <c r="K131" s="5" t="s">
        <v>414</v>
      </c>
      <c r="L131" s="1"/>
      <c r="M131" s="1"/>
    </row>
    <row r="132" spans="1:13" ht="15.75">
      <c r="A132" s="6" t="s">
        <v>7524</v>
      </c>
      <c r="B132" s="3" t="s">
        <v>1876</v>
      </c>
      <c r="C132" s="3">
        <v>3</v>
      </c>
      <c r="D132" s="12">
        <v>11</v>
      </c>
      <c r="E132" s="9">
        <v>38052</v>
      </c>
      <c r="F132" s="9" t="s">
        <v>7525</v>
      </c>
      <c r="G132" s="5" t="s">
        <v>13</v>
      </c>
      <c r="H132" s="5" t="s">
        <v>391</v>
      </c>
      <c r="I132" s="5">
        <v>2015</v>
      </c>
      <c r="J132" s="5" t="s">
        <v>401</v>
      </c>
      <c r="K132" s="5" t="s">
        <v>414</v>
      </c>
      <c r="L132" s="1"/>
      <c r="M132" s="1"/>
    </row>
    <row r="133" spans="1:13" ht="15.75">
      <c r="A133" s="6" t="s">
        <v>7526</v>
      </c>
      <c r="B133" s="3" t="s">
        <v>1876</v>
      </c>
      <c r="C133" s="3">
        <v>3</v>
      </c>
      <c r="D133" s="11">
        <v>12</v>
      </c>
      <c r="E133" s="9" t="s">
        <v>7527</v>
      </c>
      <c r="F133" s="9" t="s">
        <v>7525</v>
      </c>
      <c r="G133" s="5" t="s">
        <v>286</v>
      </c>
      <c r="H133" s="5" t="s">
        <v>391</v>
      </c>
      <c r="I133" s="5">
        <v>2015</v>
      </c>
      <c r="J133" s="5" t="s">
        <v>401</v>
      </c>
      <c r="K133" s="5" t="s">
        <v>414</v>
      </c>
      <c r="L133" s="1"/>
      <c r="M133" s="1"/>
    </row>
    <row r="134" spans="1:13" ht="15.75">
      <c r="A134" s="6" t="s">
        <v>7528</v>
      </c>
      <c r="B134" s="3" t="s">
        <v>1876</v>
      </c>
      <c r="C134" s="3">
        <v>3</v>
      </c>
      <c r="D134" s="12">
        <v>13</v>
      </c>
      <c r="E134" s="9">
        <v>35014</v>
      </c>
      <c r="F134" s="9" t="s">
        <v>4814</v>
      </c>
      <c r="G134" s="5" t="s">
        <v>20</v>
      </c>
      <c r="H134" s="5" t="s">
        <v>375</v>
      </c>
      <c r="I134" s="5">
        <v>2010</v>
      </c>
      <c r="J134" s="5" t="s">
        <v>406</v>
      </c>
      <c r="K134" s="5" t="s">
        <v>414</v>
      </c>
      <c r="L134" s="1"/>
      <c r="M134" s="1"/>
    </row>
    <row r="135" spans="1:13" ht="15.75">
      <c r="A135" s="6" t="s">
        <v>7529</v>
      </c>
      <c r="B135" s="3" t="s">
        <v>1876</v>
      </c>
      <c r="C135" s="3">
        <v>3</v>
      </c>
      <c r="D135" s="11">
        <v>14</v>
      </c>
      <c r="E135" s="9">
        <v>24688</v>
      </c>
      <c r="F135" s="9" t="s">
        <v>7499</v>
      </c>
      <c r="G135" s="5" t="s">
        <v>126</v>
      </c>
      <c r="H135" s="5" t="s">
        <v>410</v>
      </c>
      <c r="I135" s="5">
        <v>1982</v>
      </c>
      <c r="J135" s="5" t="s">
        <v>406</v>
      </c>
      <c r="K135" s="5" t="s">
        <v>414</v>
      </c>
      <c r="L135" s="1"/>
      <c r="M135" s="1"/>
    </row>
    <row r="136" spans="1:13" ht="15.75">
      <c r="A136" s="6" t="s">
        <v>7530</v>
      </c>
      <c r="B136" s="3" t="s">
        <v>1876</v>
      </c>
      <c r="C136" s="3">
        <v>3</v>
      </c>
      <c r="D136" s="12">
        <v>15</v>
      </c>
      <c r="E136" s="9" t="s">
        <v>7531</v>
      </c>
      <c r="F136" s="9" t="s">
        <v>7532</v>
      </c>
      <c r="I136" s="5"/>
      <c r="J136" s="5" t="s">
        <v>406</v>
      </c>
      <c r="K136" s="5" t="s">
        <v>407</v>
      </c>
      <c r="L136" s="1"/>
      <c r="M136" s="1"/>
    </row>
    <row r="137" spans="1:13" ht="15.75">
      <c r="A137" s="6" t="s">
        <v>7533</v>
      </c>
      <c r="B137" s="3" t="s">
        <v>1876</v>
      </c>
      <c r="C137" s="3">
        <v>3</v>
      </c>
      <c r="D137" s="11">
        <v>16</v>
      </c>
      <c r="E137" s="9">
        <v>36321</v>
      </c>
      <c r="F137" s="9" t="s">
        <v>7534</v>
      </c>
      <c r="G137" s="5" t="s">
        <v>16</v>
      </c>
      <c r="H137" s="5" t="s">
        <v>375</v>
      </c>
      <c r="I137" s="5">
        <v>2017</v>
      </c>
      <c r="J137" s="5" t="s">
        <v>401</v>
      </c>
      <c r="K137" s="5" t="s">
        <v>414</v>
      </c>
      <c r="L137" s="1"/>
      <c r="M137" s="1"/>
    </row>
    <row r="138" spans="1:13" ht="15.75">
      <c r="A138" s="6" t="s">
        <v>7535</v>
      </c>
      <c r="B138" s="3" t="s">
        <v>1876</v>
      </c>
      <c r="C138" s="3">
        <v>3</v>
      </c>
      <c r="D138" s="11">
        <v>17</v>
      </c>
      <c r="E138" s="9">
        <v>28348</v>
      </c>
      <c r="F138" s="9" t="s">
        <v>7536</v>
      </c>
      <c r="I138" s="5"/>
      <c r="J138" s="5" t="s">
        <v>406</v>
      </c>
      <c r="K138" s="5" t="s">
        <v>407</v>
      </c>
      <c r="L138" s="1"/>
      <c r="M138" s="1"/>
    </row>
    <row r="139" spans="1:13" ht="15.75">
      <c r="A139" s="6" t="s">
        <v>7537</v>
      </c>
      <c r="B139" s="3" t="s">
        <v>1876</v>
      </c>
      <c r="C139" s="3">
        <v>3</v>
      </c>
      <c r="D139" s="11">
        <v>18</v>
      </c>
      <c r="E139" s="9">
        <v>27982</v>
      </c>
      <c r="F139" s="9" t="s">
        <v>7538</v>
      </c>
      <c r="G139" s="5" t="s">
        <v>16</v>
      </c>
      <c r="H139" s="5" t="s">
        <v>391</v>
      </c>
      <c r="I139" s="5">
        <v>1983</v>
      </c>
      <c r="J139" s="5" t="s">
        <v>406</v>
      </c>
      <c r="K139" s="5" t="s">
        <v>414</v>
      </c>
      <c r="L139" s="1"/>
      <c r="M139" s="1"/>
    </row>
    <row r="140" spans="1:13" ht="15.75">
      <c r="A140" s="6" t="s">
        <v>7539</v>
      </c>
      <c r="B140" s="3" t="s">
        <v>1876</v>
      </c>
      <c r="C140" s="3">
        <v>3</v>
      </c>
      <c r="D140" s="12">
        <v>19</v>
      </c>
      <c r="E140" s="4"/>
      <c r="F140" s="4" t="s">
        <v>7540</v>
      </c>
      <c r="I140" s="5"/>
      <c r="J140" s="5" t="s">
        <v>406</v>
      </c>
      <c r="K140" s="5" t="s">
        <v>407</v>
      </c>
      <c r="L140" s="1"/>
      <c r="M140" s="1"/>
    </row>
    <row r="141" spans="1:13" ht="15.75">
      <c r="A141" s="6" t="s">
        <v>7541</v>
      </c>
      <c r="B141" s="3" t="s">
        <v>1876</v>
      </c>
      <c r="C141" s="3">
        <v>3</v>
      </c>
      <c r="D141" s="11">
        <v>20</v>
      </c>
      <c r="E141" s="9">
        <v>32151</v>
      </c>
      <c r="F141" s="9" t="s">
        <v>7542</v>
      </c>
      <c r="I141" s="5"/>
      <c r="J141" s="5" t="s">
        <v>406</v>
      </c>
      <c r="K141" s="5" t="s">
        <v>407</v>
      </c>
      <c r="L141" s="1"/>
      <c r="M141" s="1"/>
    </row>
    <row r="142" spans="1:13" ht="15.75">
      <c r="A142" s="6" t="s">
        <v>7543</v>
      </c>
      <c r="B142" s="3" t="s">
        <v>1876</v>
      </c>
      <c r="C142" s="3">
        <v>3</v>
      </c>
      <c r="D142" s="11">
        <v>21</v>
      </c>
      <c r="E142" s="9" t="s">
        <v>7544</v>
      </c>
      <c r="F142" s="9" t="s">
        <v>1834</v>
      </c>
      <c r="G142" s="5" t="s">
        <v>13</v>
      </c>
      <c r="H142" s="5" t="s">
        <v>410</v>
      </c>
      <c r="I142" s="5">
        <v>1998</v>
      </c>
      <c r="J142" s="5" t="s">
        <v>406</v>
      </c>
      <c r="K142" s="5" t="s">
        <v>414</v>
      </c>
      <c r="L142" s="1"/>
      <c r="M142" s="1"/>
    </row>
    <row r="143" spans="1:13" ht="15.75">
      <c r="A143" t="s">
        <v>7545</v>
      </c>
      <c r="B143" s="3" t="s">
        <v>1876</v>
      </c>
      <c r="C143" s="3">
        <v>3</v>
      </c>
      <c r="D143" s="11">
        <v>22</v>
      </c>
      <c r="E143" s="9" t="s">
        <v>7546</v>
      </c>
      <c r="F143" s="6" t="s">
        <v>4695</v>
      </c>
      <c r="G143" s="5" t="s">
        <v>226</v>
      </c>
      <c r="H143" s="5" t="s">
        <v>375</v>
      </c>
      <c r="I143" s="5">
        <v>2024</v>
      </c>
      <c r="J143" s="5" t="s">
        <v>401</v>
      </c>
      <c r="K143" s="5" t="s">
        <v>414</v>
      </c>
      <c r="L143" s="1"/>
      <c r="M143" s="1"/>
    </row>
    <row r="144" spans="1:13" ht="15.75">
      <c r="A144" s="6" t="s">
        <v>7547</v>
      </c>
      <c r="B144" s="3" t="s">
        <v>1876</v>
      </c>
      <c r="C144" s="3">
        <v>3</v>
      </c>
      <c r="D144" s="12">
        <v>23</v>
      </c>
      <c r="E144" s="9">
        <v>24020</v>
      </c>
      <c r="F144" s="9" t="s">
        <v>4502</v>
      </c>
      <c r="G144" s="5" t="s">
        <v>226</v>
      </c>
      <c r="H144" s="5" t="s">
        <v>391</v>
      </c>
      <c r="I144" s="5">
        <v>1978</v>
      </c>
      <c r="J144" s="5" t="s">
        <v>406</v>
      </c>
      <c r="K144" s="5" t="s">
        <v>414</v>
      </c>
      <c r="L144" s="1"/>
      <c r="M144" s="1"/>
    </row>
    <row r="145" spans="1:13" ht="15.75">
      <c r="A145" s="6" t="s">
        <v>7548</v>
      </c>
      <c r="B145" s="3" t="s">
        <v>1876</v>
      </c>
      <c r="C145" s="3">
        <v>3</v>
      </c>
      <c r="D145" s="11">
        <v>24</v>
      </c>
      <c r="E145" s="9" t="s">
        <v>1908</v>
      </c>
      <c r="F145" s="9" t="s">
        <v>3627</v>
      </c>
      <c r="I145" s="5"/>
      <c r="J145" s="5" t="s">
        <v>401</v>
      </c>
      <c r="K145" s="5" t="s">
        <v>407</v>
      </c>
      <c r="L145" s="1"/>
      <c r="M145" s="1"/>
    </row>
    <row r="146" spans="1:13" ht="15.75">
      <c r="A146" s="6" t="s">
        <v>7549</v>
      </c>
      <c r="B146" s="3" t="s">
        <v>1876</v>
      </c>
      <c r="C146" s="3">
        <v>3</v>
      </c>
      <c r="D146" s="12">
        <v>25</v>
      </c>
      <c r="E146" s="9" t="s">
        <v>7550</v>
      </c>
      <c r="F146" s="9" t="s">
        <v>7551</v>
      </c>
      <c r="I146" s="5"/>
      <c r="J146" s="5" t="s">
        <v>406</v>
      </c>
      <c r="K146" s="5" t="s">
        <v>407</v>
      </c>
      <c r="L146" s="1"/>
      <c r="M146" s="1"/>
    </row>
    <row r="147" spans="1:13" ht="15.75">
      <c r="A147" s="6" t="s">
        <v>7552</v>
      </c>
      <c r="B147" s="3" t="s">
        <v>1876</v>
      </c>
      <c r="C147" s="3">
        <v>3</v>
      </c>
      <c r="D147" s="11">
        <v>26</v>
      </c>
      <c r="E147" s="9" t="s">
        <v>7553</v>
      </c>
      <c r="F147" s="9" t="s">
        <v>7554</v>
      </c>
      <c r="I147" s="5"/>
      <c r="J147" s="5" t="s">
        <v>406</v>
      </c>
      <c r="K147" s="5" t="s">
        <v>407</v>
      </c>
      <c r="L147" s="1"/>
      <c r="M147" s="1"/>
    </row>
    <row r="148" spans="1:13" ht="15.75">
      <c r="A148" s="6" t="s">
        <v>7555</v>
      </c>
      <c r="B148" s="3" t="s">
        <v>1876</v>
      </c>
      <c r="C148" s="3">
        <v>3</v>
      </c>
      <c r="D148" s="11">
        <v>27</v>
      </c>
      <c r="E148" s="9" t="s">
        <v>7556</v>
      </c>
      <c r="F148" s="9" t="s">
        <v>7557</v>
      </c>
      <c r="G148" s="5" t="s">
        <v>143</v>
      </c>
      <c r="H148" s="5" t="s">
        <v>410</v>
      </c>
      <c r="I148" s="5">
        <v>1972</v>
      </c>
      <c r="J148" s="5" t="s">
        <v>406</v>
      </c>
      <c r="K148" s="5" t="s">
        <v>414</v>
      </c>
      <c r="L148" s="1"/>
      <c r="M148" s="1"/>
    </row>
    <row r="149" spans="1:13" ht="15.75">
      <c r="A149" s="6" t="s">
        <v>7558</v>
      </c>
      <c r="B149" s="3" t="s">
        <v>1876</v>
      </c>
      <c r="C149" s="3">
        <v>3</v>
      </c>
      <c r="D149" s="12">
        <v>28</v>
      </c>
      <c r="E149" s="9" t="s">
        <v>7559</v>
      </c>
      <c r="F149" s="9" t="s">
        <v>6130</v>
      </c>
      <c r="I149" s="5"/>
      <c r="J149" s="5" t="s">
        <v>406</v>
      </c>
      <c r="K149" s="5" t="s">
        <v>407</v>
      </c>
      <c r="L149" s="1"/>
      <c r="M149" s="1"/>
    </row>
    <row r="150" spans="1:13" ht="15.75">
      <c r="A150" s="6" t="s">
        <v>7560</v>
      </c>
      <c r="B150" s="3" t="s">
        <v>1876</v>
      </c>
      <c r="C150" s="3">
        <v>3</v>
      </c>
      <c r="D150" s="11">
        <v>29</v>
      </c>
      <c r="E150" s="9" t="s">
        <v>7561</v>
      </c>
      <c r="F150" s="9" t="s">
        <v>6788</v>
      </c>
      <c r="I150" s="5"/>
      <c r="J150" s="5" t="s">
        <v>406</v>
      </c>
      <c r="K150" s="5" t="s">
        <v>407</v>
      </c>
      <c r="L150" s="1"/>
      <c r="M150" s="1"/>
    </row>
    <row r="151" spans="1:13" ht="15.75">
      <c r="A151" s="6" t="s">
        <v>7562</v>
      </c>
      <c r="B151" s="3" t="s">
        <v>1876</v>
      </c>
      <c r="C151" s="3">
        <v>3</v>
      </c>
      <c r="D151" s="11">
        <v>30</v>
      </c>
      <c r="E151" s="9" t="s">
        <v>7563</v>
      </c>
      <c r="F151" s="9" t="s">
        <v>7564</v>
      </c>
      <c r="I151" s="5"/>
      <c r="J151" s="5" t="s">
        <v>406</v>
      </c>
      <c r="K151" s="5" t="s">
        <v>407</v>
      </c>
      <c r="L151" s="1"/>
      <c r="M151" s="1"/>
    </row>
    <row r="152" spans="1:13" ht="15.75">
      <c r="A152" s="6" t="s">
        <v>7565</v>
      </c>
      <c r="B152" s="3" t="s">
        <v>1876</v>
      </c>
      <c r="C152" s="3">
        <v>3</v>
      </c>
      <c r="D152" s="13">
        <v>31</v>
      </c>
      <c r="E152" s="9" t="s">
        <v>7566</v>
      </c>
      <c r="F152" s="9" t="s">
        <v>7567</v>
      </c>
      <c r="I152" s="5"/>
      <c r="J152" s="5" t="s">
        <v>406</v>
      </c>
      <c r="K152" s="5" t="s">
        <v>407</v>
      </c>
      <c r="L152" s="1"/>
      <c r="M152" s="1"/>
    </row>
    <row r="153" spans="1:13" ht="15.75">
      <c r="A153" s="6" t="s">
        <v>7568</v>
      </c>
      <c r="B153" s="3" t="s">
        <v>1876</v>
      </c>
      <c r="C153" s="3">
        <v>3</v>
      </c>
      <c r="D153" s="14">
        <v>32</v>
      </c>
      <c r="E153" s="9">
        <v>26852</v>
      </c>
      <c r="F153" s="9" t="s">
        <v>1454</v>
      </c>
      <c r="I153" s="5"/>
      <c r="J153" s="5" t="s">
        <v>406</v>
      </c>
      <c r="K153" s="5" t="s">
        <v>407</v>
      </c>
      <c r="L153" s="1"/>
      <c r="M153" s="1"/>
    </row>
    <row r="154" spans="1:13" ht="15.75">
      <c r="A154" s="6" t="s">
        <v>7569</v>
      </c>
      <c r="B154" s="3" t="s">
        <v>1876</v>
      </c>
      <c r="C154" s="3">
        <v>3</v>
      </c>
      <c r="D154" s="15">
        <v>33</v>
      </c>
      <c r="E154" s="9" t="s">
        <v>7570</v>
      </c>
      <c r="F154" s="9"/>
      <c r="I154" s="5"/>
      <c r="J154" s="5" t="s">
        <v>406</v>
      </c>
      <c r="K154" s="5" t="s">
        <v>407</v>
      </c>
      <c r="L154" s="1"/>
      <c r="M154" s="1"/>
    </row>
    <row r="155" spans="1:13" ht="15.75">
      <c r="A155" s="6" t="s">
        <v>7571</v>
      </c>
      <c r="B155" s="3" t="s">
        <v>1876</v>
      </c>
      <c r="C155" s="3">
        <v>3</v>
      </c>
      <c r="D155" s="16">
        <v>34</v>
      </c>
      <c r="E155" s="9" t="s">
        <v>3001</v>
      </c>
      <c r="F155" s="9" t="s">
        <v>7322</v>
      </c>
      <c r="G155" s="5" t="s">
        <v>13</v>
      </c>
      <c r="H155" s="5" t="s">
        <v>410</v>
      </c>
      <c r="I155" s="5">
        <v>1992</v>
      </c>
      <c r="J155" s="5" t="s">
        <v>406</v>
      </c>
      <c r="K155" s="5" t="s">
        <v>414</v>
      </c>
      <c r="L155" s="1"/>
      <c r="M155" s="1"/>
    </row>
    <row r="156" spans="1:13" ht="15.75">
      <c r="A156" s="6" t="s">
        <v>7572</v>
      </c>
      <c r="B156" s="3" t="s">
        <v>1876</v>
      </c>
      <c r="C156" s="3">
        <v>3</v>
      </c>
      <c r="D156" s="16">
        <v>35</v>
      </c>
      <c r="E156" s="9">
        <v>34399</v>
      </c>
      <c r="F156" s="9" t="s">
        <v>1648</v>
      </c>
      <c r="I156" s="5"/>
      <c r="J156" s="5" t="s">
        <v>401</v>
      </c>
      <c r="K156" s="5" t="s">
        <v>407</v>
      </c>
      <c r="L156" s="1"/>
      <c r="M156" s="1"/>
    </row>
    <row r="157" spans="1:13" ht="15.75">
      <c r="A157" s="6" t="s">
        <v>7573</v>
      </c>
      <c r="B157" s="3" t="s">
        <v>1876</v>
      </c>
      <c r="C157" s="3">
        <v>3</v>
      </c>
      <c r="D157" s="17">
        <v>36</v>
      </c>
      <c r="E157" s="9" t="s">
        <v>7574</v>
      </c>
      <c r="F157" s="9" t="s">
        <v>919</v>
      </c>
      <c r="G157" s="5" t="s">
        <v>13</v>
      </c>
      <c r="H157" s="5" t="s">
        <v>410</v>
      </c>
      <c r="I157" s="5">
        <v>1972</v>
      </c>
      <c r="J157" s="5" t="s">
        <v>406</v>
      </c>
      <c r="K157" s="5" t="s">
        <v>414</v>
      </c>
      <c r="L157" s="1"/>
      <c r="M157" s="1"/>
    </row>
    <row r="158" spans="1:13" ht="15.75">
      <c r="A158" s="6" t="s">
        <v>7575</v>
      </c>
      <c r="B158" s="3" t="s">
        <v>1876</v>
      </c>
      <c r="C158" s="3">
        <v>3</v>
      </c>
      <c r="D158" s="16">
        <v>37</v>
      </c>
      <c r="E158" s="9" t="s">
        <v>7576</v>
      </c>
      <c r="F158" s="9" t="s">
        <v>1947</v>
      </c>
      <c r="I158" s="5"/>
      <c r="J158" s="5" t="s">
        <v>406</v>
      </c>
      <c r="K158" s="5" t="s">
        <v>407</v>
      </c>
      <c r="L158" s="1"/>
      <c r="M158" s="1"/>
    </row>
    <row r="159" spans="1:13" ht="15.75">
      <c r="A159" s="6" t="s">
        <v>7577</v>
      </c>
      <c r="B159" s="3" t="s">
        <v>1876</v>
      </c>
      <c r="C159" s="3">
        <v>3</v>
      </c>
      <c r="D159" s="17">
        <v>38</v>
      </c>
      <c r="E159" s="9" t="s">
        <v>1738</v>
      </c>
      <c r="F159" s="9" t="s">
        <v>1140</v>
      </c>
      <c r="I159" s="5"/>
      <c r="J159" s="5" t="s">
        <v>406</v>
      </c>
      <c r="K159" s="5" t="s">
        <v>407</v>
      </c>
      <c r="L159" s="1"/>
      <c r="M159" s="1"/>
    </row>
    <row r="160" spans="1:13" ht="15.75">
      <c r="A160" s="6" t="s">
        <v>7578</v>
      </c>
      <c r="B160" s="3" t="s">
        <v>1876</v>
      </c>
      <c r="C160" s="3">
        <v>3</v>
      </c>
      <c r="D160" s="16">
        <v>39</v>
      </c>
      <c r="E160" s="9" t="s">
        <v>7579</v>
      </c>
      <c r="F160" s="9" t="s">
        <v>674</v>
      </c>
      <c r="I160" s="5"/>
      <c r="J160" s="5" t="s">
        <v>406</v>
      </c>
      <c r="K160" s="5" t="s">
        <v>407</v>
      </c>
      <c r="L160" s="1"/>
      <c r="M160" s="1"/>
    </row>
    <row r="161" spans="1:13" ht="15.75">
      <c r="A161" s="6" t="s">
        <v>7580</v>
      </c>
      <c r="B161" s="3" t="s">
        <v>1876</v>
      </c>
      <c r="C161" s="3">
        <v>3</v>
      </c>
      <c r="D161" s="17">
        <v>40</v>
      </c>
      <c r="E161" s="9">
        <v>22500</v>
      </c>
      <c r="F161" s="9" t="s">
        <v>7413</v>
      </c>
      <c r="G161" s="5" t="s">
        <v>126</v>
      </c>
      <c r="H161" s="5" t="s">
        <v>410</v>
      </c>
      <c r="I161" s="5">
        <v>1981</v>
      </c>
      <c r="J161" s="5" t="s">
        <v>406</v>
      </c>
      <c r="K161" s="5" t="s">
        <v>414</v>
      </c>
      <c r="L161" s="1"/>
      <c r="M161" s="1"/>
    </row>
    <row r="162" spans="1:13" ht="15.75">
      <c r="A162" s="6" t="s">
        <v>7581</v>
      </c>
      <c r="B162" s="3" t="s">
        <v>1876</v>
      </c>
      <c r="C162" s="3">
        <v>3</v>
      </c>
      <c r="D162" s="16">
        <v>41</v>
      </c>
      <c r="E162" s="9">
        <v>27307</v>
      </c>
      <c r="F162" s="9" t="s">
        <v>3393</v>
      </c>
      <c r="G162" s="5" t="s">
        <v>126</v>
      </c>
      <c r="H162" s="5" t="s">
        <v>410</v>
      </c>
      <c r="I162" s="5">
        <v>1991</v>
      </c>
      <c r="J162" s="5" t="s">
        <v>406</v>
      </c>
      <c r="K162" s="5" t="s">
        <v>414</v>
      </c>
      <c r="L162" s="1"/>
      <c r="M162" s="1"/>
    </row>
    <row r="163" spans="1:13" ht="15.75">
      <c r="A163" s="6" t="s">
        <v>7582</v>
      </c>
      <c r="B163" s="3" t="s">
        <v>1876</v>
      </c>
      <c r="C163" s="3">
        <v>3</v>
      </c>
      <c r="D163" s="16">
        <v>42</v>
      </c>
      <c r="E163" s="9">
        <v>29222</v>
      </c>
      <c r="F163" s="9" t="s">
        <v>907</v>
      </c>
      <c r="G163" s="5" t="s">
        <v>13</v>
      </c>
      <c r="H163" s="5" t="s">
        <v>410</v>
      </c>
      <c r="I163" s="5">
        <v>1998</v>
      </c>
      <c r="J163" s="5" t="s">
        <v>406</v>
      </c>
      <c r="K163" s="5" t="s">
        <v>414</v>
      </c>
      <c r="L163" s="1"/>
      <c r="M163" s="1"/>
    </row>
    <row r="164" spans="1:13" ht="15.75">
      <c r="A164" s="6" t="s">
        <v>7583</v>
      </c>
      <c r="B164" s="3" t="s">
        <v>1876</v>
      </c>
      <c r="C164" s="3">
        <v>3</v>
      </c>
      <c r="D164" s="17">
        <v>43</v>
      </c>
      <c r="E164" s="9" t="s">
        <v>7584</v>
      </c>
      <c r="F164" s="9" t="s">
        <v>7585</v>
      </c>
      <c r="I164" s="5"/>
      <c r="J164" s="5" t="s">
        <v>406</v>
      </c>
      <c r="K164" s="5" t="s">
        <v>407</v>
      </c>
      <c r="L164" s="1"/>
      <c r="M164" s="1"/>
    </row>
    <row r="165" spans="1:13" ht="15.75">
      <c r="A165" s="6" t="s">
        <v>7586</v>
      </c>
      <c r="B165" s="3" t="s">
        <v>1876</v>
      </c>
      <c r="C165" s="3">
        <v>3</v>
      </c>
      <c r="D165" s="16">
        <v>44</v>
      </c>
      <c r="E165" s="9" t="s">
        <v>7587</v>
      </c>
      <c r="F165" s="9" t="s">
        <v>3855</v>
      </c>
      <c r="I165" s="5"/>
      <c r="J165" s="5" t="s">
        <v>406</v>
      </c>
      <c r="K165" s="5" t="s">
        <v>407</v>
      </c>
      <c r="L165" s="1"/>
      <c r="M165" s="1"/>
    </row>
    <row r="166" spans="1:13" ht="15.75">
      <c r="A166" s="6" t="s">
        <v>7588</v>
      </c>
      <c r="B166" s="3" t="s">
        <v>1876</v>
      </c>
      <c r="C166" s="3">
        <v>3</v>
      </c>
      <c r="D166" s="17">
        <v>45</v>
      </c>
      <c r="E166" s="9" t="s">
        <v>7589</v>
      </c>
      <c r="F166" s="9"/>
      <c r="I166" s="5"/>
      <c r="J166" s="5" t="s">
        <v>406</v>
      </c>
      <c r="K166" s="5" t="s">
        <v>407</v>
      </c>
      <c r="L166" s="1"/>
      <c r="M166" s="1"/>
    </row>
    <row r="167" spans="1:13" ht="15.75">
      <c r="A167" s="6" t="s">
        <v>7590</v>
      </c>
      <c r="B167" s="3" t="s">
        <v>1876</v>
      </c>
      <c r="C167" s="3">
        <v>3</v>
      </c>
      <c r="D167" s="16">
        <v>46</v>
      </c>
      <c r="E167" s="9" t="s">
        <v>7591</v>
      </c>
      <c r="F167" s="9" t="s">
        <v>7370</v>
      </c>
      <c r="G167" s="5" t="s">
        <v>132</v>
      </c>
      <c r="H167" s="5" t="s">
        <v>391</v>
      </c>
      <c r="I167" s="5">
        <v>1992</v>
      </c>
      <c r="J167" s="5" t="s">
        <v>406</v>
      </c>
      <c r="K167" s="5" t="s">
        <v>414</v>
      </c>
      <c r="L167" s="1"/>
      <c r="M167" s="1"/>
    </row>
    <row r="168" spans="1:13" ht="15.75">
      <c r="A168" s="6" t="s">
        <v>7592</v>
      </c>
      <c r="B168" s="3" t="s">
        <v>1876</v>
      </c>
      <c r="C168" s="3">
        <v>3</v>
      </c>
      <c r="D168" s="17">
        <v>47</v>
      </c>
      <c r="E168" s="9" t="s">
        <v>7593</v>
      </c>
      <c r="F168" s="9" t="s">
        <v>7594</v>
      </c>
      <c r="G168" s="5" t="s">
        <v>18</v>
      </c>
      <c r="H168" s="5" t="s">
        <v>391</v>
      </c>
      <c r="I168" s="5">
        <v>1977</v>
      </c>
      <c r="J168" s="5" t="s">
        <v>406</v>
      </c>
      <c r="K168" s="5" t="s">
        <v>414</v>
      </c>
      <c r="L168" s="1"/>
      <c r="M168" s="1"/>
    </row>
    <row r="169" spans="1:13" ht="15.75">
      <c r="A169" s="6" t="s">
        <v>7595</v>
      </c>
      <c r="B169" s="3" t="s">
        <v>1876</v>
      </c>
      <c r="C169" s="3">
        <v>3</v>
      </c>
      <c r="D169" s="16">
        <v>48</v>
      </c>
      <c r="E169" s="9" t="s">
        <v>7596</v>
      </c>
      <c r="F169" s="9" t="s">
        <v>2822</v>
      </c>
      <c r="G169" s="5" t="s">
        <v>16</v>
      </c>
      <c r="H169" s="5" t="s">
        <v>375</v>
      </c>
      <c r="I169" s="5">
        <v>2018</v>
      </c>
      <c r="J169" s="5" t="s">
        <v>401</v>
      </c>
      <c r="K169" s="5" t="s">
        <v>414</v>
      </c>
      <c r="L169" s="1"/>
      <c r="M169" s="1"/>
    </row>
    <row r="170" spans="1:13" ht="15.75">
      <c r="A170" s="6" t="s">
        <v>4626</v>
      </c>
      <c r="B170" s="3" t="s">
        <v>1876</v>
      </c>
      <c r="C170" s="3">
        <v>3</v>
      </c>
      <c r="D170" s="16">
        <v>49</v>
      </c>
      <c r="E170" s="9">
        <v>20762</v>
      </c>
      <c r="F170" s="9" t="s">
        <v>7597</v>
      </c>
      <c r="G170" s="5" t="s">
        <v>126</v>
      </c>
      <c r="H170" s="5" t="s">
        <v>410</v>
      </c>
      <c r="I170" s="5">
        <v>1991</v>
      </c>
      <c r="J170" s="5" t="s">
        <v>401</v>
      </c>
      <c r="K170" s="5" t="s">
        <v>414</v>
      </c>
      <c r="L170" s="1"/>
      <c r="M170" s="1"/>
    </row>
    <row r="171" spans="1:13" ht="15.75">
      <c r="A171" s="6" t="s">
        <v>7598</v>
      </c>
      <c r="B171" s="3" t="s">
        <v>1876</v>
      </c>
      <c r="C171" s="3">
        <v>3</v>
      </c>
      <c r="D171" s="16">
        <v>50</v>
      </c>
      <c r="E171" s="9">
        <v>22961</v>
      </c>
      <c r="F171" s="9" t="s">
        <v>2247</v>
      </c>
      <c r="I171" s="5"/>
      <c r="J171" s="5" t="s">
        <v>406</v>
      </c>
      <c r="K171" s="5" t="s">
        <v>407</v>
      </c>
      <c r="L171" s="1"/>
      <c r="M171" s="1"/>
    </row>
    <row r="172" spans="1:13" ht="15.75">
      <c r="A172" s="6" t="s">
        <v>7599</v>
      </c>
      <c r="B172" s="3" t="s">
        <v>1876</v>
      </c>
      <c r="C172" s="3">
        <v>4</v>
      </c>
      <c r="D172" s="11">
        <v>1</v>
      </c>
      <c r="E172" s="9">
        <v>20123</v>
      </c>
      <c r="F172" s="9" t="s">
        <v>7600</v>
      </c>
      <c r="I172" s="5"/>
      <c r="J172" s="5" t="s">
        <v>406</v>
      </c>
      <c r="K172" s="5" t="s">
        <v>407</v>
      </c>
      <c r="L172" s="1"/>
      <c r="M172" s="1"/>
    </row>
    <row r="173" spans="1:13" ht="15.75">
      <c r="A173" s="6" t="s">
        <v>7601</v>
      </c>
      <c r="B173" s="3" t="s">
        <v>1876</v>
      </c>
      <c r="C173" s="3">
        <v>4</v>
      </c>
      <c r="D173" s="12">
        <v>2</v>
      </c>
      <c r="E173" s="9" t="s">
        <v>7602</v>
      </c>
      <c r="F173" s="9" t="s">
        <v>1690</v>
      </c>
      <c r="G173" s="5" t="s">
        <v>16</v>
      </c>
      <c r="H173" s="5" t="s">
        <v>375</v>
      </c>
      <c r="I173" s="5">
        <v>2008</v>
      </c>
      <c r="J173" s="5" t="s">
        <v>401</v>
      </c>
      <c r="K173" s="5" t="s">
        <v>414</v>
      </c>
      <c r="L173" s="1"/>
      <c r="M173" s="1"/>
    </row>
    <row r="174" spans="1:13" ht="15.75">
      <c r="A174" s="6" t="s">
        <v>7603</v>
      </c>
      <c r="B174" s="3" t="s">
        <v>1876</v>
      </c>
      <c r="C174" s="3">
        <v>4</v>
      </c>
      <c r="D174" s="11">
        <v>3</v>
      </c>
      <c r="E174" s="9" t="s">
        <v>7496</v>
      </c>
      <c r="F174" s="9" t="s">
        <v>3779</v>
      </c>
      <c r="G174" s="5" t="s">
        <v>13</v>
      </c>
      <c r="H174" s="5" t="s">
        <v>410</v>
      </c>
      <c r="I174" s="5">
        <v>1982</v>
      </c>
      <c r="J174" s="5" t="s">
        <v>406</v>
      </c>
      <c r="K174" s="5" t="s">
        <v>414</v>
      </c>
      <c r="L174" s="1"/>
      <c r="M174" s="1"/>
    </row>
    <row r="175" spans="1:13" ht="15.75">
      <c r="A175" s="2" t="s">
        <v>7604</v>
      </c>
      <c r="B175" s="3" t="s">
        <v>1876</v>
      </c>
      <c r="C175" s="3">
        <v>4</v>
      </c>
      <c r="D175" s="12">
        <v>4</v>
      </c>
      <c r="E175" s="9" t="s">
        <v>7605</v>
      </c>
      <c r="F175" s="9" t="s">
        <v>7606</v>
      </c>
      <c r="G175" s="5" t="s">
        <v>126</v>
      </c>
      <c r="H175" s="5" t="s">
        <v>410</v>
      </c>
      <c r="I175" s="5">
        <v>1984</v>
      </c>
      <c r="J175" s="5" t="s">
        <v>406</v>
      </c>
      <c r="K175" s="5" t="s">
        <v>414</v>
      </c>
      <c r="L175" s="1"/>
      <c r="M175" s="1"/>
    </row>
    <row r="176" spans="1:13" ht="15.75">
      <c r="A176" s="2" t="s">
        <v>5927</v>
      </c>
      <c r="B176" s="3" t="s">
        <v>1876</v>
      </c>
      <c r="C176" s="3">
        <v>4</v>
      </c>
      <c r="D176" s="11">
        <v>5</v>
      </c>
      <c r="E176" s="9" t="s">
        <v>7607</v>
      </c>
      <c r="F176" s="9" t="s">
        <v>7608</v>
      </c>
      <c r="I176" s="5"/>
      <c r="J176" s="5" t="s">
        <v>406</v>
      </c>
      <c r="K176" s="5" t="s">
        <v>407</v>
      </c>
      <c r="L176" s="1"/>
      <c r="M176" s="1"/>
    </row>
    <row r="177" spans="1:13" ht="15.75">
      <c r="A177" s="2" t="s">
        <v>7609</v>
      </c>
      <c r="B177" s="3" t="s">
        <v>1876</v>
      </c>
      <c r="C177" s="3">
        <v>4</v>
      </c>
      <c r="D177" s="11">
        <v>6</v>
      </c>
      <c r="E177" s="9" t="s">
        <v>7610</v>
      </c>
      <c r="F177" s="9" t="s">
        <v>2102</v>
      </c>
      <c r="I177" s="5"/>
      <c r="J177" s="5" t="s">
        <v>406</v>
      </c>
      <c r="K177" s="5" t="s">
        <v>407</v>
      </c>
      <c r="L177" s="1"/>
      <c r="M177" s="1"/>
    </row>
    <row r="178" spans="1:13" ht="15.75">
      <c r="A178" s="2" t="s">
        <v>7611</v>
      </c>
      <c r="B178" s="3" t="s">
        <v>1876</v>
      </c>
      <c r="C178" s="3">
        <v>4</v>
      </c>
      <c r="D178" s="12">
        <v>7</v>
      </c>
      <c r="E178" s="9">
        <v>25427</v>
      </c>
      <c r="F178" s="9" t="s">
        <v>3957</v>
      </c>
      <c r="I178" s="5"/>
      <c r="J178" s="5" t="s">
        <v>406</v>
      </c>
      <c r="K178" s="5" t="s">
        <v>407</v>
      </c>
      <c r="L178" s="1"/>
      <c r="M178" s="1"/>
    </row>
    <row r="179" spans="1:13" ht="15.75">
      <c r="A179" s="2" t="s">
        <v>7612</v>
      </c>
      <c r="B179" s="3" t="s">
        <v>1876</v>
      </c>
      <c r="C179" s="3">
        <v>4</v>
      </c>
      <c r="D179" s="11">
        <v>8</v>
      </c>
      <c r="E179" s="9" t="s">
        <v>7613</v>
      </c>
      <c r="F179" s="9" t="s">
        <v>7614</v>
      </c>
      <c r="G179" s="5" t="s">
        <v>13</v>
      </c>
      <c r="H179" s="5" t="s">
        <v>410</v>
      </c>
      <c r="I179" s="5">
        <v>1987</v>
      </c>
      <c r="J179" s="5" t="s">
        <v>406</v>
      </c>
      <c r="K179" s="5" t="s">
        <v>414</v>
      </c>
      <c r="L179" s="1"/>
      <c r="M179" s="1"/>
    </row>
    <row r="180" spans="1:13" ht="15.75">
      <c r="A180" s="2" t="s">
        <v>7615</v>
      </c>
      <c r="B180" s="3" t="s">
        <v>1876</v>
      </c>
      <c r="C180" s="3">
        <v>4</v>
      </c>
      <c r="D180" s="12">
        <v>9</v>
      </c>
      <c r="E180" s="9" t="s">
        <v>7616</v>
      </c>
      <c r="F180" s="9" t="s">
        <v>5085</v>
      </c>
      <c r="I180" s="5"/>
      <c r="J180" s="5" t="s">
        <v>406</v>
      </c>
      <c r="K180" s="5" t="s">
        <v>407</v>
      </c>
      <c r="L180" s="1"/>
      <c r="M180" s="1"/>
    </row>
    <row r="181" spans="1:13" ht="15.75">
      <c r="A181" s="2" t="s">
        <v>7617</v>
      </c>
      <c r="B181" s="3" t="s">
        <v>1876</v>
      </c>
      <c r="C181" s="3">
        <v>4</v>
      </c>
      <c r="D181" s="11">
        <v>10</v>
      </c>
      <c r="E181" s="9" t="s">
        <v>7618</v>
      </c>
      <c r="F181" s="9" t="s">
        <v>7619</v>
      </c>
      <c r="G181" s="5" t="s">
        <v>132</v>
      </c>
      <c r="H181" s="5" t="s">
        <v>410</v>
      </c>
      <c r="I181" s="5">
        <v>1977</v>
      </c>
      <c r="J181" s="5" t="s">
        <v>406</v>
      </c>
      <c r="K181" s="5" t="s">
        <v>414</v>
      </c>
      <c r="L181" s="1"/>
      <c r="M181" s="1"/>
    </row>
    <row r="182" spans="1:13" ht="15.75">
      <c r="A182" s="2" t="s">
        <v>7620</v>
      </c>
      <c r="B182" s="3" t="s">
        <v>1876</v>
      </c>
      <c r="C182" s="3">
        <v>4</v>
      </c>
      <c r="D182" s="12">
        <v>11</v>
      </c>
      <c r="E182" s="9">
        <v>20948</v>
      </c>
      <c r="F182" s="9" t="s">
        <v>7621</v>
      </c>
      <c r="G182" s="5" t="s">
        <v>13</v>
      </c>
      <c r="H182" s="5" t="s">
        <v>410</v>
      </c>
      <c r="I182" s="5">
        <v>1973</v>
      </c>
      <c r="J182" s="5" t="s">
        <v>406</v>
      </c>
      <c r="K182" s="5" t="s">
        <v>414</v>
      </c>
      <c r="L182" s="1"/>
      <c r="M182" s="1"/>
    </row>
    <row r="183" spans="1:13" ht="15.75">
      <c r="A183" s="2" t="s">
        <v>7622</v>
      </c>
      <c r="B183" s="3" t="s">
        <v>1876</v>
      </c>
      <c r="C183" s="3">
        <v>4</v>
      </c>
      <c r="D183" s="11">
        <v>12</v>
      </c>
      <c r="E183" s="9" t="s">
        <v>7623</v>
      </c>
      <c r="F183" s="9" t="s">
        <v>7624</v>
      </c>
      <c r="I183" s="5"/>
      <c r="J183" s="5" t="s">
        <v>406</v>
      </c>
      <c r="K183" s="5" t="s">
        <v>407</v>
      </c>
      <c r="L183" s="1"/>
      <c r="M183" s="1"/>
    </row>
    <row r="184" spans="1:13" ht="15.75">
      <c r="A184" s="2" t="s">
        <v>7625</v>
      </c>
      <c r="B184" s="3" t="s">
        <v>1876</v>
      </c>
      <c r="C184" s="3">
        <v>4</v>
      </c>
      <c r="D184" s="12">
        <v>13</v>
      </c>
      <c r="E184" s="9" t="s">
        <v>4403</v>
      </c>
      <c r="F184" s="9" t="s">
        <v>4548</v>
      </c>
      <c r="I184" s="5"/>
      <c r="J184" s="5" t="s">
        <v>406</v>
      </c>
      <c r="K184" s="5" t="s">
        <v>407</v>
      </c>
      <c r="L184" s="1"/>
      <c r="M184" s="1"/>
    </row>
    <row r="185" spans="1:13" ht="15.75">
      <c r="A185" s="2" t="s">
        <v>7626</v>
      </c>
      <c r="B185" s="3" t="s">
        <v>1876</v>
      </c>
      <c r="C185" s="3">
        <v>4</v>
      </c>
      <c r="D185" s="11">
        <v>14</v>
      </c>
      <c r="E185" s="9" t="s">
        <v>7627</v>
      </c>
      <c r="F185" s="9" t="s">
        <v>919</v>
      </c>
      <c r="I185" s="5"/>
      <c r="J185" s="5" t="s">
        <v>406</v>
      </c>
      <c r="K185" s="5" t="s">
        <v>407</v>
      </c>
      <c r="L185" s="1"/>
      <c r="M185" s="1"/>
    </row>
    <row r="186" spans="1:13" ht="15.75">
      <c r="A186" s="2" t="s">
        <v>7628</v>
      </c>
      <c r="B186" s="3" t="s">
        <v>1876</v>
      </c>
      <c r="C186" s="3">
        <v>4</v>
      </c>
      <c r="D186" s="12">
        <v>15</v>
      </c>
      <c r="E186" s="9" t="s">
        <v>7629</v>
      </c>
      <c r="F186" s="9" t="s">
        <v>7630</v>
      </c>
      <c r="G186" s="5" t="s">
        <v>132</v>
      </c>
      <c r="H186" s="5" t="s">
        <v>391</v>
      </c>
      <c r="I186" s="5">
        <v>2021</v>
      </c>
      <c r="J186" s="5" t="s">
        <v>401</v>
      </c>
      <c r="K186" s="5" t="s">
        <v>414</v>
      </c>
      <c r="L186" s="1"/>
      <c r="M186" s="1"/>
    </row>
    <row r="187" spans="1:13" ht="15.75">
      <c r="A187" s="2" t="s">
        <v>7631</v>
      </c>
      <c r="B187" s="3" t="s">
        <v>1876</v>
      </c>
      <c r="C187" s="3">
        <v>4</v>
      </c>
      <c r="D187" s="11">
        <v>16</v>
      </c>
      <c r="E187" s="9" t="s">
        <v>912</v>
      </c>
      <c r="F187" s="9" t="s">
        <v>913</v>
      </c>
      <c r="G187" s="5" t="s">
        <v>13</v>
      </c>
      <c r="H187" s="5" t="s">
        <v>410</v>
      </c>
      <c r="I187" s="5">
        <v>2012</v>
      </c>
      <c r="J187" s="5" t="s">
        <v>401</v>
      </c>
      <c r="K187" s="5" t="s">
        <v>414</v>
      </c>
      <c r="L187" s="1"/>
      <c r="M187" s="1"/>
    </row>
    <row r="188" spans="1:13" ht="15.75">
      <c r="A188" s="2" t="s">
        <v>7632</v>
      </c>
      <c r="B188" s="3" t="s">
        <v>1876</v>
      </c>
      <c r="C188" s="3">
        <v>4</v>
      </c>
      <c r="D188" s="11">
        <v>17</v>
      </c>
      <c r="E188" s="9" t="s">
        <v>7633</v>
      </c>
      <c r="F188" s="9" t="s">
        <v>1872</v>
      </c>
      <c r="I188" s="5"/>
      <c r="J188" s="5" t="s">
        <v>406</v>
      </c>
      <c r="K188" s="5" t="s">
        <v>407</v>
      </c>
      <c r="L188" s="1"/>
      <c r="M188" s="1"/>
    </row>
    <row r="189" spans="1:13" ht="15.75">
      <c r="A189" s="2" t="s">
        <v>7634</v>
      </c>
      <c r="B189" s="3" t="s">
        <v>1876</v>
      </c>
      <c r="C189" s="3">
        <v>4</v>
      </c>
      <c r="D189" s="11">
        <v>18</v>
      </c>
      <c r="E189" s="9" t="s">
        <v>4584</v>
      </c>
      <c r="F189" s="9" t="s">
        <v>7635</v>
      </c>
      <c r="I189" s="5"/>
      <c r="J189" s="5" t="s">
        <v>401</v>
      </c>
      <c r="K189" s="5" t="s">
        <v>407</v>
      </c>
      <c r="L189" s="1"/>
      <c r="M189" s="1"/>
    </row>
    <row r="190" spans="1:13" ht="15.75">
      <c r="A190" s="2" t="s">
        <v>7636</v>
      </c>
      <c r="B190" s="3" t="s">
        <v>1876</v>
      </c>
      <c r="C190" s="3">
        <v>4</v>
      </c>
      <c r="D190" s="12">
        <v>19</v>
      </c>
      <c r="E190" s="9"/>
      <c r="F190" s="9" t="s">
        <v>7335</v>
      </c>
      <c r="I190" s="5"/>
      <c r="J190" s="5" t="s">
        <v>406</v>
      </c>
      <c r="K190" s="5" t="s">
        <v>407</v>
      </c>
      <c r="L190" s="1"/>
      <c r="M190" s="1"/>
    </row>
    <row r="191" spans="1:13" ht="15.75">
      <c r="A191" s="2" t="s">
        <v>7637</v>
      </c>
      <c r="B191" s="3" t="s">
        <v>1876</v>
      </c>
      <c r="C191" s="3">
        <v>4</v>
      </c>
      <c r="D191" s="11">
        <v>20</v>
      </c>
      <c r="E191" s="9" t="s">
        <v>5483</v>
      </c>
      <c r="F191" s="9" t="s">
        <v>7638</v>
      </c>
      <c r="I191" s="5"/>
      <c r="J191" s="5" t="s">
        <v>406</v>
      </c>
      <c r="K191" s="5" t="s">
        <v>407</v>
      </c>
      <c r="L191" s="1"/>
      <c r="M191" s="1"/>
    </row>
    <row r="192" spans="1:13" ht="15.75">
      <c r="A192" s="2" t="s">
        <v>7639</v>
      </c>
      <c r="B192" s="3" t="s">
        <v>1876</v>
      </c>
      <c r="C192" s="3">
        <v>4</v>
      </c>
      <c r="D192" s="11">
        <v>21</v>
      </c>
      <c r="E192" s="9">
        <v>29678</v>
      </c>
      <c r="F192" s="9" t="s">
        <v>7640</v>
      </c>
      <c r="G192" s="5" t="s">
        <v>126</v>
      </c>
      <c r="H192" s="5" t="s">
        <v>410</v>
      </c>
      <c r="I192" s="5">
        <v>1997</v>
      </c>
      <c r="J192" s="5" t="s">
        <v>406</v>
      </c>
      <c r="K192" s="5" t="s">
        <v>414</v>
      </c>
      <c r="L192" s="1"/>
      <c r="M192" s="1"/>
    </row>
    <row r="193" spans="1:13" ht="15.75">
      <c r="A193" s="2" t="s">
        <v>7641</v>
      </c>
      <c r="B193" s="3" t="s">
        <v>1876</v>
      </c>
      <c r="C193" s="3">
        <v>4</v>
      </c>
      <c r="D193" s="11">
        <v>22</v>
      </c>
      <c r="E193" s="9" t="s">
        <v>7642</v>
      </c>
      <c r="F193" s="9" t="s">
        <v>5095</v>
      </c>
      <c r="G193" s="5" t="s">
        <v>126</v>
      </c>
      <c r="H193" s="5" t="s">
        <v>410</v>
      </c>
      <c r="I193" s="5">
        <v>1990</v>
      </c>
      <c r="J193" s="5" t="s">
        <v>401</v>
      </c>
      <c r="K193" s="5" t="s">
        <v>414</v>
      </c>
      <c r="L193" s="1"/>
      <c r="M193" s="1"/>
    </row>
    <row r="194" spans="1:13" ht="15.75">
      <c r="A194" s="2" t="s">
        <v>7643</v>
      </c>
      <c r="B194" s="3" t="s">
        <v>1876</v>
      </c>
      <c r="C194" s="3">
        <v>4</v>
      </c>
      <c r="D194" s="12">
        <v>23</v>
      </c>
      <c r="E194" s="9" t="s">
        <v>7644</v>
      </c>
      <c r="F194" s="9" t="s">
        <v>7645</v>
      </c>
      <c r="I194" s="5"/>
      <c r="J194" s="5" t="s">
        <v>401</v>
      </c>
      <c r="K194" s="5" t="s">
        <v>407</v>
      </c>
      <c r="L194" s="1"/>
      <c r="M194" s="1"/>
    </row>
    <row r="195" spans="1:13" ht="15.75">
      <c r="A195" s="2" t="s">
        <v>7646</v>
      </c>
      <c r="B195" s="3" t="s">
        <v>1876</v>
      </c>
      <c r="C195" s="3">
        <v>4</v>
      </c>
      <c r="D195" s="11">
        <v>24</v>
      </c>
      <c r="E195" s="9"/>
      <c r="F195" s="9"/>
      <c r="I195" s="5"/>
      <c r="J195" s="5" t="s">
        <v>406</v>
      </c>
      <c r="K195" s="5" t="s">
        <v>407</v>
      </c>
      <c r="L195" s="1"/>
      <c r="M195" s="1"/>
    </row>
    <row r="196" spans="1:13" ht="15.75">
      <c r="A196" s="2" t="s">
        <v>2665</v>
      </c>
      <c r="B196" s="3" t="s">
        <v>1876</v>
      </c>
      <c r="C196" s="3">
        <v>4</v>
      </c>
      <c r="D196" s="12">
        <v>25</v>
      </c>
      <c r="E196" s="9" t="s">
        <v>7647</v>
      </c>
      <c r="F196" s="9" t="s">
        <v>6191</v>
      </c>
      <c r="G196" s="5" t="s">
        <v>126</v>
      </c>
      <c r="H196" s="5" t="s">
        <v>410</v>
      </c>
      <c r="I196" s="10">
        <v>1980</v>
      </c>
      <c r="J196" s="5" t="s">
        <v>406</v>
      </c>
      <c r="K196" s="5" t="s">
        <v>414</v>
      </c>
      <c r="L196" s="1"/>
      <c r="M196" s="1"/>
    </row>
    <row r="197" spans="1:13" ht="15.75">
      <c r="A197" s="2" t="s">
        <v>7648</v>
      </c>
      <c r="B197" s="3" t="s">
        <v>1876</v>
      </c>
      <c r="C197" s="3">
        <v>4</v>
      </c>
      <c r="D197" s="11">
        <v>26</v>
      </c>
      <c r="E197" s="9" t="s">
        <v>7649</v>
      </c>
      <c r="F197" s="9" t="s">
        <v>7650</v>
      </c>
      <c r="I197" s="5"/>
      <c r="J197" s="5" t="s">
        <v>406</v>
      </c>
      <c r="K197" s="5" t="s">
        <v>407</v>
      </c>
      <c r="L197" s="1"/>
      <c r="M197" s="1"/>
    </row>
    <row r="198" spans="1:13" ht="15.75">
      <c r="A198" s="2" t="s">
        <v>7651</v>
      </c>
      <c r="B198" s="3" t="s">
        <v>1876</v>
      </c>
      <c r="C198" s="3">
        <v>4</v>
      </c>
      <c r="D198" s="11">
        <v>27</v>
      </c>
      <c r="E198" s="9">
        <v>28347</v>
      </c>
      <c r="F198" s="9" t="s">
        <v>7363</v>
      </c>
      <c r="G198" s="5" t="s">
        <v>132</v>
      </c>
      <c r="H198" s="5" t="s">
        <v>391</v>
      </c>
      <c r="I198" s="5">
        <v>1991</v>
      </c>
      <c r="J198" s="5" t="s">
        <v>406</v>
      </c>
      <c r="K198" s="5" t="s">
        <v>414</v>
      </c>
      <c r="L198" s="1"/>
      <c r="M198" s="1"/>
    </row>
    <row r="199" spans="1:13" ht="15.75">
      <c r="A199" s="2" t="s">
        <v>7652</v>
      </c>
      <c r="B199" s="3" t="s">
        <v>1876</v>
      </c>
      <c r="C199" s="3">
        <v>4</v>
      </c>
      <c r="D199" s="12">
        <v>28</v>
      </c>
      <c r="E199" s="9"/>
      <c r="F199" s="9" t="s">
        <v>2401</v>
      </c>
      <c r="I199" s="5"/>
      <c r="J199" s="5" t="s">
        <v>406</v>
      </c>
      <c r="K199" s="5" t="s">
        <v>407</v>
      </c>
      <c r="L199" s="1"/>
      <c r="M199" s="1"/>
    </row>
    <row r="200" spans="1:13" ht="15.75">
      <c r="A200" s="2" t="s">
        <v>7653</v>
      </c>
      <c r="B200" s="3" t="s">
        <v>1876</v>
      </c>
      <c r="C200" s="3">
        <v>4</v>
      </c>
      <c r="D200" s="11">
        <v>29</v>
      </c>
      <c r="E200" s="9" t="s">
        <v>7654</v>
      </c>
      <c r="F200" s="9" t="s">
        <v>7655</v>
      </c>
      <c r="G200" s="5" t="s">
        <v>13</v>
      </c>
      <c r="H200" s="5" t="s">
        <v>410</v>
      </c>
      <c r="I200" s="5">
        <v>1989</v>
      </c>
      <c r="J200" s="5" t="s">
        <v>406</v>
      </c>
      <c r="K200" s="5" t="s">
        <v>414</v>
      </c>
      <c r="L200" s="1"/>
      <c r="M200" s="1"/>
    </row>
    <row r="201" spans="1:13" ht="15.75">
      <c r="A201" s="2" t="s">
        <v>7656</v>
      </c>
      <c r="B201" s="3" t="s">
        <v>1876</v>
      </c>
      <c r="C201" s="3">
        <v>4</v>
      </c>
      <c r="D201" s="11">
        <v>30</v>
      </c>
      <c r="E201" s="9" t="s">
        <v>7657</v>
      </c>
      <c r="F201" s="9" t="s">
        <v>7658</v>
      </c>
      <c r="G201" s="5" t="s">
        <v>3655</v>
      </c>
      <c r="H201" s="5" t="s">
        <v>410</v>
      </c>
      <c r="I201" s="5">
        <v>2017</v>
      </c>
      <c r="J201" s="5" t="s">
        <v>401</v>
      </c>
      <c r="K201" s="5" t="s">
        <v>414</v>
      </c>
      <c r="L201" s="1"/>
      <c r="M201" s="1"/>
    </row>
    <row r="202" spans="1:13" ht="15.75">
      <c r="A202" s="2" t="s">
        <v>7659</v>
      </c>
      <c r="B202" s="3" t="s">
        <v>1876</v>
      </c>
      <c r="C202" s="3">
        <v>4</v>
      </c>
      <c r="D202" s="3">
        <v>31</v>
      </c>
      <c r="E202" s="9" t="s">
        <v>7660</v>
      </c>
      <c r="F202" s="9" t="s">
        <v>7661</v>
      </c>
      <c r="G202" s="5" t="s">
        <v>20</v>
      </c>
      <c r="H202" s="5" t="s">
        <v>375</v>
      </c>
      <c r="I202" s="5">
        <v>2012</v>
      </c>
      <c r="J202" s="5" t="s">
        <v>401</v>
      </c>
      <c r="K202" s="5" t="s">
        <v>414</v>
      </c>
      <c r="L202" s="1"/>
      <c r="M202" s="1"/>
    </row>
    <row r="203" spans="1:13" ht="15.75">
      <c r="A203" s="2" t="s">
        <v>7662</v>
      </c>
      <c r="B203" s="3" t="s">
        <v>1876</v>
      </c>
      <c r="C203" s="3">
        <v>4</v>
      </c>
      <c r="D203" s="3">
        <v>32</v>
      </c>
      <c r="E203" s="9">
        <v>37295</v>
      </c>
      <c r="F203" s="9" t="s">
        <v>7663</v>
      </c>
      <c r="G203" s="5" t="s">
        <v>16</v>
      </c>
      <c r="H203" s="5" t="s">
        <v>375</v>
      </c>
      <c r="I203" s="5">
        <v>2021</v>
      </c>
      <c r="J203" s="5" t="s">
        <v>401</v>
      </c>
      <c r="K203" s="5" t="s">
        <v>414</v>
      </c>
      <c r="L203" s="1"/>
      <c r="M203" s="1"/>
    </row>
    <row r="204" spans="1:13" ht="15.75">
      <c r="A204" s="2" t="s">
        <v>7664</v>
      </c>
      <c r="B204" s="3" t="s">
        <v>1876</v>
      </c>
      <c r="C204" s="3">
        <v>4</v>
      </c>
      <c r="D204" s="3">
        <v>33</v>
      </c>
      <c r="E204" s="9">
        <v>41733</v>
      </c>
      <c r="F204" s="9" t="s">
        <v>7665</v>
      </c>
      <c r="G204" s="5" t="s">
        <v>336</v>
      </c>
      <c r="H204" s="5" t="s">
        <v>391</v>
      </c>
      <c r="I204" s="5">
        <v>2025</v>
      </c>
      <c r="J204" s="5" t="s">
        <v>401</v>
      </c>
      <c r="K204" s="5" t="s">
        <v>414</v>
      </c>
      <c r="L204" s="1"/>
      <c r="M204" s="1"/>
    </row>
    <row r="205" spans="1:13" ht="15.75">
      <c r="A205" s="6"/>
      <c r="B205" s="3"/>
      <c r="C205" s="3"/>
      <c r="D205" s="3"/>
      <c r="E205" s="9"/>
      <c r="F205" s="9"/>
      <c r="I205" s="5"/>
      <c r="J205" s="5"/>
      <c r="K205" s="5"/>
      <c r="L205" s="1"/>
      <c r="M205" s="1"/>
    </row>
    <row r="206" spans="1:13" ht="15.75">
      <c r="A206" s="6"/>
      <c r="B206" s="3"/>
      <c r="C206" s="3"/>
      <c r="D206" s="3"/>
      <c r="E206" s="9"/>
      <c r="F206" s="9"/>
      <c r="I206" s="5"/>
      <c r="J206" s="5"/>
      <c r="K206" s="5"/>
      <c r="L206" s="1"/>
      <c r="M206" s="1"/>
    </row>
    <row r="207" spans="1:13" ht="15.75">
      <c r="A207" s="6"/>
      <c r="B207" s="3"/>
      <c r="C207" s="3"/>
      <c r="D207" s="3"/>
      <c r="E207" s="9"/>
      <c r="F207" s="9"/>
      <c r="I207" s="5"/>
      <c r="J207" s="5"/>
      <c r="K207" s="5"/>
      <c r="L207" s="1"/>
      <c r="M207" s="1"/>
    </row>
    <row r="208" spans="1:13" ht="15.75">
      <c r="A208" s="6"/>
      <c r="B208" s="3"/>
      <c r="C208" s="3"/>
      <c r="D208" s="3"/>
      <c r="E208" s="9"/>
      <c r="F208" s="9"/>
      <c r="I208" s="5"/>
      <c r="J208" s="5"/>
      <c r="K208" s="5"/>
      <c r="L208" s="1"/>
      <c r="M208" s="1"/>
    </row>
    <row r="209" spans="1:13" ht="15.75">
      <c r="A209" s="6"/>
      <c r="B209" s="3"/>
      <c r="C209" s="3"/>
      <c r="D209" s="3"/>
      <c r="E209" s="9"/>
      <c r="F209" s="9"/>
      <c r="I209" s="5"/>
      <c r="J209" s="5"/>
      <c r="K209" s="5"/>
      <c r="L209" s="1"/>
      <c r="M209" s="1"/>
    </row>
    <row r="210" spans="1:13" ht="15.75">
      <c r="A210" s="6"/>
      <c r="B210" s="3"/>
      <c r="C210" s="3"/>
      <c r="D210" s="3"/>
      <c r="E210" s="9"/>
      <c r="F210" s="9"/>
      <c r="I210" s="5"/>
      <c r="J210" s="5"/>
      <c r="K210" s="5"/>
      <c r="L210" s="1"/>
      <c r="M210" s="1"/>
    </row>
    <row r="211" spans="1:13" ht="15.75">
      <c r="A211" s="6"/>
      <c r="B211" s="3"/>
      <c r="C211" s="3"/>
      <c r="D211" s="3"/>
      <c r="E211" s="9"/>
      <c r="F211" s="9"/>
      <c r="I211" s="5"/>
      <c r="J211" s="5"/>
      <c r="K211" s="5"/>
      <c r="L211" s="1"/>
      <c r="M211" s="1"/>
    </row>
    <row r="212" spans="1:13" ht="15.75">
      <c r="A212" s="6"/>
      <c r="B212" s="3"/>
      <c r="C212" s="3"/>
      <c r="D212" s="3"/>
      <c r="E212" s="9"/>
      <c r="F212" s="9"/>
      <c r="I212" s="5"/>
      <c r="J212" s="5"/>
      <c r="K212" s="5"/>
      <c r="L212" s="1"/>
      <c r="M212" s="1"/>
    </row>
    <row r="213" spans="1:13" ht="15.75">
      <c r="A213" s="6"/>
      <c r="B213" s="3"/>
      <c r="C213" s="3"/>
      <c r="D213" s="3"/>
      <c r="E213" s="9"/>
      <c r="F213" s="9"/>
      <c r="I213" s="5"/>
      <c r="J213" s="5"/>
      <c r="K213" s="5"/>
      <c r="L213" s="1"/>
      <c r="M213" s="1"/>
    </row>
    <row r="214" spans="1:13" ht="15.75">
      <c r="A214" s="6"/>
      <c r="B214" s="3"/>
      <c r="C214" s="3"/>
      <c r="D214" s="3"/>
      <c r="E214" s="9"/>
      <c r="F214" s="9"/>
      <c r="I214" s="5"/>
      <c r="J214" s="5"/>
      <c r="K214" s="5"/>
      <c r="L214" s="1"/>
      <c r="M214" s="1"/>
    </row>
    <row r="215" spans="1:13" ht="15.75">
      <c r="A215" s="6"/>
      <c r="B215" s="3"/>
      <c r="C215" s="3"/>
      <c r="D215" s="3"/>
      <c r="E215" s="9"/>
      <c r="F215" s="9"/>
      <c r="I215" s="5"/>
      <c r="J215" s="5"/>
      <c r="K215" s="5"/>
      <c r="L215" s="1"/>
      <c r="M215" s="1"/>
    </row>
    <row r="216" spans="1:13" ht="15.75">
      <c r="A216" s="6"/>
      <c r="B216" s="3"/>
      <c r="C216" s="3"/>
      <c r="D216" s="3"/>
      <c r="E216" s="9"/>
      <c r="F216" s="9"/>
      <c r="I216" s="5"/>
      <c r="J216" s="5"/>
      <c r="K216" s="5"/>
      <c r="L216" s="1"/>
      <c r="M216" s="1"/>
    </row>
    <row r="217" spans="1:13" ht="15.75">
      <c r="A217" s="6"/>
      <c r="B217" s="3"/>
      <c r="C217" s="3"/>
      <c r="D217" s="3"/>
      <c r="E217" s="9"/>
      <c r="F217" s="9"/>
      <c r="I217" s="5"/>
      <c r="J217" s="5"/>
      <c r="K217" s="5"/>
      <c r="L217" s="1"/>
      <c r="M217" s="1"/>
    </row>
    <row r="218" spans="1:13" ht="15.75">
      <c r="A218" s="6"/>
      <c r="B218" s="3"/>
      <c r="C218" s="3"/>
      <c r="D218" s="3"/>
      <c r="E218" s="9"/>
      <c r="F218" s="9"/>
      <c r="I218" s="5"/>
      <c r="J218" s="5"/>
      <c r="K218" s="5"/>
      <c r="L218" s="1"/>
      <c r="M218" s="1"/>
    </row>
    <row r="219" spans="1:13" ht="15.75">
      <c r="A219" s="6"/>
      <c r="B219" s="3"/>
      <c r="C219" s="3"/>
      <c r="D219" s="3"/>
      <c r="E219" s="9"/>
      <c r="F219" s="9"/>
      <c r="I219" s="5"/>
      <c r="J219" s="5"/>
      <c r="K219" s="5"/>
      <c r="L219" s="1"/>
      <c r="M219" s="1"/>
    </row>
    <row r="220" spans="1:13" ht="15.75">
      <c r="A220" s="6"/>
      <c r="B220" s="3"/>
      <c r="C220" s="3"/>
      <c r="D220" s="3"/>
      <c r="E220" s="9"/>
      <c r="F220" s="9"/>
      <c r="I220" s="5"/>
      <c r="J220" s="5"/>
      <c r="K220" s="5"/>
      <c r="L220" s="1"/>
      <c r="M220" s="1"/>
    </row>
    <row r="221" spans="1:13" ht="15.75">
      <c r="A221" s="6"/>
      <c r="B221" s="3"/>
      <c r="C221" s="3"/>
      <c r="D221" s="3"/>
      <c r="E221" s="9"/>
      <c r="F221" s="9"/>
      <c r="I221" s="5"/>
      <c r="J221" s="5"/>
      <c r="K221" s="5"/>
      <c r="L221" s="1"/>
      <c r="M221" s="1"/>
    </row>
    <row r="222" spans="1:13" ht="15.75">
      <c r="A222" s="6"/>
      <c r="B222" s="3"/>
      <c r="C222" s="3"/>
      <c r="D222" s="3"/>
      <c r="E222" s="9"/>
      <c r="F222" s="9"/>
      <c r="I222" s="5"/>
      <c r="J222" s="5"/>
      <c r="K222" s="5"/>
      <c r="L222" s="1"/>
      <c r="M222" s="1"/>
    </row>
    <row r="223" spans="1:13" ht="15.75">
      <c r="A223" s="6"/>
      <c r="B223" s="3"/>
      <c r="C223" s="3"/>
      <c r="D223" s="3"/>
      <c r="E223" s="9"/>
      <c r="F223" s="9"/>
      <c r="I223" s="5"/>
      <c r="J223" s="5"/>
      <c r="K223" s="5"/>
      <c r="L223" s="1"/>
      <c r="M223" s="1"/>
    </row>
    <row r="224" spans="1:13" ht="15.75">
      <c r="A224" s="6"/>
      <c r="B224" s="3"/>
      <c r="C224" s="3"/>
      <c r="D224" s="3"/>
      <c r="E224" s="9"/>
      <c r="F224" s="9"/>
      <c r="I224" s="5"/>
      <c r="J224" s="5"/>
      <c r="K224" s="5"/>
      <c r="L224" s="1"/>
      <c r="M224" s="1"/>
    </row>
    <row r="225" spans="1:13" ht="15.75">
      <c r="A225" s="6"/>
      <c r="B225" s="3"/>
      <c r="C225" s="3"/>
      <c r="D225" s="3"/>
      <c r="E225" s="9"/>
      <c r="F225" s="9"/>
      <c r="I225" s="5"/>
      <c r="J225" s="5"/>
      <c r="K225" s="5"/>
      <c r="L225" s="1"/>
      <c r="M225" s="1"/>
    </row>
    <row r="226" spans="1:13" ht="15.75">
      <c r="A226" s="6"/>
      <c r="B226" s="3"/>
      <c r="C226" s="3"/>
      <c r="D226" s="3"/>
      <c r="E226" s="9"/>
      <c r="F226" s="9"/>
      <c r="I226" s="5"/>
      <c r="J226" s="5"/>
      <c r="K226" s="5"/>
      <c r="L226" s="1"/>
      <c r="M226" s="1"/>
    </row>
    <row r="227" spans="1:13" ht="15.75">
      <c r="A227" s="6"/>
      <c r="B227" s="3"/>
      <c r="C227" s="3"/>
      <c r="D227" s="3"/>
      <c r="E227" s="9"/>
      <c r="F227" s="9"/>
      <c r="I227" s="5"/>
      <c r="J227" s="5"/>
      <c r="K227" s="5"/>
      <c r="L227" s="1"/>
      <c r="M227" s="1"/>
    </row>
    <row r="228" spans="1:13" ht="15.75">
      <c r="A228" s="6"/>
      <c r="B228" s="3"/>
      <c r="C228" s="3"/>
      <c r="D228" s="3"/>
      <c r="E228" s="9"/>
      <c r="F228" s="9"/>
      <c r="I228" s="5"/>
      <c r="J228" s="5"/>
      <c r="K228" s="5"/>
      <c r="L228" s="1"/>
      <c r="M228" s="1"/>
    </row>
    <row r="229" spans="1:13" ht="15.75">
      <c r="A229" s="6"/>
      <c r="B229" s="3"/>
      <c r="C229" s="3"/>
      <c r="D229" s="3"/>
      <c r="E229" s="9"/>
      <c r="F229" s="9"/>
      <c r="I229" s="5"/>
      <c r="J229" s="5"/>
      <c r="K229" s="5"/>
      <c r="L229" s="1"/>
      <c r="M229" s="1"/>
    </row>
    <row r="230" spans="1:13" ht="15.75">
      <c r="A230" s="6"/>
      <c r="B230" s="3"/>
      <c r="C230" s="3"/>
      <c r="D230" s="3"/>
      <c r="E230" s="9"/>
      <c r="F230" s="9"/>
      <c r="I230" s="5"/>
      <c r="J230" s="5"/>
      <c r="K230" s="5"/>
      <c r="L230" s="1"/>
      <c r="M230" s="1"/>
    </row>
    <row r="231" spans="1:13" ht="15.75">
      <c r="A231" s="6"/>
      <c r="B231" s="3"/>
      <c r="C231" s="3"/>
      <c r="D231" s="3"/>
      <c r="E231" s="9"/>
      <c r="F231" s="9"/>
      <c r="I231" s="5"/>
      <c r="J231" s="5"/>
      <c r="K231" s="5"/>
      <c r="L231" s="1"/>
      <c r="M231" s="1"/>
    </row>
    <row r="232" spans="1:13" ht="15.75">
      <c r="A232" s="6"/>
      <c r="B232" s="3"/>
      <c r="C232" s="3"/>
      <c r="D232" s="3"/>
      <c r="E232" s="9"/>
      <c r="F232" s="9"/>
      <c r="I232" s="5"/>
      <c r="J232" s="5"/>
      <c r="K232" s="5"/>
      <c r="L232" s="1"/>
      <c r="M232" s="1"/>
    </row>
    <row r="233" spans="1:13" ht="15.75">
      <c r="A233" s="6"/>
      <c r="B233" s="3"/>
      <c r="C233" s="3"/>
      <c r="D233" s="3"/>
      <c r="E233" s="9"/>
      <c r="F233" s="9"/>
      <c r="I233" s="5"/>
      <c r="J233" s="5"/>
      <c r="K233" s="5"/>
      <c r="L233" s="1"/>
      <c r="M233" s="1"/>
    </row>
    <row r="234" spans="1:13" ht="15.75">
      <c r="A234" s="6"/>
      <c r="B234" s="3"/>
      <c r="C234" s="3"/>
      <c r="D234" s="3"/>
      <c r="E234" s="9"/>
      <c r="F234" s="9"/>
      <c r="I234" s="5"/>
      <c r="J234" s="5"/>
      <c r="K234" s="5"/>
      <c r="L234" s="1"/>
      <c r="M234" s="1"/>
    </row>
    <row r="235" spans="1:13" ht="15.75">
      <c r="A235" s="6"/>
      <c r="B235" s="3"/>
      <c r="C235" s="3"/>
      <c r="D235" s="3"/>
      <c r="E235" s="9"/>
      <c r="F235" s="9"/>
      <c r="I235" s="5"/>
      <c r="J235" s="5"/>
      <c r="K235" s="5"/>
      <c r="L235" s="1"/>
      <c r="M235" s="1"/>
    </row>
    <row r="236" spans="1:13" ht="15.75">
      <c r="A236" s="6"/>
      <c r="B236" s="3"/>
      <c r="C236" s="3"/>
      <c r="D236" s="3"/>
      <c r="E236" s="9"/>
      <c r="F236" s="9"/>
      <c r="I236" s="5"/>
      <c r="J236" s="5"/>
      <c r="K236" s="5"/>
      <c r="L236" s="1"/>
      <c r="M236" s="1"/>
    </row>
    <row r="237" spans="1:13" ht="15.75">
      <c r="A237" s="6"/>
      <c r="B237" s="3"/>
      <c r="C237" s="3"/>
      <c r="D237" s="3"/>
      <c r="E237" s="9"/>
      <c r="F237" s="9"/>
      <c r="I237" s="5"/>
      <c r="J237" s="5"/>
      <c r="K237" s="5"/>
      <c r="L237" s="1"/>
      <c r="M237" s="1"/>
    </row>
    <row r="238" spans="1:13" ht="15.75">
      <c r="A238" s="6"/>
      <c r="B238" s="3"/>
      <c r="C238" s="3"/>
      <c r="D238" s="3"/>
      <c r="E238" s="9"/>
      <c r="F238" s="9"/>
      <c r="I238" s="5"/>
      <c r="J238" s="5"/>
      <c r="K238" s="5"/>
      <c r="L238" s="1"/>
      <c r="M238" s="1"/>
    </row>
    <row r="239" spans="1:13" ht="15.75">
      <c r="A239" s="6"/>
      <c r="B239" s="3"/>
      <c r="C239" s="3"/>
      <c r="D239" s="3"/>
      <c r="E239" s="9"/>
      <c r="F239" s="9"/>
      <c r="I239" s="5"/>
      <c r="J239" s="5"/>
      <c r="K239" s="5"/>
      <c r="L239" s="1"/>
      <c r="M239" s="1"/>
    </row>
    <row r="240" spans="1:13" ht="15.75">
      <c r="A240" s="6"/>
      <c r="B240" s="3"/>
      <c r="C240" s="3"/>
      <c r="D240" s="3"/>
      <c r="E240" s="9"/>
      <c r="F240" s="9"/>
      <c r="I240" s="5"/>
      <c r="J240" s="5"/>
      <c r="K240" s="5"/>
      <c r="L240" s="1"/>
      <c r="M240" s="1"/>
    </row>
    <row r="241" spans="1:13" ht="15.75">
      <c r="A241" s="6"/>
      <c r="B241" s="3"/>
      <c r="C241" s="3"/>
      <c r="D241" s="3"/>
      <c r="E241" s="9"/>
      <c r="F241" s="9"/>
      <c r="I241" s="5"/>
      <c r="J241" s="5"/>
      <c r="K241" s="5"/>
      <c r="L241" s="1"/>
      <c r="M241" s="1"/>
    </row>
    <row r="242" spans="1:13" ht="15.75">
      <c r="A242" s="6"/>
      <c r="B242" s="3"/>
      <c r="C242" s="3"/>
      <c r="D242" s="3"/>
      <c r="E242" s="9"/>
      <c r="F242" s="9"/>
      <c r="I242" s="5"/>
      <c r="J242" s="5"/>
      <c r="K242" s="5"/>
      <c r="L242" s="1"/>
      <c r="M242" s="1"/>
    </row>
    <row r="243" spans="1:13" ht="15.75">
      <c r="A243" s="6"/>
      <c r="B243" s="3"/>
      <c r="C243" s="3"/>
      <c r="D243" s="3"/>
      <c r="E243" s="9"/>
      <c r="F243" s="9"/>
      <c r="I243" s="5"/>
      <c r="J243" s="5"/>
      <c r="K243" s="5"/>
      <c r="L243" s="1"/>
      <c r="M243" s="1"/>
    </row>
    <row r="244" spans="1:13" ht="15.75">
      <c r="A244" s="6"/>
      <c r="B244" s="3"/>
      <c r="C244" s="3"/>
      <c r="D244" s="3"/>
      <c r="E244" s="9"/>
      <c r="F244" s="9"/>
      <c r="I244" s="5"/>
      <c r="J244" s="5"/>
      <c r="K244" s="5"/>
      <c r="L244" s="1"/>
      <c r="M244" s="1"/>
    </row>
    <row r="245" spans="1:13" ht="15.75">
      <c r="A245" s="6"/>
      <c r="B245" s="3"/>
      <c r="C245" s="3"/>
      <c r="D245" s="3"/>
      <c r="E245" s="9"/>
      <c r="F245" s="9"/>
      <c r="I245" s="5"/>
      <c r="J245" s="5"/>
      <c r="K245" s="5"/>
      <c r="L245" s="1"/>
      <c r="M245" s="1"/>
    </row>
    <row r="246" spans="1:13" ht="15.75">
      <c r="A246" s="6"/>
      <c r="B246" s="3"/>
      <c r="C246" s="3"/>
      <c r="D246" s="3"/>
      <c r="E246" s="9"/>
      <c r="F246" s="9"/>
      <c r="I246" s="5"/>
      <c r="J246" s="5"/>
      <c r="K246" s="5"/>
      <c r="L246" s="1"/>
      <c r="M246" s="1"/>
    </row>
    <row r="247" spans="1:13" ht="15.75">
      <c r="A247" s="6"/>
      <c r="B247" s="3"/>
      <c r="C247" s="3"/>
      <c r="D247" s="3"/>
      <c r="E247" s="9"/>
      <c r="F247" s="9"/>
      <c r="I247" s="5"/>
      <c r="J247" s="5"/>
      <c r="K247" s="5"/>
      <c r="L247" s="1"/>
      <c r="M247" s="1"/>
    </row>
    <row r="248" spans="1:13" ht="15.75">
      <c r="A248" s="6"/>
      <c r="B248" s="3"/>
      <c r="C248" s="3"/>
      <c r="D248" s="3"/>
      <c r="E248" s="9"/>
      <c r="F248" s="9"/>
      <c r="I248" s="5"/>
      <c r="J248" s="5"/>
      <c r="K248" s="5"/>
      <c r="L248" s="1"/>
      <c r="M248" s="1"/>
    </row>
    <row r="249" spans="1:13" ht="15.75">
      <c r="A249" s="6"/>
      <c r="B249" s="3"/>
      <c r="C249" s="3"/>
      <c r="D249" s="3"/>
      <c r="E249" s="9"/>
      <c r="F249" s="9"/>
      <c r="I249" s="5"/>
      <c r="J249" s="5"/>
      <c r="K249" s="5"/>
      <c r="L249" s="1"/>
      <c r="M249" s="1"/>
    </row>
    <row r="250" spans="1:13" ht="15.75">
      <c r="A250" s="6"/>
      <c r="B250" s="3"/>
      <c r="C250" s="3"/>
      <c r="D250" s="3"/>
      <c r="E250" s="9"/>
      <c r="F250" s="9"/>
      <c r="I250" s="5"/>
      <c r="J250" s="5"/>
      <c r="K250" s="5"/>
      <c r="L250" s="1"/>
      <c r="M250" s="1"/>
    </row>
    <row r="251" spans="1:13" ht="15.75">
      <c r="A251" s="6"/>
      <c r="B251" s="3"/>
      <c r="C251" s="3"/>
      <c r="D251" s="3"/>
      <c r="E251" s="9"/>
      <c r="F251" s="9"/>
      <c r="I251" s="5"/>
      <c r="J251" s="5"/>
      <c r="K251" s="5"/>
      <c r="L251" s="1"/>
      <c r="M251" s="1"/>
    </row>
    <row r="252" spans="1:13" ht="15.75">
      <c r="A252" s="6"/>
      <c r="B252" s="3"/>
      <c r="C252" s="3"/>
      <c r="D252" s="3"/>
      <c r="E252" s="9"/>
      <c r="F252" s="9"/>
      <c r="I252" s="5"/>
      <c r="J252" s="5"/>
      <c r="K252" s="5"/>
      <c r="L252" s="1"/>
      <c r="M252" s="1"/>
    </row>
    <row r="253" spans="1:13" ht="15.75">
      <c r="A253" s="6"/>
      <c r="B253" s="3"/>
      <c r="C253" s="3"/>
      <c r="D253" s="3"/>
      <c r="E253" s="9"/>
      <c r="F253" s="9"/>
      <c r="I253" s="5"/>
      <c r="J253" s="5"/>
      <c r="K253" s="5"/>
      <c r="L253" s="1"/>
      <c r="M253" s="1"/>
    </row>
    <row r="254" spans="1:13" ht="15.75">
      <c r="A254" s="6"/>
      <c r="B254" s="3"/>
      <c r="C254" s="3"/>
      <c r="D254" s="3"/>
      <c r="E254" s="9"/>
      <c r="F254" s="9"/>
      <c r="I254" s="5"/>
      <c r="J254" s="5"/>
      <c r="K254" s="5"/>
      <c r="L254" s="1"/>
      <c r="M254" s="1"/>
    </row>
    <row r="255" spans="1:13" ht="15.75">
      <c r="A255" s="6"/>
      <c r="B255" s="3"/>
      <c r="C255" s="3"/>
      <c r="D255" s="3"/>
      <c r="E255" s="9"/>
      <c r="F255" s="9"/>
      <c r="I255" s="5"/>
      <c r="J255" s="5"/>
      <c r="K255" s="5"/>
      <c r="L255" s="1"/>
      <c r="M255" s="1"/>
    </row>
    <row r="256" spans="1:13" ht="15.75">
      <c r="A256" s="6"/>
      <c r="B256" s="3"/>
      <c r="C256" s="3"/>
      <c r="D256" s="3"/>
      <c r="E256" s="9"/>
      <c r="F256" s="9"/>
      <c r="I256" s="5"/>
      <c r="J256" s="5"/>
      <c r="K256" s="5"/>
      <c r="L256" s="1"/>
      <c r="M256" s="1"/>
    </row>
    <row r="257" spans="1:13" ht="15.75">
      <c r="A257" s="6"/>
      <c r="B257" s="3"/>
      <c r="C257" s="3"/>
      <c r="D257" s="3"/>
      <c r="E257" s="9"/>
      <c r="F257" s="9"/>
      <c r="I257" s="5"/>
      <c r="J257" s="5"/>
      <c r="K257" s="5"/>
      <c r="L257" s="1"/>
      <c r="M257" s="1"/>
    </row>
    <row r="258" spans="1:13" ht="15.75">
      <c r="A258" s="6"/>
      <c r="B258" s="3"/>
      <c r="C258" s="3"/>
      <c r="D258" s="3"/>
      <c r="E258" s="9"/>
      <c r="F258" s="9"/>
      <c r="I258" s="5"/>
      <c r="J258" s="5"/>
      <c r="K258" s="5"/>
      <c r="L258" s="1"/>
      <c r="M258" s="1"/>
    </row>
    <row r="259" spans="1:13" ht="15.75">
      <c r="A259" s="6"/>
      <c r="B259" s="3"/>
      <c r="C259" s="3"/>
      <c r="D259" s="3"/>
      <c r="E259" s="4"/>
      <c r="F259" s="4"/>
      <c r="I259" s="5"/>
      <c r="J259" s="5"/>
      <c r="K259" s="5"/>
      <c r="L259" s="1"/>
      <c r="M259" s="1"/>
    </row>
    <row r="260" spans="1:13" ht="15.75">
      <c r="A260" s="2"/>
      <c r="B260" s="3"/>
      <c r="C260" s="3"/>
      <c r="D260" s="3"/>
      <c r="E260" s="9"/>
      <c r="F260" s="9"/>
      <c r="I260" s="5"/>
      <c r="J260" s="5"/>
      <c r="K260" s="5"/>
      <c r="L260" s="1"/>
      <c r="M260" s="1"/>
    </row>
    <row r="261" spans="1:13" ht="15.75">
      <c r="A261" s="2"/>
      <c r="B261" s="3"/>
      <c r="C261" s="3"/>
      <c r="D261" s="3"/>
      <c r="E261" s="9"/>
      <c r="F261" s="9"/>
      <c r="I261" s="5"/>
      <c r="J261" s="5"/>
      <c r="K261" s="5"/>
      <c r="L261" s="1"/>
      <c r="M261" s="1"/>
    </row>
    <row r="262" spans="1:13" ht="15.75">
      <c r="A262" s="2"/>
      <c r="B262" s="3"/>
      <c r="C262" s="3"/>
      <c r="D262" s="3"/>
      <c r="E262" s="9"/>
      <c r="F262" s="9"/>
      <c r="I262" s="5"/>
      <c r="J262" s="5"/>
      <c r="K262" s="5"/>
      <c r="L262" s="1"/>
      <c r="M262" s="1"/>
    </row>
    <row r="263" spans="1:13" ht="15.75">
      <c r="A263" s="2"/>
      <c r="B263" s="3"/>
      <c r="C263" s="3"/>
      <c r="D263" s="3"/>
      <c r="E263" s="9"/>
      <c r="F263" s="9"/>
      <c r="I263" s="5"/>
      <c r="J263" s="5"/>
      <c r="K263" s="5"/>
      <c r="L263" s="1"/>
      <c r="M263" s="1"/>
    </row>
    <row r="264" spans="1:13" ht="15.75">
      <c r="A264" s="2"/>
      <c r="B264" s="3"/>
      <c r="C264" s="3"/>
      <c r="D264" s="3"/>
      <c r="E264" s="9"/>
      <c r="F264" s="9"/>
      <c r="I264" s="5"/>
      <c r="J264" s="5"/>
      <c r="K264" s="5"/>
      <c r="L264" s="1"/>
      <c r="M264" s="1"/>
    </row>
    <row r="265" spans="1:13" ht="15.75">
      <c r="A265" s="2"/>
      <c r="B265" s="3"/>
      <c r="C265" s="3"/>
      <c r="D265" s="3"/>
      <c r="E265" s="9"/>
      <c r="F265" s="9"/>
      <c r="I265" s="5"/>
      <c r="J265" s="5"/>
      <c r="K265" s="5"/>
      <c r="L265" s="1"/>
      <c r="M265" s="1"/>
    </row>
    <row r="266" spans="1:13" ht="15.75">
      <c r="A266" s="2"/>
      <c r="B266" s="3"/>
      <c r="C266" s="3"/>
      <c r="D266" s="3"/>
      <c r="E266" s="9"/>
      <c r="F266" s="9"/>
      <c r="I266" s="5"/>
      <c r="J266" s="5"/>
      <c r="K266" s="5"/>
      <c r="L266" s="1"/>
      <c r="M266" s="1"/>
    </row>
    <row r="267" spans="1:13" ht="15.75">
      <c r="A267" s="2"/>
      <c r="B267" s="3"/>
      <c r="C267" s="3"/>
      <c r="D267" s="3"/>
      <c r="E267" s="9"/>
      <c r="F267" s="9"/>
      <c r="I267" s="5"/>
      <c r="J267" s="5"/>
      <c r="K267" s="5"/>
      <c r="L267" s="1"/>
      <c r="M267" s="1"/>
    </row>
    <row r="268" spans="1:13" ht="15.75">
      <c r="A268" s="2"/>
      <c r="B268" s="3"/>
      <c r="C268" s="3"/>
      <c r="D268" s="3"/>
      <c r="E268" s="9"/>
      <c r="F268" s="9"/>
      <c r="I268" s="8"/>
      <c r="J268" s="5"/>
      <c r="K268" s="5"/>
      <c r="L268" s="1"/>
      <c r="M268" s="1"/>
    </row>
    <row r="269" spans="1:13" ht="15.75">
      <c r="A269" s="2"/>
      <c r="B269" s="3"/>
      <c r="C269" s="3"/>
      <c r="D269" s="3"/>
      <c r="E269" s="9"/>
      <c r="F269" s="9"/>
      <c r="I269" s="5"/>
      <c r="J269" s="5"/>
      <c r="K269" s="5"/>
      <c r="L269" s="1"/>
      <c r="M269" s="1"/>
    </row>
    <row r="270" spans="1:13" ht="15.75">
      <c r="A270" s="2"/>
      <c r="B270" s="3"/>
      <c r="C270" s="3"/>
      <c r="D270" s="3"/>
      <c r="E270" s="9"/>
      <c r="F270" s="9"/>
      <c r="I270" s="5"/>
      <c r="J270" s="5"/>
      <c r="K270" s="5"/>
      <c r="L270" s="1"/>
      <c r="M270" s="1"/>
    </row>
    <row r="271" spans="1:13" ht="15.75">
      <c r="A271" s="2"/>
      <c r="B271" s="3"/>
      <c r="C271" s="3"/>
      <c r="D271" s="3"/>
      <c r="E271" s="9"/>
      <c r="F271" s="9"/>
      <c r="I271" s="5"/>
      <c r="J271" s="5"/>
      <c r="K271" s="5"/>
      <c r="L271" s="1"/>
      <c r="M271" s="1"/>
    </row>
    <row r="272" spans="1:13" ht="15.75">
      <c r="A272" s="2"/>
      <c r="B272" s="3"/>
      <c r="C272" s="3"/>
      <c r="D272" s="3"/>
      <c r="E272" s="9"/>
      <c r="F272" s="9"/>
      <c r="I272" s="5"/>
      <c r="J272" s="5"/>
      <c r="K272" s="5"/>
      <c r="L272" s="1"/>
      <c r="M272" s="1"/>
    </row>
    <row r="273" spans="1:13" ht="15.75">
      <c r="A273" s="2"/>
      <c r="B273" s="3"/>
      <c r="C273" s="3"/>
      <c r="D273" s="3"/>
      <c r="E273" s="9"/>
      <c r="F273" s="9"/>
      <c r="I273" s="5"/>
      <c r="J273" s="5"/>
      <c r="K273" s="5"/>
      <c r="L273" s="1"/>
      <c r="M273" s="1"/>
    </row>
    <row r="274" spans="1:13" ht="15.75">
      <c r="A274" s="2"/>
      <c r="B274" s="3"/>
      <c r="C274" s="3"/>
      <c r="D274" s="3"/>
      <c r="E274" s="9"/>
      <c r="F274" s="9"/>
      <c r="I274" s="5"/>
      <c r="J274" s="5"/>
      <c r="K274" s="5"/>
      <c r="L274" s="1"/>
      <c r="M274" s="1"/>
    </row>
    <row r="275" spans="1:13" ht="15.75">
      <c r="A275" s="2"/>
      <c r="B275" s="3"/>
      <c r="C275" s="3"/>
      <c r="D275" s="3"/>
      <c r="E275" s="9"/>
      <c r="F275" s="9"/>
      <c r="I275" s="5"/>
      <c r="J275" s="5"/>
      <c r="K275" s="5"/>
      <c r="L275" s="1"/>
      <c r="M275" s="1"/>
    </row>
    <row r="276" spans="1:13" ht="15.75">
      <c r="A276" s="2"/>
      <c r="B276" s="3"/>
      <c r="C276" s="3"/>
      <c r="D276" s="3"/>
      <c r="E276" s="9"/>
      <c r="F276" s="9"/>
      <c r="I276" s="5"/>
      <c r="J276" s="5"/>
      <c r="K276" s="5"/>
      <c r="L276" s="1"/>
      <c r="M276" s="1"/>
    </row>
    <row r="277" spans="1:13" ht="15.75">
      <c r="A277" s="2"/>
      <c r="B277" s="3"/>
      <c r="C277" s="3"/>
      <c r="D277" s="3"/>
      <c r="E277" s="9"/>
      <c r="F277" s="9"/>
      <c r="I277" s="5"/>
      <c r="J277" s="5"/>
      <c r="K277" s="5"/>
      <c r="L277" s="1"/>
      <c r="M277" s="1"/>
    </row>
    <row r="278" spans="1:13" ht="15.75">
      <c r="A278" s="2"/>
      <c r="B278" s="3"/>
      <c r="C278" s="3"/>
      <c r="D278" s="3"/>
      <c r="E278" s="9"/>
      <c r="F278" s="9"/>
      <c r="I278" s="5"/>
      <c r="J278" s="5"/>
      <c r="K278" s="5"/>
      <c r="L278" s="1"/>
      <c r="M278" s="1"/>
    </row>
    <row r="279" spans="1:13" ht="15.75">
      <c r="A279" s="2"/>
      <c r="B279" s="3"/>
      <c r="C279" s="3"/>
      <c r="D279" s="3"/>
      <c r="E279" s="9"/>
      <c r="F279" s="9"/>
      <c r="I279" s="5"/>
      <c r="J279" s="5"/>
      <c r="K279" s="5"/>
      <c r="L279" s="1"/>
      <c r="M279" s="1"/>
    </row>
    <row r="280" spans="1:13" ht="15.75">
      <c r="A280" s="2"/>
      <c r="B280" s="3"/>
      <c r="C280" s="3"/>
      <c r="D280" s="3"/>
      <c r="E280" s="9"/>
      <c r="F280" s="9"/>
      <c r="I280" s="5"/>
      <c r="J280" s="5"/>
      <c r="K280" s="5"/>
      <c r="L280" s="1"/>
      <c r="M280" s="1"/>
    </row>
    <row r="281" spans="1:13" ht="15.75">
      <c r="A281" s="2"/>
      <c r="B281" s="3"/>
      <c r="C281" s="3"/>
      <c r="D281" s="3"/>
      <c r="E281" s="9"/>
      <c r="F281" s="9"/>
      <c r="I281" s="10"/>
      <c r="J281" s="5"/>
      <c r="K281" s="5"/>
      <c r="L281" s="1"/>
      <c r="M281" s="1"/>
    </row>
    <row r="282" spans="1:13" ht="15.75">
      <c r="A282" s="2"/>
      <c r="B282" s="3"/>
      <c r="C282" s="3"/>
      <c r="D282" s="3"/>
      <c r="E282" s="9"/>
      <c r="F282" s="9"/>
      <c r="I282" s="5"/>
      <c r="J282" s="5"/>
      <c r="K282" s="5"/>
      <c r="L282" s="1"/>
      <c r="M282" s="1"/>
    </row>
    <row r="283" spans="1:13" ht="15.75">
      <c r="A283" s="2"/>
      <c r="B283" s="3"/>
      <c r="C283" s="3"/>
      <c r="D283" s="3"/>
      <c r="E283" s="9"/>
      <c r="F283" s="9"/>
      <c r="I283" s="5"/>
      <c r="J283" s="5"/>
      <c r="K283" s="5"/>
      <c r="L283" s="1"/>
      <c r="M283" s="1"/>
    </row>
    <row r="284" spans="1:13" ht="15.75">
      <c r="A284" s="2"/>
      <c r="B284" s="3"/>
      <c r="C284" s="3"/>
      <c r="D284" s="3"/>
      <c r="E284" s="9"/>
      <c r="F284" s="9"/>
      <c r="I284" s="5"/>
      <c r="J284" s="5"/>
      <c r="K284" s="5"/>
      <c r="L284" s="1"/>
      <c r="M284" s="1"/>
    </row>
    <row r="285" spans="1:13" ht="15.75">
      <c r="A285" s="2"/>
      <c r="B285" s="3"/>
      <c r="C285" s="3"/>
      <c r="D285" s="3"/>
      <c r="E285" s="9"/>
      <c r="F285" s="9"/>
      <c r="I285" s="5"/>
      <c r="J285" s="5"/>
      <c r="K285" s="5"/>
      <c r="L285" s="1"/>
      <c r="M285" s="1"/>
    </row>
    <row r="286" spans="1:13" ht="15.75">
      <c r="A286" s="2"/>
      <c r="B286" s="3"/>
      <c r="C286" s="3"/>
      <c r="D286" s="3"/>
      <c r="E286" s="9"/>
      <c r="F286" s="9"/>
      <c r="I286" s="5"/>
      <c r="J286" s="5"/>
      <c r="K286" s="5"/>
      <c r="L286" s="1"/>
      <c r="M286" s="1"/>
    </row>
    <row r="287" spans="1:13" ht="15.75">
      <c r="A287" s="2"/>
      <c r="B287" s="3"/>
      <c r="C287" s="3"/>
      <c r="D287" s="3"/>
      <c r="E287" s="9"/>
      <c r="F287" s="9"/>
      <c r="I287" s="5"/>
      <c r="J287" s="5"/>
      <c r="K287" s="5"/>
      <c r="L287" s="1"/>
      <c r="M287" s="1"/>
    </row>
    <row r="288" spans="1:13" ht="15.75">
      <c r="A288" s="2"/>
      <c r="B288" s="3"/>
      <c r="C288" s="3"/>
      <c r="D288" s="3"/>
      <c r="E288" s="9"/>
      <c r="F288" s="9"/>
      <c r="I288" s="5"/>
      <c r="J288" s="5"/>
      <c r="K288" s="5"/>
      <c r="L288" s="1"/>
      <c r="M288" s="1"/>
    </row>
    <row r="289" spans="1:13" ht="15.75">
      <c r="A289" s="2"/>
      <c r="B289" s="3"/>
      <c r="C289" s="3"/>
      <c r="D289" s="3"/>
      <c r="E289" s="9"/>
      <c r="F289" s="9"/>
      <c r="I289" s="5"/>
      <c r="J289" s="5"/>
      <c r="K289" s="5"/>
      <c r="L289" s="1"/>
      <c r="M289" s="1"/>
    </row>
    <row r="290" spans="1:13" ht="15.75">
      <c r="A290" s="6"/>
      <c r="B290" s="3"/>
      <c r="C290" s="3"/>
      <c r="D290" s="3"/>
      <c r="E290" s="9"/>
      <c r="F290" s="9"/>
      <c r="I290" s="5"/>
      <c r="J290" s="5"/>
      <c r="K290" s="5"/>
      <c r="L290" s="1"/>
      <c r="M290" s="1"/>
    </row>
    <row r="291" spans="1:13" ht="15.75">
      <c r="A291" s="6"/>
      <c r="B291" s="3"/>
      <c r="C291" s="3"/>
      <c r="D291" s="3"/>
      <c r="E291" s="9"/>
      <c r="F291" s="9"/>
      <c r="I291" s="5"/>
      <c r="J291" s="5"/>
      <c r="K291" s="5"/>
      <c r="L291" s="1"/>
      <c r="M291" s="1"/>
    </row>
    <row r="292" spans="1:13" ht="15.75">
      <c r="A292" s="6"/>
      <c r="B292" s="3"/>
      <c r="C292" s="3"/>
      <c r="D292" s="3"/>
      <c r="E292" s="9"/>
      <c r="F292" s="9"/>
      <c r="I292" s="5"/>
      <c r="J292" s="5"/>
      <c r="K292" s="5"/>
      <c r="L292" s="1"/>
      <c r="M292" s="1"/>
    </row>
    <row r="293" spans="1:13" ht="15.75">
      <c r="A293" s="6"/>
      <c r="B293" s="3"/>
      <c r="C293" s="3"/>
      <c r="D293" s="3"/>
      <c r="E293" s="9"/>
      <c r="F293" s="9"/>
      <c r="I293" s="5"/>
      <c r="J293" s="5"/>
      <c r="K293" s="5"/>
      <c r="L293" s="1"/>
      <c r="M293" s="1"/>
    </row>
    <row r="294" spans="1:13" ht="15.75">
      <c r="A294" s="6"/>
      <c r="B294" s="3"/>
      <c r="C294" s="3"/>
      <c r="D294" s="3"/>
      <c r="E294" s="9"/>
      <c r="F294" s="9"/>
      <c r="I294" s="5"/>
      <c r="J294" s="5"/>
      <c r="K294" s="5"/>
      <c r="L294" s="1"/>
      <c r="M294" s="1"/>
    </row>
    <row r="295" spans="1:13" ht="15.75">
      <c r="A295" s="6"/>
      <c r="B295" s="3"/>
      <c r="C295" s="3"/>
      <c r="D295" s="3"/>
      <c r="E295" s="9"/>
      <c r="F295" s="9"/>
      <c r="I295" s="5"/>
      <c r="J295" s="5"/>
      <c r="K295" s="5"/>
      <c r="L295" s="1"/>
      <c r="M295" s="1"/>
    </row>
    <row r="296" spans="1:13" ht="15.75">
      <c r="A296" s="6"/>
      <c r="B296" s="3"/>
      <c r="C296" s="3"/>
      <c r="D296" s="3"/>
      <c r="E296" s="9"/>
      <c r="F296" s="9"/>
      <c r="I296" s="5"/>
      <c r="J296" s="5"/>
      <c r="K296" s="5"/>
      <c r="L296" s="1"/>
      <c r="M296" s="1"/>
    </row>
    <row r="297" spans="1:13" ht="15.75">
      <c r="A297" s="6"/>
      <c r="B297" s="3"/>
      <c r="C297" s="3"/>
      <c r="D297" s="3"/>
      <c r="E297" s="9"/>
      <c r="F297" s="9"/>
      <c r="I297" s="5"/>
      <c r="J297" s="5"/>
      <c r="K297" s="5"/>
      <c r="L297" s="1"/>
      <c r="M297" s="1"/>
    </row>
    <row r="298" spans="1:13" ht="15.75">
      <c r="A298" s="6"/>
      <c r="B298" s="3"/>
      <c r="C298" s="3"/>
      <c r="D298" s="3"/>
      <c r="E298" s="9"/>
      <c r="F298" s="9"/>
      <c r="I298" s="5"/>
      <c r="J298" s="5"/>
      <c r="K298" s="5"/>
      <c r="L298" s="1"/>
      <c r="M298" s="1"/>
    </row>
    <row r="299" spans="1:13" ht="15.75">
      <c r="A299" s="6"/>
      <c r="B299" s="3"/>
      <c r="C299" s="3"/>
      <c r="D299" s="3"/>
      <c r="E299" s="9"/>
      <c r="F299" s="9"/>
      <c r="I299" s="5"/>
      <c r="J299" s="5"/>
      <c r="K299" s="5"/>
      <c r="L299" s="1"/>
      <c r="M299" s="1"/>
    </row>
    <row r="300" spans="1:13" ht="15.75">
      <c r="A300" s="6"/>
      <c r="B300" s="3"/>
      <c r="C300" s="3"/>
      <c r="D300" s="3"/>
      <c r="E300" s="9"/>
      <c r="F300" s="9"/>
      <c r="I300" s="5"/>
      <c r="J300" s="5"/>
      <c r="K300" s="5"/>
      <c r="L300" s="1"/>
      <c r="M300" s="1"/>
    </row>
    <row r="301" spans="1:13" ht="15.75">
      <c r="A301" s="6"/>
      <c r="B301" s="3"/>
      <c r="C301" s="3"/>
      <c r="D301" s="3"/>
      <c r="E301" s="9"/>
      <c r="F301" s="9"/>
      <c r="I301" s="5"/>
      <c r="J301" s="5"/>
      <c r="K301" s="5"/>
      <c r="L301" s="1"/>
      <c r="M301" s="1"/>
    </row>
    <row r="302" spans="1:13" ht="15.75">
      <c r="A302" s="6"/>
      <c r="B302" s="3"/>
      <c r="C302" s="3"/>
      <c r="D302" s="3"/>
      <c r="E302" s="9"/>
      <c r="F302" s="9"/>
      <c r="I302" s="5"/>
      <c r="J302" s="5"/>
      <c r="K302" s="5"/>
      <c r="L302" s="1"/>
      <c r="M302" s="1"/>
    </row>
    <row r="303" spans="1:13" ht="15.75">
      <c r="A303" s="6"/>
      <c r="B303" s="3"/>
      <c r="C303" s="3"/>
      <c r="D303" s="3"/>
      <c r="E303" s="9"/>
      <c r="F303" s="9"/>
      <c r="I303" s="5"/>
      <c r="J303" s="5"/>
      <c r="K303" s="5"/>
      <c r="L303" s="1"/>
      <c r="M303" s="1"/>
    </row>
    <row r="304" spans="1:13" ht="15.75">
      <c r="A304" s="6"/>
      <c r="B304" s="3"/>
      <c r="C304" s="3"/>
      <c r="D304" s="3"/>
      <c r="E304" s="9"/>
      <c r="F304" s="9"/>
      <c r="I304" s="5"/>
      <c r="J304" s="5"/>
      <c r="K304" s="5"/>
      <c r="L304" s="1"/>
      <c r="M304" s="1"/>
    </row>
    <row r="305" spans="1:13" ht="15.75">
      <c r="A305" s="6"/>
      <c r="B305" s="3"/>
      <c r="C305" s="3"/>
      <c r="D305" s="3"/>
      <c r="E305" s="9"/>
      <c r="F305" s="9"/>
      <c r="I305" s="5"/>
      <c r="J305" s="5"/>
      <c r="K305" s="5"/>
      <c r="L305" s="1"/>
      <c r="M305" s="1"/>
    </row>
    <row r="306" spans="1:13" ht="15.75">
      <c r="A306" s="6"/>
      <c r="B306" s="3"/>
      <c r="C306" s="3"/>
      <c r="D306" s="3"/>
      <c r="E306" s="9"/>
      <c r="F306" s="9"/>
      <c r="I306" s="5"/>
      <c r="J306" s="5"/>
      <c r="K306" s="5"/>
      <c r="L306" s="1"/>
      <c r="M306" s="1"/>
    </row>
    <row r="307" spans="1:13" ht="15.75">
      <c r="A307" s="6"/>
      <c r="B307" s="3"/>
      <c r="C307" s="3"/>
      <c r="D307" s="3"/>
      <c r="E307" s="9"/>
      <c r="F307" s="9"/>
      <c r="I307" s="5"/>
      <c r="J307" s="5"/>
      <c r="K307" s="5"/>
      <c r="L307" s="1"/>
      <c r="M307" s="1"/>
    </row>
    <row r="308" spans="1:13" ht="15.75">
      <c r="A308" s="6"/>
      <c r="B308" s="3"/>
      <c r="C308" s="3"/>
      <c r="D308" s="3"/>
      <c r="E308" s="9"/>
      <c r="F308" s="9"/>
      <c r="I308" s="5"/>
      <c r="J308" s="5"/>
      <c r="K308" s="5"/>
      <c r="L308" s="1"/>
      <c r="M308" s="1"/>
    </row>
    <row r="309" spans="1:13" ht="15.75">
      <c r="A309" s="6"/>
      <c r="B309" s="3"/>
      <c r="C309" s="3"/>
      <c r="D309" s="3"/>
      <c r="E309" s="9"/>
      <c r="F309" s="9"/>
      <c r="I309" s="5"/>
      <c r="J309" s="5"/>
      <c r="K309" s="5"/>
      <c r="L309" s="1"/>
      <c r="M309" s="1"/>
    </row>
    <row r="310" spans="1:13" ht="15.75">
      <c r="A310" s="6"/>
      <c r="B310" s="3"/>
      <c r="C310" s="3"/>
      <c r="D310" s="3"/>
      <c r="E310" s="9"/>
      <c r="F310" s="9"/>
      <c r="I310" s="5"/>
      <c r="J310" s="5"/>
      <c r="K310" s="5"/>
      <c r="L310" s="1"/>
      <c r="M310" s="1"/>
    </row>
    <row r="311" spans="1:13" ht="15.75">
      <c r="A311" s="6"/>
      <c r="B311" s="3"/>
      <c r="C311" s="3"/>
      <c r="D311" s="3"/>
      <c r="E311" s="9"/>
      <c r="F311" s="9"/>
      <c r="I311" s="5"/>
      <c r="J311" s="5"/>
      <c r="K311" s="5"/>
      <c r="L311" s="1"/>
      <c r="M311" s="1"/>
    </row>
    <row r="312" spans="1:13" ht="15.75">
      <c r="A312" s="6"/>
      <c r="B312" s="3"/>
      <c r="C312" s="3"/>
      <c r="D312" s="3"/>
      <c r="E312" s="9"/>
      <c r="F312" s="9"/>
      <c r="I312" s="5"/>
      <c r="J312" s="5"/>
      <c r="K312" s="5"/>
      <c r="L312" s="1"/>
      <c r="M312" s="1"/>
    </row>
    <row r="313" spans="1:13" ht="15.75">
      <c r="A313" s="6"/>
      <c r="B313" s="3"/>
      <c r="C313" s="3"/>
      <c r="D313" s="3"/>
      <c r="E313" s="9"/>
      <c r="F313" s="9"/>
      <c r="I313" s="5"/>
      <c r="J313" s="5"/>
      <c r="K313" s="5"/>
      <c r="L313" s="1"/>
      <c r="M313" s="1"/>
    </row>
    <row r="314" spans="1:13" ht="15.75">
      <c r="A314" s="6"/>
      <c r="B314" s="3"/>
      <c r="C314" s="3"/>
      <c r="D314" s="3"/>
      <c r="E314" s="9"/>
      <c r="F314" s="9"/>
      <c r="I314" s="5"/>
      <c r="J314" s="5"/>
      <c r="K314" s="5"/>
      <c r="L314" s="1"/>
      <c r="M314" s="1"/>
    </row>
    <row r="315" spans="1:13" ht="15.75">
      <c r="A315" s="6"/>
      <c r="B315" s="3"/>
      <c r="C315" s="3"/>
      <c r="D315" s="3"/>
      <c r="E315" s="9"/>
      <c r="F315" s="9"/>
      <c r="I315" s="5"/>
      <c r="J315" s="5"/>
      <c r="K315" s="5"/>
      <c r="L315" s="1"/>
      <c r="M315" s="1"/>
    </row>
    <row r="316" spans="1:13" ht="15.75">
      <c r="A316" s="6"/>
      <c r="B316" s="3"/>
      <c r="C316" s="3"/>
      <c r="D316" s="3"/>
      <c r="E316" s="9"/>
      <c r="F316" s="9"/>
      <c r="I316" s="5"/>
      <c r="J316" s="5"/>
      <c r="K316" s="5"/>
      <c r="L316" s="1"/>
      <c r="M316" s="1"/>
    </row>
    <row r="317" spans="1:13" ht="15.75">
      <c r="A317" s="6"/>
      <c r="B317" s="3"/>
      <c r="C317" s="3"/>
      <c r="D317" s="3"/>
      <c r="E317" s="9"/>
      <c r="F317" s="9"/>
      <c r="I317" s="5"/>
      <c r="J317" s="5"/>
      <c r="K317" s="5"/>
      <c r="L317" s="1"/>
      <c r="M317" s="1"/>
    </row>
    <row r="318" spans="1:13" ht="15.75">
      <c r="A318" s="6"/>
      <c r="B318" s="3"/>
      <c r="C318" s="3"/>
      <c r="D318" s="3"/>
      <c r="E318" s="9"/>
      <c r="F318" s="9"/>
      <c r="I318" s="5"/>
      <c r="J318" s="5"/>
      <c r="K318" s="5"/>
      <c r="L318" s="1"/>
      <c r="M318" s="1"/>
    </row>
    <row r="319" spans="1:13" ht="15.75">
      <c r="A319" s="6"/>
      <c r="B319" s="3"/>
      <c r="C319" s="3"/>
      <c r="D319" s="3"/>
      <c r="E319" s="9"/>
      <c r="F319" s="9"/>
      <c r="I319" s="5"/>
      <c r="J319" s="5"/>
      <c r="K319" s="5"/>
      <c r="L319" s="1"/>
      <c r="M319" s="1"/>
    </row>
    <row r="320" spans="1:13" ht="15.75">
      <c r="A320" s="6"/>
      <c r="B320" s="3"/>
      <c r="C320" s="3"/>
      <c r="D320" s="3"/>
      <c r="E320" s="9"/>
      <c r="F320" s="9"/>
      <c r="I320" s="5"/>
      <c r="J320" s="5"/>
      <c r="K320" s="5"/>
      <c r="L320" s="1"/>
      <c r="M320" s="1"/>
    </row>
    <row r="321" spans="1:13" ht="15.75">
      <c r="A321" s="6"/>
      <c r="B321" s="3"/>
      <c r="C321" s="3"/>
      <c r="D321" s="3"/>
      <c r="E321" s="9"/>
      <c r="F321" s="9"/>
      <c r="I321" s="5"/>
      <c r="J321" s="5"/>
      <c r="K321" s="5"/>
      <c r="L321" s="1"/>
      <c r="M321" s="1"/>
    </row>
    <row r="322" spans="1:13" ht="15.75">
      <c r="A322" s="6"/>
      <c r="B322" s="3"/>
      <c r="C322" s="3"/>
      <c r="D322" s="3"/>
      <c r="E322" s="9"/>
      <c r="F322" s="9"/>
      <c r="I322" s="5"/>
      <c r="J322" s="5"/>
      <c r="K322" s="5"/>
      <c r="L322" s="1"/>
      <c r="M322" s="1"/>
    </row>
    <row r="323" spans="1:13" ht="15.75">
      <c r="A323" s="6"/>
      <c r="B323" s="3"/>
      <c r="C323" s="3"/>
      <c r="D323" s="3"/>
      <c r="E323" s="9"/>
      <c r="F323" s="9"/>
      <c r="I323" s="5"/>
      <c r="J323" s="5"/>
      <c r="K323" s="5"/>
      <c r="L323" s="1"/>
      <c r="M323" s="1"/>
    </row>
    <row r="324" spans="1:13" ht="15.75">
      <c r="A324" s="6"/>
      <c r="B324" s="3"/>
      <c r="C324" s="3"/>
      <c r="D324" s="3"/>
      <c r="E324" s="9"/>
      <c r="F324" s="9"/>
      <c r="I324" s="5"/>
      <c r="J324" s="5"/>
      <c r="K324" s="5"/>
      <c r="L324" s="1"/>
      <c r="M324" s="1"/>
    </row>
    <row r="325" spans="1:13" ht="15.75">
      <c r="A325" s="6"/>
      <c r="B325" s="3"/>
      <c r="C325" s="3"/>
      <c r="D325" s="3"/>
      <c r="E325" s="28"/>
      <c r="F325" s="28"/>
      <c r="I325" s="5"/>
      <c r="J325" s="5"/>
      <c r="K325" s="5"/>
      <c r="L325" s="1"/>
      <c r="M325" s="1"/>
    </row>
    <row r="326" spans="1:13" ht="15.75">
      <c r="A326" s="6"/>
      <c r="B326" s="3"/>
      <c r="C326" s="3"/>
      <c r="D326" s="3"/>
      <c r="E326" s="4"/>
      <c r="F326" s="4"/>
      <c r="I326" s="5"/>
      <c r="J326" s="5"/>
      <c r="K326" s="5"/>
      <c r="L326" s="1"/>
      <c r="M326" s="1"/>
    </row>
    <row r="327" spans="1:13" ht="15.75">
      <c r="A327" s="6"/>
      <c r="B327" s="3"/>
      <c r="C327" s="3"/>
      <c r="D327" s="3"/>
      <c r="E327" s="4"/>
      <c r="F327" s="4"/>
      <c r="I327" s="5"/>
      <c r="J327" s="5"/>
      <c r="K327" s="5"/>
      <c r="L327" s="1"/>
      <c r="M327" s="1"/>
    </row>
    <row r="328" spans="1:13" ht="15.75">
      <c r="A328" s="6"/>
      <c r="B328" s="3"/>
      <c r="C328" s="3"/>
      <c r="D328" s="3"/>
      <c r="E328" s="4"/>
      <c r="F328" s="4"/>
      <c r="I328" s="5"/>
      <c r="J328" s="5"/>
      <c r="K328" s="5"/>
      <c r="L328" s="1"/>
      <c r="M328" s="1"/>
    </row>
    <row r="329" spans="1:13" ht="15.75">
      <c r="A329" s="6"/>
      <c r="B329" s="3"/>
      <c r="C329" s="3"/>
      <c r="D329" s="3"/>
      <c r="E329" s="4"/>
      <c r="F329" s="4"/>
      <c r="I329" s="5"/>
      <c r="J329" s="5"/>
      <c r="K329" s="5"/>
      <c r="L329" s="1"/>
      <c r="M329" s="1"/>
    </row>
    <row r="330" spans="1:13" ht="15.75">
      <c r="A330" s="6"/>
      <c r="B330" s="3"/>
      <c r="C330" s="3"/>
      <c r="D330" s="3"/>
      <c r="E330" s="4"/>
      <c r="F330" s="4"/>
      <c r="I330" s="5"/>
      <c r="J330" s="5"/>
      <c r="K330" s="5"/>
      <c r="L330" s="1"/>
      <c r="M330" s="1"/>
    </row>
    <row r="331" spans="1:13" ht="15.75">
      <c r="A331" s="6"/>
      <c r="B331" s="3"/>
      <c r="C331" s="3"/>
      <c r="D331" s="3"/>
      <c r="E331" s="4"/>
      <c r="F331" s="4"/>
      <c r="I331" s="5"/>
      <c r="J331" s="5"/>
      <c r="K331" s="5"/>
      <c r="L331" s="1"/>
      <c r="M331" s="1"/>
    </row>
    <row r="332" spans="1:13" ht="15.75">
      <c r="A332" s="6"/>
      <c r="B332" s="3"/>
      <c r="C332" s="3"/>
      <c r="D332" s="3"/>
      <c r="E332" s="4"/>
      <c r="F332" s="4"/>
      <c r="I332" s="5"/>
      <c r="J332" s="5"/>
      <c r="K332" s="5"/>
      <c r="L332" s="1"/>
      <c r="M332" s="1"/>
    </row>
    <row r="333" spans="1:13" ht="15.75">
      <c r="A333" s="6"/>
      <c r="B333" s="3"/>
      <c r="C333" s="3"/>
      <c r="D333" s="3"/>
      <c r="E333" s="4"/>
      <c r="F333" s="4"/>
      <c r="I333" s="5"/>
      <c r="J333" s="5"/>
      <c r="K333" s="5"/>
      <c r="L333" s="1"/>
      <c r="M333" s="1"/>
    </row>
    <row r="334" spans="1:13" ht="15.75">
      <c r="A334" s="6"/>
      <c r="B334" s="3"/>
      <c r="C334" s="3"/>
      <c r="D334" s="3"/>
      <c r="E334" s="4"/>
      <c r="F334" s="4"/>
      <c r="I334" s="5"/>
      <c r="J334" s="5"/>
      <c r="K334" s="5"/>
      <c r="L334" s="1"/>
      <c r="M334" s="1"/>
    </row>
    <row r="335" spans="1:13" ht="15.75">
      <c r="A335" s="6"/>
      <c r="B335" s="3"/>
      <c r="C335" s="3"/>
      <c r="D335" s="3"/>
      <c r="E335" s="4"/>
      <c r="F335" s="4"/>
      <c r="I335" s="5"/>
      <c r="J335" s="5"/>
      <c r="K335" s="5"/>
      <c r="L335" s="1"/>
      <c r="M335" s="1"/>
    </row>
    <row r="336" spans="1:13" ht="15.75">
      <c r="A336" s="6"/>
      <c r="B336" s="3"/>
      <c r="C336" s="3"/>
      <c r="D336" s="3"/>
      <c r="E336" s="4"/>
      <c r="F336" s="4"/>
      <c r="I336" s="5"/>
      <c r="J336" s="5"/>
      <c r="K336" s="5"/>
      <c r="L336" s="1"/>
      <c r="M336" s="1"/>
    </row>
    <row r="337" spans="1:13" ht="15.75">
      <c r="A337" s="6"/>
      <c r="B337" s="3"/>
      <c r="C337" s="3"/>
      <c r="D337" s="3"/>
      <c r="E337" s="4"/>
      <c r="F337" s="4"/>
      <c r="I337" s="5"/>
      <c r="J337" s="5"/>
      <c r="K337" s="5"/>
      <c r="L337" s="1"/>
      <c r="M337" s="1"/>
    </row>
    <row r="338" spans="1:13" ht="15.75">
      <c r="A338" s="6"/>
      <c r="B338" s="3"/>
      <c r="C338" s="3"/>
      <c r="D338" s="3"/>
      <c r="E338" s="4"/>
      <c r="F338" s="4"/>
      <c r="I338" s="5"/>
      <c r="J338" s="5"/>
      <c r="K338" s="5"/>
      <c r="L338" s="1"/>
      <c r="M338" s="1"/>
    </row>
    <row r="339" spans="1:13" ht="15.75">
      <c r="A339" s="6"/>
      <c r="B339" s="3"/>
      <c r="C339" s="3"/>
      <c r="D339" s="3"/>
      <c r="E339" s="4"/>
      <c r="F339" s="4"/>
      <c r="I339" s="5"/>
      <c r="J339" s="5"/>
      <c r="K339" s="5"/>
      <c r="L339" s="1"/>
      <c r="M339" s="1"/>
    </row>
    <row r="340" spans="1:13" ht="15.75">
      <c r="A340" s="6"/>
      <c r="B340" s="3"/>
      <c r="C340" s="3"/>
      <c r="D340" s="3"/>
      <c r="E340" s="4"/>
      <c r="F340" s="4"/>
      <c r="I340" s="5"/>
      <c r="J340" s="5"/>
      <c r="K340" s="5"/>
      <c r="L340" s="1"/>
      <c r="M340" s="1"/>
    </row>
    <row r="341" spans="1:13" ht="15.75">
      <c r="A341" s="6"/>
      <c r="B341" s="3"/>
      <c r="C341" s="3"/>
      <c r="D341" s="3"/>
      <c r="E341" s="4"/>
      <c r="F341" s="4"/>
      <c r="I341" s="5"/>
      <c r="J341" s="5"/>
      <c r="K341" s="5"/>
      <c r="L341" s="1"/>
      <c r="M341" s="1"/>
    </row>
    <row r="342" spans="1:13" ht="15.75">
      <c r="A342" s="6"/>
      <c r="B342" s="3"/>
      <c r="C342" s="3"/>
      <c r="D342" s="3"/>
      <c r="E342" s="4"/>
      <c r="F342" s="4"/>
      <c r="I342" s="5"/>
      <c r="J342" s="5"/>
      <c r="K342" s="5"/>
      <c r="L342" s="1"/>
      <c r="M342" s="1"/>
    </row>
    <row r="343" spans="1:13" ht="15.75">
      <c r="A343" s="6"/>
      <c r="B343" s="3"/>
      <c r="C343" s="3"/>
      <c r="D343" s="3"/>
      <c r="E343" s="4"/>
      <c r="F343" s="4"/>
      <c r="I343" s="5"/>
      <c r="J343" s="5"/>
      <c r="K343" s="5"/>
      <c r="L343" s="1"/>
      <c r="M343" s="1"/>
    </row>
    <row r="344" spans="1:13" ht="15.75">
      <c r="A344" s="6"/>
      <c r="B344" s="3"/>
      <c r="C344" s="3"/>
      <c r="D344" s="3"/>
      <c r="E344" s="4"/>
      <c r="F344" s="4"/>
      <c r="I344" s="5"/>
      <c r="J344" s="5"/>
      <c r="K344" s="5"/>
      <c r="L344" s="1"/>
      <c r="M344" s="1"/>
    </row>
    <row r="345" spans="1:13" ht="15.75">
      <c r="A345" s="29"/>
      <c r="B345" s="3"/>
      <c r="C345" s="3"/>
      <c r="D345" s="3"/>
      <c r="E345" s="30"/>
      <c r="F345" s="30"/>
      <c r="I345" s="31"/>
      <c r="J345" s="5"/>
      <c r="K345" s="5"/>
      <c r="L345" s="1"/>
      <c r="M345" s="1"/>
    </row>
    <row r="346" spans="1:13" ht="15.75">
      <c r="A346" s="29"/>
      <c r="B346" s="3"/>
      <c r="C346" s="3"/>
      <c r="D346" s="3"/>
      <c r="E346" s="30"/>
      <c r="F346" s="30"/>
      <c r="I346" s="31"/>
      <c r="J346" s="5"/>
      <c r="K346" s="5"/>
      <c r="L346" s="1"/>
      <c r="M346" s="1"/>
    </row>
    <row r="347" spans="1:13" ht="15.75">
      <c r="A347" s="29"/>
      <c r="B347" s="3"/>
      <c r="C347" s="3"/>
      <c r="D347" s="3"/>
      <c r="E347" s="30"/>
      <c r="F347" s="30"/>
      <c r="I347" s="31"/>
      <c r="J347" s="5"/>
      <c r="K347" s="5"/>
      <c r="L347" s="1"/>
      <c r="M347" s="1"/>
    </row>
    <row r="348" spans="1:13" ht="15.75">
      <c r="A348" s="29"/>
      <c r="B348" s="3"/>
      <c r="C348" s="3"/>
      <c r="D348" s="3"/>
      <c r="E348" s="30"/>
      <c r="F348" s="30"/>
      <c r="I348" s="31"/>
      <c r="J348" s="5"/>
      <c r="K348" s="5"/>
      <c r="L348" s="1"/>
      <c r="M348" s="1"/>
    </row>
    <row r="349" spans="1:13" ht="15.75">
      <c r="A349" s="29"/>
      <c r="B349" s="3"/>
      <c r="C349" s="3"/>
      <c r="D349" s="3"/>
      <c r="E349" s="30"/>
      <c r="F349" s="30"/>
      <c r="I349" s="31"/>
      <c r="J349" s="5"/>
      <c r="K349" s="5"/>
      <c r="L349" s="1"/>
      <c r="M349" s="1"/>
    </row>
    <row r="350" spans="1:13" ht="15.75">
      <c r="A350" s="29"/>
      <c r="B350" s="3"/>
      <c r="C350" s="3"/>
      <c r="D350" s="3"/>
      <c r="E350" s="30"/>
      <c r="F350" s="30"/>
      <c r="I350" s="31"/>
      <c r="J350" s="5"/>
      <c r="K350" s="5"/>
      <c r="L350" s="1"/>
      <c r="M350" s="1"/>
    </row>
    <row r="351" spans="1:13" ht="15.75">
      <c r="A351" s="29"/>
      <c r="B351" s="3"/>
      <c r="C351" s="3"/>
      <c r="D351" s="3"/>
      <c r="E351" s="30"/>
      <c r="F351" s="30"/>
      <c r="I351" s="31"/>
      <c r="J351" s="5"/>
      <c r="K351" s="5"/>
      <c r="L351" s="1"/>
      <c r="M351" s="1"/>
    </row>
    <row r="352" spans="1:13" ht="15.75">
      <c r="A352" s="29"/>
      <c r="B352" s="3"/>
      <c r="C352" s="3"/>
      <c r="D352" s="3"/>
      <c r="E352" s="30"/>
      <c r="F352" s="30"/>
      <c r="I352" s="31"/>
      <c r="J352" s="5"/>
      <c r="K352" s="5"/>
      <c r="L352" s="1"/>
      <c r="M352" s="1"/>
    </row>
    <row r="353" spans="1:13" ht="15.75">
      <c r="A353" s="29"/>
      <c r="B353" s="3"/>
      <c r="C353" s="3"/>
      <c r="D353" s="3"/>
      <c r="E353" s="30"/>
      <c r="F353" s="30"/>
      <c r="I353" s="31"/>
      <c r="J353" s="5"/>
      <c r="K353" s="5"/>
      <c r="L353" s="1"/>
      <c r="M353" s="1"/>
    </row>
    <row r="354" spans="1:13" ht="15.75">
      <c r="A354" s="29"/>
      <c r="B354" s="3"/>
      <c r="C354" s="3"/>
      <c r="D354" s="3"/>
      <c r="E354" s="30"/>
      <c r="F354" s="30"/>
      <c r="I354" s="31"/>
      <c r="J354" s="5"/>
      <c r="K354" s="5"/>
      <c r="L354" s="1"/>
      <c r="M354" s="1"/>
    </row>
    <row r="355" spans="1:13" ht="15.75">
      <c r="A355" s="29"/>
      <c r="B355" s="3"/>
      <c r="C355" s="3"/>
      <c r="D355" s="3"/>
      <c r="E355" s="30"/>
      <c r="F355" s="30"/>
      <c r="I355" s="31"/>
      <c r="J355" s="5"/>
      <c r="K355" s="5"/>
      <c r="L355" s="1"/>
      <c r="M355" s="1"/>
    </row>
    <row r="356" spans="1:13" ht="15.75">
      <c r="A356" s="29"/>
      <c r="B356" s="3"/>
      <c r="C356" s="3"/>
      <c r="D356" s="3"/>
      <c r="E356" s="30"/>
      <c r="F356" s="30"/>
      <c r="I356" s="31"/>
      <c r="J356" s="5"/>
      <c r="K356" s="5"/>
      <c r="L356" s="1"/>
      <c r="M356" s="1"/>
    </row>
    <row r="357" spans="1:13" ht="15.75">
      <c r="A357" s="29"/>
      <c r="B357" s="3"/>
      <c r="C357" s="3"/>
      <c r="D357" s="3"/>
      <c r="E357" s="30"/>
      <c r="F357" s="30"/>
      <c r="I357" s="31"/>
      <c r="J357" s="5"/>
      <c r="K357" s="5"/>
      <c r="L357" s="1"/>
      <c r="M357" s="1"/>
    </row>
    <row r="358" spans="1:13" ht="15.75">
      <c r="A358" s="29"/>
      <c r="B358" s="3"/>
      <c r="C358" s="3"/>
      <c r="D358" s="3"/>
      <c r="E358" s="30"/>
      <c r="F358" s="30"/>
      <c r="I358" s="31"/>
      <c r="J358" s="5"/>
      <c r="K358" s="5"/>
      <c r="L358" s="1"/>
      <c r="M358" s="1"/>
    </row>
    <row r="359" spans="1:13" ht="15.75">
      <c r="A359" s="29"/>
      <c r="B359" s="3"/>
      <c r="C359" s="3"/>
      <c r="D359" s="3"/>
      <c r="E359" s="30"/>
      <c r="F359" s="30"/>
      <c r="I359" s="31"/>
      <c r="J359" s="5"/>
      <c r="K359" s="5"/>
      <c r="L359" s="1"/>
      <c r="M359" s="1"/>
    </row>
    <row r="360" spans="1:13" ht="15.75">
      <c r="A360" s="29"/>
      <c r="B360" s="3"/>
      <c r="C360" s="3"/>
      <c r="D360" s="3"/>
      <c r="E360" s="30"/>
      <c r="F360" s="30"/>
      <c r="I360" s="31"/>
      <c r="J360" s="5"/>
      <c r="K360" s="5"/>
      <c r="L360" s="1"/>
      <c r="M360" s="1"/>
    </row>
    <row r="361" spans="1:13" ht="15.75">
      <c r="A361" s="29"/>
      <c r="B361" s="3"/>
      <c r="C361" s="3"/>
      <c r="D361" s="3"/>
      <c r="E361" s="30"/>
      <c r="F361" s="30"/>
      <c r="I361" s="31"/>
      <c r="J361" s="5"/>
      <c r="K361" s="5"/>
      <c r="L361" s="1"/>
      <c r="M361" s="1"/>
    </row>
    <row r="362" spans="1:13" ht="15.75">
      <c r="A362" s="29"/>
      <c r="B362" s="3"/>
      <c r="C362" s="3"/>
      <c r="D362" s="3"/>
      <c r="E362" s="30"/>
      <c r="F362" s="30"/>
      <c r="I362" s="31"/>
      <c r="J362" s="5"/>
      <c r="K362" s="5"/>
      <c r="L362" s="1"/>
      <c r="M362" s="1"/>
    </row>
    <row r="363" spans="1:13">
      <c r="A363" s="29"/>
      <c r="B363" s="31"/>
      <c r="C363" s="31"/>
      <c r="D363" s="31"/>
      <c r="E363" s="30"/>
      <c r="F363" s="30"/>
      <c r="I363" s="31"/>
      <c r="J363" s="5"/>
      <c r="K363" s="5"/>
      <c r="L363" s="1"/>
      <c r="M363" s="1"/>
    </row>
    <row r="364" spans="1:13">
      <c r="A364" s="29"/>
      <c r="B364" s="31"/>
      <c r="C364" s="31"/>
      <c r="D364" s="31"/>
      <c r="E364" s="30"/>
      <c r="F364" s="30"/>
      <c r="I364" s="31"/>
      <c r="J364" s="5"/>
      <c r="K364" s="5"/>
      <c r="L364" s="1"/>
      <c r="M364" s="1"/>
    </row>
    <row r="365" spans="1:13">
      <c r="A365" s="29"/>
      <c r="B365" s="31"/>
      <c r="C365" s="31"/>
      <c r="D365" s="31"/>
      <c r="E365" s="30"/>
      <c r="F365" s="30"/>
      <c r="I365" s="31"/>
      <c r="J365" s="5"/>
      <c r="K365" s="5"/>
      <c r="L365" s="1"/>
      <c r="M365" s="1"/>
    </row>
    <row r="366" spans="1:13">
      <c r="A366" s="29"/>
      <c r="B366" s="31"/>
      <c r="C366" s="31"/>
      <c r="D366" s="31"/>
      <c r="E366" s="30"/>
      <c r="F366" s="30"/>
      <c r="I366" s="31"/>
      <c r="J366" s="5"/>
      <c r="K366" s="5"/>
      <c r="L366" s="1"/>
      <c r="M366" s="1"/>
    </row>
    <row r="367" spans="1:13">
      <c r="A367" s="29"/>
      <c r="B367" s="31"/>
      <c r="C367" s="31"/>
      <c r="D367" s="31"/>
      <c r="E367" s="30"/>
      <c r="F367" s="30"/>
      <c r="I367" s="31"/>
      <c r="J367" s="5"/>
      <c r="K367" s="5"/>
      <c r="L367" s="1"/>
      <c r="M367" s="1"/>
    </row>
    <row r="368" spans="1:13">
      <c r="A368" s="29"/>
      <c r="B368" s="31"/>
      <c r="C368" s="31"/>
      <c r="D368" s="31"/>
      <c r="E368" s="30"/>
      <c r="F368" s="30"/>
      <c r="I368" s="31"/>
      <c r="J368" s="5"/>
      <c r="K368" s="5"/>
      <c r="L368" s="1"/>
      <c r="M368" s="1"/>
    </row>
    <row r="369" spans="1:13">
      <c r="A369" s="29"/>
      <c r="B369" s="31"/>
      <c r="C369" s="31"/>
      <c r="D369" s="31"/>
      <c r="E369" s="30"/>
      <c r="F369" s="30"/>
      <c r="I369" s="31"/>
      <c r="J369" s="5"/>
      <c r="K369" s="5"/>
      <c r="L369" s="1"/>
      <c r="M369" s="1"/>
    </row>
    <row r="370" spans="1:13">
      <c r="A370" s="29"/>
      <c r="B370" s="31"/>
      <c r="C370" s="31"/>
      <c r="D370" s="31"/>
      <c r="E370" s="30"/>
      <c r="F370" s="30"/>
      <c r="I370" s="31"/>
      <c r="J370" s="5"/>
      <c r="K370" s="5"/>
      <c r="L370" s="1"/>
      <c r="M370" s="1"/>
    </row>
    <row r="371" spans="1:13">
      <c r="A371" s="29"/>
      <c r="B371" s="31"/>
      <c r="C371" s="31"/>
      <c r="D371" s="31"/>
      <c r="E371" s="30"/>
      <c r="F371" s="30"/>
      <c r="I371" s="31"/>
      <c r="J371" s="5"/>
      <c r="K371" s="5"/>
      <c r="L371" s="1"/>
      <c r="M371" s="1"/>
    </row>
    <row r="372" spans="1:13">
      <c r="A372" s="29"/>
      <c r="B372" s="31"/>
      <c r="C372" s="31"/>
      <c r="D372" s="31"/>
      <c r="E372" s="30"/>
      <c r="F372" s="30"/>
      <c r="I372" s="31"/>
      <c r="J372" s="5"/>
      <c r="K372" s="5"/>
      <c r="L372" s="1"/>
      <c r="M372" s="1"/>
    </row>
    <row r="373" spans="1:13">
      <c r="A373" s="29"/>
      <c r="B373" s="31"/>
      <c r="C373" s="31"/>
      <c r="D373" s="31"/>
      <c r="E373" s="30"/>
      <c r="F373" s="30"/>
      <c r="I373" s="31"/>
      <c r="J373" s="5"/>
      <c r="K373" s="5"/>
      <c r="L373" s="1"/>
      <c r="M373" s="1"/>
    </row>
    <row r="374" spans="1:13">
      <c r="A374" s="29"/>
      <c r="B374" s="31"/>
      <c r="C374" s="31"/>
      <c r="D374" s="31"/>
      <c r="E374" s="30"/>
      <c r="F374" s="30"/>
      <c r="I374" s="31"/>
      <c r="J374" s="5"/>
      <c r="K374" s="5"/>
      <c r="L374" s="1"/>
      <c r="M374" s="1"/>
    </row>
    <row r="375" spans="1:13">
      <c r="A375" s="29"/>
      <c r="B375" s="31"/>
      <c r="C375" s="31"/>
      <c r="D375" s="31"/>
      <c r="E375" s="30"/>
      <c r="F375" s="30"/>
      <c r="I375" s="31"/>
      <c r="J375" s="5"/>
      <c r="K375" s="5"/>
      <c r="L375" s="1"/>
      <c r="M375" s="1"/>
    </row>
    <row r="376" spans="1:13">
      <c r="A376" s="29"/>
      <c r="B376" s="31"/>
      <c r="C376" s="31"/>
      <c r="D376" s="31"/>
      <c r="E376" s="30"/>
      <c r="F376" s="30"/>
      <c r="I376" s="31"/>
      <c r="J376" s="5"/>
      <c r="K376" s="5"/>
      <c r="L376" s="1"/>
      <c r="M376" s="1"/>
    </row>
    <row r="377" spans="1:13">
      <c r="A377" s="29"/>
      <c r="B377" s="31"/>
      <c r="C377" s="31"/>
      <c r="D377" s="31"/>
      <c r="E377" s="30"/>
      <c r="F377" s="30"/>
      <c r="I377" s="31"/>
      <c r="J377" s="5"/>
      <c r="K377" s="5"/>
      <c r="L377" s="1"/>
      <c r="M377" s="1"/>
    </row>
    <row r="378" spans="1:13">
      <c r="A378" s="29"/>
      <c r="B378" s="31"/>
      <c r="C378" s="31"/>
      <c r="D378" s="31"/>
      <c r="E378" s="30"/>
      <c r="F378" s="30"/>
      <c r="I378" s="31"/>
      <c r="J378" s="5"/>
      <c r="K378" s="5"/>
      <c r="L378" s="1"/>
      <c r="M378" s="1"/>
    </row>
    <row r="379" spans="1:13">
      <c r="A379" s="29"/>
      <c r="B379" s="31"/>
      <c r="C379" s="31"/>
      <c r="D379" s="31"/>
      <c r="E379" s="30"/>
      <c r="F379" s="30"/>
      <c r="I379" s="31"/>
      <c r="J379" s="5"/>
      <c r="K379" s="5"/>
      <c r="L379" s="1"/>
      <c r="M379" s="1"/>
    </row>
    <row r="380" spans="1:13">
      <c r="A380" s="29"/>
      <c r="B380" s="31"/>
      <c r="C380" s="31"/>
      <c r="D380" s="31"/>
      <c r="E380" s="30"/>
      <c r="F380" s="30"/>
      <c r="I380" s="31"/>
      <c r="J380" s="5"/>
      <c r="K380" s="5"/>
      <c r="L380" s="1"/>
      <c r="M380" s="1"/>
    </row>
    <row r="381" spans="1:13">
      <c r="A381" s="29"/>
      <c r="B381" s="31"/>
      <c r="C381" s="31"/>
      <c r="D381" s="31"/>
      <c r="E381" s="30"/>
      <c r="F381" s="30"/>
      <c r="I381" s="31"/>
      <c r="J381" s="5"/>
      <c r="K381" s="5"/>
      <c r="L381" s="1"/>
      <c r="M381" s="1"/>
    </row>
    <row r="382" spans="1:13">
      <c r="A382" s="29"/>
      <c r="B382" s="31"/>
      <c r="C382" s="31"/>
      <c r="D382" s="31"/>
      <c r="E382" s="30"/>
      <c r="F382" s="30"/>
      <c r="I382" s="31"/>
      <c r="J382" s="5"/>
      <c r="K382" s="5"/>
      <c r="L382" s="1"/>
      <c r="M382" s="1"/>
    </row>
    <row r="383" spans="1:13">
      <c r="A383" s="29"/>
      <c r="B383" s="31"/>
      <c r="C383" s="31"/>
      <c r="D383" s="31"/>
      <c r="E383" s="30"/>
      <c r="F383" s="30"/>
      <c r="I383" s="31"/>
      <c r="J383" s="5"/>
      <c r="K383" s="5"/>
      <c r="L383" s="1"/>
      <c r="M383" s="1"/>
    </row>
    <row r="384" spans="1:13">
      <c r="A384" s="29"/>
      <c r="B384" s="31"/>
      <c r="C384" s="31"/>
      <c r="D384" s="31"/>
      <c r="E384" s="30"/>
      <c r="F384" s="30"/>
      <c r="I384" s="31"/>
      <c r="J384" s="5"/>
      <c r="K384" s="5"/>
      <c r="L384" s="1"/>
      <c r="M384" s="1"/>
    </row>
    <row r="385" spans="1:13">
      <c r="A385" s="29"/>
      <c r="B385" s="31"/>
      <c r="C385" s="31"/>
      <c r="D385" s="31"/>
      <c r="E385" s="30"/>
      <c r="F385" s="30"/>
      <c r="I385" s="31"/>
      <c r="J385" s="5"/>
      <c r="K385" s="5"/>
      <c r="L385" s="1"/>
      <c r="M385" s="1"/>
    </row>
    <row r="386" spans="1:13">
      <c r="A386" s="29"/>
      <c r="B386" s="31"/>
      <c r="C386" s="31"/>
      <c r="D386" s="31"/>
      <c r="E386" s="30"/>
      <c r="F386" s="30"/>
      <c r="I386" s="31"/>
      <c r="J386" s="5"/>
      <c r="K386" s="5"/>
      <c r="L386" s="1"/>
      <c r="M386" s="1"/>
    </row>
    <row r="387" spans="1:13">
      <c r="A387" s="29"/>
      <c r="B387" s="31"/>
      <c r="C387" s="31"/>
      <c r="D387" s="31"/>
      <c r="E387" s="30"/>
      <c r="F387" s="30"/>
      <c r="I387" s="31"/>
      <c r="J387" s="5"/>
      <c r="K387" s="5"/>
      <c r="L387" s="1"/>
      <c r="M387" s="1"/>
    </row>
    <row r="388" spans="1:13">
      <c r="A388" s="29"/>
      <c r="B388" s="31"/>
      <c r="C388" s="31"/>
      <c r="D388" s="31"/>
      <c r="E388" s="30"/>
      <c r="F388" s="30"/>
      <c r="I388" s="31"/>
      <c r="J388" s="5"/>
      <c r="K388" s="5"/>
      <c r="L388" s="1"/>
      <c r="M388" s="1"/>
    </row>
    <row r="389" spans="1:13">
      <c r="A389" s="29"/>
      <c r="B389" s="31"/>
      <c r="C389" s="31"/>
      <c r="D389" s="31"/>
      <c r="E389" s="30"/>
      <c r="F389" s="30"/>
      <c r="I389" s="31"/>
      <c r="J389" s="5"/>
      <c r="K389" s="5"/>
      <c r="L389" s="1"/>
      <c r="M389" s="1"/>
    </row>
    <row r="390" spans="1:13">
      <c r="A390" s="29"/>
      <c r="B390" s="31"/>
      <c r="C390" s="31"/>
      <c r="D390" s="31"/>
      <c r="E390" s="30"/>
      <c r="F390" s="30"/>
      <c r="I390" s="31"/>
      <c r="J390" s="5"/>
      <c r="K390" s="5"/>
      <c r="L390" s="1"/>
      <c r="M390" s="1"/>
    </row>
    <row r="391" spans="1:13">
      <c r="A391" s="29"/>
      <c r="B391" s="31"/>
      <c r="C391" s="31"/>
      <c r="D391" s="31"/>
      <c r="E391" s="30"/>
      <c r="F391" s="30"/>
      <c r="I391" s="31"/>
      <c r="J391" s="5"/>
      <c r="K391" s="5"/>
      <c r="L391" s="1"/>
      <c r="M391" s="1"/>
    </row>
    <row r="392" spans="1:13">
      <c r="A392" s="29"/>
      <c r="B392" s="31"/>
      <c r="C392" s="31"/>
      <c r="D392" s="31"/>
      <c r="E392" s="30"/>
      <c r="F392" s="30"/>
      <c r="I392" s="31"/>
      <c r="J392" s="5"/>
      <c r="K392" s="5"/>
      <c r="L392" s="1"/>
      <c r="M392" s="1"/>
    </row>
    <row r="393" spans="1:13">
      <c r="A393" s="29"/>
      <c r="B393" s="31"/>
      <c r="C393" s="31"/>
      <c r="D393" s="31"/>
      <c r="E393" s="30"/>
      <c r="F393" s="30"/>
      <c r="I393" s="31"/>
      <c r="J393" s="5"/>
      <c r="K393" s="5"/>
      <c r="L393" s="1"/>
      <c r="M393" s="1"/>
    </row>
    <row r="394" spans="1:13">
      <c r="A394" s="29"/>
      <c r="B394" s="31"/>
      <c r="C394" s="31"/>
      <c r="D394" s="31"/>
      <c r="E394" s="30"/>
      <c r="F394" s="30"/>
      <c r="I394" s="31"/>
      <c r="J394" s="5"/>
      <c r="K394" s="5"/>
      <c r="L394" s="1"/>
      <c r="M394" s="1"/>
    </row>
    <row r="395" spans="1:13">
      <c r="A395" s="29"/>
      <c r="B395" s="31"/>
      <c r="C395" s="31"/>
      <c r="D395" s="31"/>
      <c r="E395" s="30"/>
      <c r="F395" s="30"/>
      <c r="I395" s="31"/>
      <c r="J395" s="5"/>
      <c r="K395" s="5"/>
      <c r="L395" s="1"/>
      <c r="M395" s="1"/>
    </row>
    <row r="396" spans="1:13">
      <c r="A396" s="29"/>
      <c r="B396" s="31"/>
      <c r="C396" s="31"/>
      <c r="D396" s="31"/>
      <c r="E396" s="30"/>
      <c r="F396" s="30"/>
      <c r="I396" s="31"/>
      <c r="J396" s="5"/>
      <c r="K396" s="5"/>
      <c r="L396" s="1"/>
      <c r="M396" s="1"/>
    </row>
    <row r="397" spans="1:13">
      <c r="A397" s="29"/>
      <c r="B397" s="31"/>
      <c r="C397" s="31"/>
      <c r="D397" s="31"/>
      <c r="E397" s="30"/>
      <c r="F397" s="30"/>
      <c r="I397" s="31"/>
      <c r="J397" s="5"/>
      <c r="K397" s="5"/>
      <c r="L397" s="1"/>
      <c r="M397" s="1"/>
    </row>
    <row r="398" spans="1:13">
      <c r="A398" s="29"/>
      <c r="B398" s="31"/>
      <c r="C398" s="31"/>
      <c r="D398" s="31"/>
      <c r="E398" s="30"/>
      <c r="F398" s="30"/>
      <c r="I398" s="31"/>
      <c r="J398" s="5"/>
      <c r="K398" s="5"/>
      <c r="L398" s="1"/>
      <c r="M398" s="1"/>
    </row>
    <row r="399" spans="1:13">
      <c r="A399" s="29"/>
      <c r="B399" s="31"/>
      <c r="C399" s="31"/>
      <c r="D399" s="31"/>
      <c r="E399" s="30"/>
      <c r="F399" s="30"/>
      <c r="I399" s="31"/>
      <c r="J399" s="5"/>
      <c r="K399" s="5"/>
      <c r="L399" s="1"/>
      <c r="M399" s="1"/>
    </row>
    <row r="400" spans="1:13">
      <c r="A400" s="29"/>
      <c r="B400" s="31"/>
      <c r="C400" s="31"/>
      <c r="D400" s="31"/>
      <c r="E400" s="30"/>
      <c r="F400" s="30"/>
      <c r="I400" s="31"/>
      <c r="J400" s="5"/>
      <c r="K400" s="5"/>
      <c r="L400" s="1"/>
      <c r="M400" s="1"/>
    </row>
    <row r="401" spans="1:13">
      <c r="A401" s="29"/>
      <c r="B401" s="31"/>
      <c r="C401" s="31"/>
      <c r="D401" s="31"/>
      <c r="E401" s="30"/>
      <c r="F401" s="30"/>
      <c r="I401" s="31"/>
      <c r="J401" s="5"/>
      <c r="K401" s="5"/>
      <c r="L401" s="1"/>
      <c r="M401" s="1"/>
    </row>
    <row r="402" spans="1:13">
      <c r="A402" s="29"/>
      <c r="B402" s="31"/>
      <c r="C402" s="31"/>
      <c r="D402" s="31"/>
      <c r="E402" s="30"/>
      <c r="F402" s="30"/>
      <c r="I402" s="31"/>
      <c r="J402" s="5"/>
      <c r="K402" s="5"/>
      <c r="L402" s="1"/>
      <c r="M402" s="1"/>
    </row>
    <row r="403" spans="1:13">
      <c r="A403" s="29"/>
      <c r="B403" s="31"/>
      <c r="C403" s="31"/>
      <c r="D403" s="31"/>
      <c r="E403" s="30"/>
      <c r="F403" s="30"/>
      <c r="I403" s="31"/>
      <c r="J403" s="5"/>
      <c r="K403" s="5"/>
      <c r="L403" s="1"/>
      <c r="M403" s="1"/>
    </row>
    <row r="404" spans="1:13">
      <c r="A404" s="29"/>
      <c r="B404" s="31"/>
      <c r="C404" s="31"/>
      <c r="D404" s="31"/>
      <c r="E404" s="30"/>
      <c r="F404" s="30"/>
      <c r="I404" s="31"/>
      <c r="J404" s="5"/>
      <c r="K404" s="5"/>
      <c r="L404" s="1"/>
      <c r="M404" s="1"/>
    </row>
    <row r="405" spans="1:13">
      <c r="A405" s="29"/>
      <c r="B405" s="31"/>
      <c r="C405" s="31"/>
      <c r="D405" s="31"/>
      <c r="E405" s="30"/>
      <c r="F405" s="30"/>
      <c r="I405" s="31"/>
      <c r="J405" s="5"/>
      <c r="K405" s="5"/>
      <c r="L405" s="1"/>
      <c r="M405" s="1"/>
    </row>
    <row r="406" spans="1:13">
      <c r="A406" s="29"/>
      <c r="B406" s="31"/>
      <c r="C406" s="31"/>
      <c r="D406" s="31"/>
      <c r="E406" s="30"/>
      <c r="F406" s="30"/>
      <c r="I406" s="31"/>
      <c r="J406" s="5"/>
      <c r="K406" s="5"/>
      <c r="L406" s="1"/>
      <c r="M406" s="1"/>
    </row>
    <row r="407" spans="1:13">
      <c r="A407" s="29"/>
      <c r="B407" s="31"/>
      <c r="C407" s="31"/>
      <c r="D407" s="31"/>
      <c r="E407" s="30"/>
      <c r="F407" s="30"/>
      <c r="I407" s="31"/>
      <c r="J407" s="5"/>
      <c r="K407" s="5"/>
      <c r="L407" s="1"/>
      <c r="M407" s="1"/>
    </row>
    <row r="408" spans="1:13">
      <c r="A408" s="29"/>
      <c r="B408" s="31"/>
      <c r="C408" s="31"/>
      <c r="D408" s="31"/>
      <c r="E408" s="30"/>
      <c r="F408" s="30"/>
      <c r="I408" s="31"/>
      <c r="J408" s="5"/>
      <c r="K408" s="5"/>
      <c r="L408" s="1"/>
      <c r="M408" s="1"/>
    </row>
    <row r="409" spans="1:13">
      <c r="A409" s="29"/>
      <c r="B409" s="31"/>
      <c r="C409" s="31"/>
      <c r="D409" s="31"/>
      <c r="E409" s="30"/>
      <c r="F409" s="30"/>
      <c r="I409" s="31"/>
      <c r="J409" s="5"/>
      <c r="K409" s="5"/>
      <c r="L409" s="1"/>
      <c r="M409" s="1"/>
    </row>
    <row r="410" spans="1:13">
      <c r="A410" s="29"/>
      <c r="B410" s="31"/>
      <c r="C410" s="31"/>
      <c r="D410" s="31"/>
      <c r="E410" s="30"/>
      <c r="F410" s="30"/>
      <c r="I410" s="31"/>
      <c r="J410" s="5"/>
      <c r="K410" s="5"/>
      <c r="L410" s="1"/>
      <c r="M410" s="1"/>
    </row>
    <row r="411" spans="1:13">
      <c r="A411" s="29"/>
      <c r="B411" s="31"/>
      <c r="C411" s="31"/>
      <c r="D411" s="31"/>
      <c r="E411" s="30"/>
      <c r="F411" s="30"/>
      <c r="I411" s="31"/>
      <c r="J411" s="5"/>
      <c r="K411" s="5"/>
      <c r="L411" s="1"/>
      <c r="M411" s="1"/>
    </row>
    <row r="412" spans="1:13">
      <c r="A412" s="29"/>
      <c r="B412" s="31"/>
      <c r="C412" s="31"/>
      <c r="D412" s="31"/>
      <c r="E412" s="30"/>
      <c r="F412" s="30"/>
      <c r="I412" s="31"/>
      <c r="J412" s="5"/>
      <c r="K412" s="5"/>
      <c r="L412" s="1"/>
      <c r="M412" s="1"/>
    </row>
    <row r="413" spans="1:13">
      <c r="A413" s="29"/>
      <c r="B413" s="31"/>
      <c r="C413" s="31"/>
      <c r="D413" s="31"/>
      <c r="E413" s="30"/>
      <c r="F413" s="30"/>
      <c r="I413" s="31"/>
      <c r="J413" s="5"/>
      <c r="K413" s="5"/>
      <c r="L413" s="1"/>
      <c r="M413" s="1"/>
    </row>
    <row r="414" spans="1:13">
      <c r="A414" s="29"/>
      <c r="B414" s="31"/>
      <c r="C414" s="31"/>
      <c r="D414" s="31"/>
      <c r="E414" s="30"/>
      <c r="F414" s="30"/>
      <c r="I414" s="31"/>
      <c r="J414" s="5"/>
      <c r="K414" s="5"/>
      <c r="L414" s="1"/>
      <c r="M414" s="1"/>
    </row>
    <row r="415" spans="1:13">
      <c r="A415" s="29"/>
      <c r="B415" s="31"/>
      <c r="C415" s="31"/>
      <c r="D415" s="31"/>
      <c r="E415" s="30"/>
      <c r="F415" s="30"/>
      <c r="I415" s="31"/>
      <c r="J415" s="5"/>
      <c r="K415" s="5"/>
      <c r="L415" s="1"/>
      <c r="M415" s="1"/>
    </row>
    <row r="416" spans="1:13">
      <c r="A416" s="29"/>
      <c r="B416" s="31"/>
      <c r="C416" s="31"/>
      <c r="D416" s="31"/>
      <c r="E416" s="30"/>
      <c r="F416" s="30"/>
      <c r="I416" s="31"/>
      <c r="J416" s="5"/>
      <c r="K416" s="5"/>
      <c r="L416" s="1"/>
      <c r="M416" s="1"/>
    </row>
    <row r="417" spans="1:13">
      <c r="A417" s="29"/>
      <c r="B417" s="31"/>
      <c r="C417" s="31"/>
      <c r="D417" s="31"/>
      <c r="E417" s="30"/>
      <c r="F417" s="30"/>
      <c r="I417" s="31"/>
      <c r="J417" s="5"/>
      <c r="K417" s="5"/>
      <c r="L417" s="1"/>
      <c r="M417" s="1"/>
    </row>
    <row r="418" spans="1:13">
      <c r="A418" s="29"/>
      <c r="B418" s="31"/>
      <c r="C418" s="31"/>
      <c r="D418" s="31"/>
      <c r="E418" s="30"/>
      <c r="F418" s="30"/>
      <c r="I418" s="31"/>
      <c r="J418" s="5"/>
      <c r="K418" s="5"/>
      <c r="L418" s="1"/>
      <c r="M418" s="1"/>
    </row>
    <row r="419" spans="1:13">
      <c r="A419" s="29"/>
      <c r="B419" s="31"/>
      <c r="C419" s="31"/>
      <c r="D419" s="31"/>
      <c r="E419" s="30"/>
      <c r="F419" s="30"/>
      <c r="I419" s="31"/>
      <c r="J419" s="5"/>
      <c r="K419" s="5"/>
      <c r="L419" s="1"/>
      <c r="M419" s="1"/>
    </row>
    <row r="420" spans="1:13">
      <c r="A420" s="29"/>
      <c r="B420" s="31"/>
      <c r="C420" s="31"/>
      <c r="D420" s="31"/>
      <c r="E420" s="30"/>
      <c r="F420" s="30"/>
      <c r="I420" s="31"/>
      <c r="J420" s="5"/>
      <c r="K420" s="5"/>
      <c r="L420" s="1"/>
      <c r="M420" s="1"/>
    </row>
    <row r="421" spans="1:13">
      <c r="A421" s="29"/>
      <c r="B421" s="31"/>
      <c r="C421" s="31"/>
      <c r="D421" s="31"/>
      <c r="E421" s="30"/>
      <c r="F421" s="30"/>
      <c r="I421" s="31"/>
      <c r="J421" s="5"/>
      <c r="K421" s="5"/>
      <c r="L421" s="1"/>
      <c r="M421" s="1"/>
    </row>
    <row r="422" spans="1:13">
      <c r="A422" s="29"/>
      <c r="B422" s="31"/>
      <c r="C422" s="31"/>
      <c r="D422" s="31"/>
      <c r="E422" s="30"/>
      <c r="F422" s="30"/>
      <c r="I422" s="31"/>
      <c r="J422" s="5"/>
      <c r="K422" s="5"/>
      <c r="L422" s="1"/>
      <c r="M422" s="1"/>
    </row>
    <row r="423" spans="1:13">
      <c r="A423" s="29"/>
      <c r="B423" s="31"/>
      <c r="C423" s="31"/>
      <c r="D423" s="31"/>
      <c r="E423" s="30"/>
      <c r="F423" s="30"/>
      <c r="I423" s="31"/>
      <c r="J423" s="5"/>
      <c r="K423" s="5"/>
      <c r="L423" s="1"/>
      <c r="M423" s="1"/>
    </row>
    <row r="424" spans="1:13">
      <c r="A424" s="29"/>
      <c r="B424" s="31"/>
      <c r="C424" s="31"/>
      <c r="D424" s="31"/>
      <c r="E424" s="30"/>
      <c r="F424" s="30"/>
      <c r="I424" s="31"/>
      <c r="J424" s="5"/>
      <c r="K424" s="5"/>
      <c r="L424" s="1"/>
      <c r="M424" s="1"/>
    </row>
    <row r="425" spans="1:13">
      <c r="A425" s="29"/>
      <c r="B425" s="31"/>
      <c r="C425" s="31"/>
      <c r="D425" s="31"/>
      <c r="E425" s="30"/>
      <c r="F425" s="30"/>
      <c r="I425" s="31"/>
      <c r="J425" s="5"/>
      <c r="K425" s="5"/>
      <c r="L425" s="1"/>
      <c r="M425" s="1"/>
    </row>
    <row r="426" spans="1:13">
      <c r="A426" s="29"/>
      <c r="B426" s="31"/>
      <c r="C426" s="31"/>
      <c r="D426" s="31"/>
      <c r="E426" s="30"/>
      <c r="F426" s="30"/>
      <c r="I426" s="31"/>
      <c r="J426" s="5"/>
      <c r="K426" s="5"/>
      <c r="L426" s="1"/>
      <c r="M426" s="1"/>
    </row>
    <row r="427" spans="1:13">
      <c r="A427" s="29"/>
      <c r="B427" s="31"/>
      <c r="C427" s="31"/>
      <c r="D427" s="31"/>
      <c r="E427" s="30"/>
      <c r="F427" s="30"/>
      <c r="I427" s="31"/>
      <c r="J427" s="5"/>
      <c r="K427" s="5"/>
      <c r="L427" s="1"/>
      <c r="M427" s="1"/>
    </row>
    <row r="428" spans="1:13">
      <c r="A428" s="29"/>
      <c r="B428" s="31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31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31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31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31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31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31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31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31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31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31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31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31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31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31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31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31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31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31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31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31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31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31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31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31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31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31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31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31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31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31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31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31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31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31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31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31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31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31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31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31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31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31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31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31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31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31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31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31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31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31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31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31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31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31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31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31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31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31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31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31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31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31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31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31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31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31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31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31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31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31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31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31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31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31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31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31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31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31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31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31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31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31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31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31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31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31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31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31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31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31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31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31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31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31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31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31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31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31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31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31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31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31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31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31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31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31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31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31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31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31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31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31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31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31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31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31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31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31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31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31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31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31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31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31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31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31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31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31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31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31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31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31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31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31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31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31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31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31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31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31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31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31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31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31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31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31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31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31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31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31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31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31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31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31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31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31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31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31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31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31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31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31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31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31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31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31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31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31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31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31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31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31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31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31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31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31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31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31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31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31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31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31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31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31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31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31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31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31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31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31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31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31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31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31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31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31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31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31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31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31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31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31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31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31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31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31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31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31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31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31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31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31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31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31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31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31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31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31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31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31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31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31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31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31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31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31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31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31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31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31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31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31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31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31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31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31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31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31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31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31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31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31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31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31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31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31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31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31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31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31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31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31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31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31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31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31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31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31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31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31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31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31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31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31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31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31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31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31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31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31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31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31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31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31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31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31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31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31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31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31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31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31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31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31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31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31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31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31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31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31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31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31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31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31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31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31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31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31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31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31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31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31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31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31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31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31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31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31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31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31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31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31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31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31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31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31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31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31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31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31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31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31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31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31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31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31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31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31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31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31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31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31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31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31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31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31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31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31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31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31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31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31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31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31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31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31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31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31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31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31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31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31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31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31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31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31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31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31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31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31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31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31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31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31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31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31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31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31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31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31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31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31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31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31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31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31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31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31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31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31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31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31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31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31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31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31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31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31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31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31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31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31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31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31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31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31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31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31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31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31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31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31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31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31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31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31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31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31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31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31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31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31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31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31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31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31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31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31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31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31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31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31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31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31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31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31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31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31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31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31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31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31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31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31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31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31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31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31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31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31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31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31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31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31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31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31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31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31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31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31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31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31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31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31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31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31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31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31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31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31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31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31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31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31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31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31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31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31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31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31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31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31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31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31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31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31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31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31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31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31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31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31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31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31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31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31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31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31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31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31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31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31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31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31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31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31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31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31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31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31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31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31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31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31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31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31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31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31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31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31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31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31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31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31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31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31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31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31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31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31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31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31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31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31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31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31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31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31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31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31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31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31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31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31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31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31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31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31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31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31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31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31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31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31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31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31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31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31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31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31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31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31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31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31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31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31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31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31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31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31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31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31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31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31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31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31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31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31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31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31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31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2:C2 E2:F2 I2">
    <cfRule type="notContainsBlanks" dxfId="214" priority="37">
      <formula>LEN(TRIM(A2))&gt;0</formula>
    </cfRule>
  </conditionalFormatting>
  <conditionalFormatting sqref="A2:C142 E2:F201 I2:I999 B143:C143 A144:C201 A202:F999 A1:I1">
    <cfRule type="containsBlanks" dxfId="213" priority="38">
      <formula>LEN(TRIM(A1))=0</formula>
    </cfRule>
  </conditionalFormatting>
  <conditionalFormatting sqref="A2:C142 E2:F201 I2:I999 B143:C143 A144:C201 A202:F999">
    <cfRule type="notContainsBlanks" dxfId="212" priority="36">
      <formula>LEN(TRIM(A2))&gt;0</formula>
    </cfRule>
  </conditionalFormatting>
  <conditionalFormatting sqref="A1:I1 A2:C142 E2:F201 I2:I999 B143:C143 A144:C201 A202:F999">
    <cfRule type="containsBlanks" dxfId="211" priority="39">
      <formula>LEN(TRIM(A1))=0</formula>
    </cfRule>
    <cfRule type="containsBlanks" dxfId="210" priority="40">
      <formula>LEN(TRIM(A1))=0</formula>
    </cfRule>
  </conditionalFormatting>
  <conditionalFormatting sqref="A1:K1">
    <cfRule type="notContainsBlanks" dxfId="209" priority="31">
      <formula>LEN(TRIM(A1))&gt;0</formula>
    </cfRule>
    <cfRule type="notContainsBlanks" priority="35">
      <formula>LEN(TRIM(A1))&gt;0</formula>
    </cfRule>
  </conditionalFormatting>
  <conditionalFormatting sqref="B3:C61">
    <cfRule type="notContainsBlanks" dxfId="208" priority="14">
      <formula>LEN(TRIM(B3))&gt;0</formula>
    </cfRule>
  </conditionalFormatting>
  <conditionalFormatting sqref="D2">
    <cfRule type="notContainsBlanks" dxfId="207" priority="24">
      <formula>LEN(TRIM(D2))&gt;0</formula>
    </cfRule>
  </conditionalFormatting>
  <conditionalFormatting sqref="D2:D51">
    <cfRule type="notContainsBlanks" dxfId="206" priority="25">
      <formula>LEN(TRIM(D2))&gt;0</formula>
    </cfRule>
    <cfRule type="containsBlanks" dxfId="205" priority="26">
      <formula>LEN(TRIM(D2))=0</formula>
    </cfRule>
    <cfRule type="containsBlanks" dxfId="204" priority="27">
      <formula>LEN(TRIM(D2))=0</formula>
    </cfRule>
    <cfRule type="containsBlanks" dxfId="203" priority="28">
      <formula>LEN(TRIM(D2))=0</formula>
    </cfRule>
  </conditionalFormatting>
  <conditionalFormatting sqref="D52:D111">
    <cfRule type="containsBlanks" dxfId="202" priority="13">
      <formula>LEN(TRIM(D52))=0</formula>
    </cfRule>
  </conditionalFormatting>
  <conditionalFormatting sqref="D62">
    <cfRule type="notContainsBlanks" dxfId="201" priority="9">
      <formula>LEN(TRIM(D62))&gt;0</formula>
    </cfRule>
  </conditionalFormatting>
  <conditionalFormatting sqref="D62:D111">
    <cfRule type="notContainsBlanks" dxfId="200" priority="10">
      <formula>LEN(TRIM(D62))&gt;0</formula>
    </cfRule>
    <cfRule type="containsBlanks" dxfId="199" priority="11">
      <formula>LEN(TRIM(D62))=0</formula>
    </cfRule>
    <cfRule type="containsBlanks" dxfId="198" priority="12">
      <formula>LEN(TRIM(D62))=0</formula>
    </cfRule>
  </conditionalFormatting>
  <conditionalFormatting sqref="D112:D201">
    <cfRule type="containsBlanks" dxfId="197" priority="7">
      <formula>LEN(TRIM(D112))=0</formula>
    </cfRule>
  </conditionalFormatting>
  <conditionalFormatting sqref="D122">
    <cfRule type="notContainsBlanks" dxfId="196" priority="3">
      <formula>LEN(TRIM(D122))&gt;0</formula>
    </cfRule>
  </conditionalFormatting>
  <conditionalFormatting sqref="D122:D201">
    <cfRule type="notContainsBlanks" dxfId="195" priority="4">
      <formula>LEN(TRIM(D122))&gt;0</formula>
    </cfRule>
    <cfRule type="containsBlanks" dxfId="194" priority="5">
      <formula>LEN(TRIM(D122))=0</formula>
    </cfRule>
    <cfRule type="containsBlanks" dxfId="193" priority="6">
      <formula>LEN(TRIM(D122))=0</formula>
    </cfRule>
  </conditionalFormatting>
  <conditionalFormatting sqref="D172">
    <cfRule type="notContainsBlanks" dxfId="192" priority="1">
      <formula>LEN(TRIM(D172))&gt;0</formula>
    </cfRule>
  </conditionalFormatting>
  <conditionalFormatting sqref="G2:H1048576">
    <cfRule type="notContainsBlanks" dxfId="191" priority="15">
      <formula>LEN(TRIM(G2))&gt;0</formula>
    </cfRule>
    <cfRule type="containsBlanks" dxfId="190" priority="16">
      <formula>LEN(TRIM(G2))=0</formula>
    </cfRule>
    <cfRule type="containsBlanks" dxfId="189" priority="17">
      <formula>LEN(TRIM(G2))=0</formula>
    </cfRule>
    <cfRule type="containsBlanks" dxfId="188" priority="18">
      <formula>LEN(TRIM(G2))=0</formula>
    </cfRule>
  </conditionalFormatting>
  <conditionalFormatting sqref="J1:K1">
    <cfRule type="containsBlanks" dxfId="187" priority="33">
      <formula>LEN(TRIM(J1))=0</formula>
    </cfRule>
    <cfRule type="containsBlanks" dxfId="186" priority="34">
      <formula>LEN(TRIM(J1))=0</formula>
    </cfRule>
  </conditionalFormatting>
  <conditionalFormatting sqref="J1:K999">
    <cfRule type="containsBlanks" dxfId="185" priority="32">
      <formula>LEN(TRIM(J1))=0</formula>
    </cfRule>
  </conditionalFormatting>
  <conditionalFormatting sqref="J2:K999">
    <cfRule type="cellIs" dxfId="184" priority="30" operator="equal">
      <formula>"-"</formula>
    </cfRule>
  </conditionalFormatting>
  <dataValidations count="5">
    <dataValidation type="list" allowBlank="1" showInputMessage="1" showErrorMessage="1" sqref="J2:J999" xr:uid="{00000000-0002-0000-1300-000000000000}">
      <formula1>"-,Com certidão,Sem certidão"</formula1>
    </dataValidation>
    <dataValidation type="list" allowBlank="1" showInputMessage="1" showErrorMessage="1" sqref="K2:K999" xr:uid="{00000000-0002-0000-13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1300-000002000000}">
      <formula1>$M$3:$M$6</formula1>
    </dataValidation>
    <dataValidation type="list" allowBlank="1" showInputMessage="1" showErrorMessage="1" sqref="H2:H1048576" xr:uid="{15079F5D-0A3B-4843-9B49-4BB3C9A4E7EA}">
      <formula1>"FUNDAMENTAL I, FUNDAMENTAL II, MÉDIO"</formula1>
    </dataValidation>
    <dataValidation type="list" allowBlank="1" showInputMessage="1" showErrorMessage="1" sqref="G2:G1048576" xr:uid="{00000000-0002-0000-13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9" operator="notContains" id="{D355A762-0C71-48E8-A12E-D3B915B2EF4D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75"/>
  <sheetViews>
    <sheetView zoomScaleNormal="100" workbookViewId="0">
      <pane ySplit="1" topLeftCell="A55" activePane="bottomLeft" state="frozen"/>
      <selection pane="bottomLeft" sqref="A1:E81"/>
    </sheetView>
  </sheetViews>
  <sheetFormatPr defaultRowHeight="15"/>
  <cols>
    <col min="1" max="1" width="41.85546875" customWidth="1"/>
    <col min="2" max="2" width="6.42578125" customWidth="1"/>
    <col min="3" max="3" width="6.7109375" customWidth="1"/>
    <col min="4" max="4" width="8.42578125" customWidth="1"/>
    <col min="5" max="5" width="13.140625" customWidth="1"/>
    <col min="6" max="6" width="38.7109375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2</v>
      </c>
      <c r="C1" s="24" t="s">
        <v>3</v>
      </c>
      <c r="D1" s="24" t="s">
        <v>1</v>
      </c>
      <c r="E1" s="24" t="s">
        <v>4</v>
      </c>
      <c r="F1" s="24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7666</v>
      </c>
      <c r="B2" s="3" t="s">
        <v>7667</v>
      </c>
      <c r="C2" s="3">
        <v>1</v>
      </c>
      <c r="D2" s="11">
        <v>1</v>
      </c>
      <c r="E2" s="4">
        <v>39638</v>
      </c>
      <c r="F2" s="4" t="s">
        <v>7668</v>
      </c>
      <c r="G2" s="5" t="s">
        <v>226</v>
      </c>
      <c r="H2" s="5" t="s">
        <v>375</v>
      </c>
      <c r="I2" s="5">
        <v>2025</v>
      </c>
      <c r="J2" s="5" t="s">
        <v>401</v>
      </c>
      <c r="K2" s="5" t="s">
        <v>407</v>
      </c>
      <c r="L2" s="1"/>
      <c r="M2" s="1"/>
    </row>
    <row r="3" spans="1:13" ht="15" customHeight="1">
      <c r="A3" s="2" t="s">
        <v>7669</v>
      </c>
      <c r="B3" s="3" t="s">
        <v>7667</v>
      </c>
      <c r="C3" s="3">
        <v>1</v>
      </c>
      <c r="D3" s="12">
        <v>2</v>
      </c>
      <c r="E3" s="4">
        <v>41068</v>
      </c>
      <c r="F3" s="4" t="s">
        <v>7670</v>
      </c>
      <c r="G3" s="5" t="s">
        <v>280</v>
      </c>
      <c r="H3" s="5" t="s">
        <v>391</v>
      </c>
      <c r="I3" s="5">
        <v>2021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7671</v>
      </c>
      <c r="B4" s="3" t="s">
        <v>7667</v>
      </c>
      <c r="C4" s="3">
        <v>1</v>
      </c>
      <c r="D4" s="11">
        <v>3</v>
      </c>
      <c r="E4" s="4">
        <v>33665</v>
      </c>
      <c r="F4" s="4" t="s">
        <v>7672</v>
      </c>
      <c r="G4" s="5" t="s">
        <v>336</v>
      </c>
      <c r="H4" s="5" t="s">
        <v>391</v>
      </c>
      <c r="I4" s="5">
        <v>2004</v>
      </c>
      <c r="J4" s="5" t="s">
        <v>401</v>
      </c>
      <c r="K4" s="5" t="s">
        <v>414</v>
      </c>
      <c r="L4" s="1"/>
      <c r="M4" s="1"/>
    </row>
    <row r="5" spans="1:13" ht="15" customHeight="1">
      <c r="A5" s="2" t="s">
        <v>7673</v>
      </c>
      <c r="B5" s="3" t="s">
        <v>7667</v>
      </c>
      <c r="C5" s="3">
        <v>1</v>
      </c>
      <c r="D5" s="12">
        <v>4</v>
      </c>
      <c r="E5" s="4">
        <v>38752</v>
      </c>
      <c r="F5" s="4" t="s">
        <v>4494</v>
      </c>
      <c r="G5" s="5" t="s">
        <v>571</v>
      </c>
      <c r="H5" s="5" t="s">
        <v>410</v>
      </c>
      <c r="I5" s="5">
        <v>2019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7674</v>
      </c>
      <c r="B6" s="3" t="s">
        <v>7667</v>
      </c>
      <c r="C6" s="3">
        <v>1</v>
      </c>
      <c r="D6" s="11">
        <v>5</v>
      </c>
      <c r="E6" s="4" t="s">
        <v>7675</v>
      </c>
      <c r="F6" s="4" t="s">
        <v>7676</v>
      </c>
      <c r="G6" s="5" t="s">
        <v>226</v>
      </c>
      <c r="H6" s="5" t="s">
        <v>375</v>
      </c>
      <c r="I6" s="5">
        <v>2016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7677</v>
      </c>
      <c r="B7" s="3" t="s">
        <v>7667</v>
      </c>
      <c r="C7" s="3">
        <v>1</v>
      </c>
      <c r="D7" s="11">
        <v>6</v>
      </c>
      <c r="E7" s="4" t="s">
        <v>7678</v>
      </c>
      <c r="F7" s="4" t="s">
        <v>7679</v>
      </c>
      <c r="G7" s="5" t="s">
        <v>16</v>
      </c>
      <c r="H7" s="5" t="s">
        <v>375</v>
      </c>
      <c r="I7" s="5">
        <v>2015</v>
      </c>
      <c r="J7" s="5" t="s">
        <v>401</v>
      </c>
      <c r="K7" s="5" t="s">
        <v>414</v>
      </c>
      <c r="L7" s="1"/>
      <c r="M7" s="1"/>
    </row>
    <row r="8" spans="1:13" ht="15.75" customHeight="1">
      <c r="A8" s="2" t="s">
        <v>7680</v>
      </c>
      <c r="B8" s="3" t="s">
        <v>7667</v>
      </c>
      <c r="C8" s="3">
        <v>1</v>
      </c>
      <c r="D8" s="12">
        <v>7</v>
      </c>
      <c r="E8" s="4" t="s">
        <v>7681</v>
      </c>
      <c r="F8" s="4" t="s">
        <v>7682</v>
      </c>
      <c r="G8" s="5" t="s">
        <v>336</v>
      </c>
      <c r="H8" s="5" t="s">
        <v>391</v>
      </c>
      <c r="I8" s="5">
        <v>2020</v>
      </c>
      <c r="J8" s="5" t="s">
        <v>401</v>
      </c>
      <c r="K8" s="5" t="s">
        <v>414</v>
      </c>
      <c r="L8" s="1"/>
      <c r="M8" s="1"/>
    </row>
    <row r="9" spans="1:13" ht="15" customHeight="1">
      <c r="A9" s="2" t="s">
        <v>7683</v>
      </c>
      <c r="B9" s="3" t="s">
        <v>7667</v>
      </c>
      <c r="C9" s="3">
        <v>1</v>
      </c>
      <c r="D9" s="11">
        <v>8</v>
      </c>
      <c r="E9" s="4" t="s">
        <v>7684</v>
      </c>
      <c r="F9" s="4" t="s">
        <v>7685</v>
      </c>
      <c r="I9" s="5"/>
      <c r="J9" s="5" t="s">
        <v>406</v>
      </c>
      <c r="K9" s="5" t="s">
        <v>407</v>
      </c>
      <c r="L9" s="1"/>
      <c r="M9" s="1"/>
    </row>
    <row r="10" spans="1:13" ht="15" customHeight="1">
      <c r="A10" s="2" t="s">
        <v>7686</v>
      </c>
      <c r="B10" s="3" t="s">
        <v>7667</v>
      </c>
      <c r="C10" s="3">
        <v>1</v>
      </c>
      <c r="D10" s="12">
        <v>9</v>
      </c>
      <c r="E10" s="4">
        <v>37413</v>
      </c>
      <c r="F10" s="4" t="s">
        <v>2822</v>
      </c>
      <c r="G10" s="5" t="s">
        <v>16</v>
      </c>
      <c r="H10" s="5" t="s">
        <v>375</v>
      </c>
      <c r="I10" s="5">
        <v>2020</v>
      </c>
      <c r="J10" s="5" t="s">
        <v>401</v>
      </c>
      <c r="K10" s="5" t="s">
        <v>414</v>
      </c>
      <c r="L10" s="1"/>
      <c r="M10" s="1"/>
    </row>
    <row r="11" spans="1:13" ht="15" customHeight="1">
      <c r="A11" s="2" t="s">
        <v>7687</v>
      </c>
      <c r="B11" s="3" t="s">
        <v>7667</v>
      </c>
      <c r="C11" s="3">
        <v>1</v>
      </c>
      <c r="D11" s="11">
        <v>10</v>
      </c>
      <c r="E11" s="4">
        <v>35106</v>
      </c>
      <c r="F11" s="4" t="s">
        <v>7688</v>
      </c>
      <c r="G11" s="5" t="s">
        <v>20</v>
      </c>
      <c r="H11" s="5" t="s">
        <v>375</v>
      </c>
      <c r="I11" s="5">
        <v>2011</v>
      </c>
      <c r="J11" s="5" t="s">
        <v>401</v>
      </c>
      <c r="K11" s="5" t="s">
        <v>402</v>
      </c>
      <c r="L11" s="1"/>
      <c r="M11" s="1"/>
    </row>
    <row r="12" spans="1:13" ht="15" customHeight="1">
      <c r="A12" s="2" t="s">
        <v>7689</v>
      </c>
      <c r="B12" s="3" t="s">
        <v>7667</v>
      </c>
      <c r="C12" s="3">
        <v>1</v>
      </c>
      <c r="D12" s="12">
        <v>11</v>
      </c>
      <c r="E12" s="4" t="s">
        <v>7690</v>
      </c>
      <c r="F12" s="4" t="s">
        <v>3393</v>
      </c>
      <c r="G12" s="5" t="s">
        <v>126</v>
      </c>
      <c r="H12" s="5" t="s">
        <v>410</v>
      </c>
      <c r="I12" s="5">
        <v>1984</v>
      </c>
      <c r="J12" s="5" t="s">
        <v>401</v>
      </c>
      <c r="K12" s="5" t="s">
        <v>414</v>
      </c>
      <c r="L12" s="1"/>
      <c r="M12" s="1"/>
    </row>
    <row r="13" spans="1:13" ht="15" customHeight="1">
      <c r="A13" s="2" t="s">
        <v>7691</v>
      </c>
      <c r="B13" s="3" t="s">
        <v>7667</v>
      </c>
      <c r="C13" s="3">
        <v>1</v>
      </c>
      <c r="D13" s="11">
        <v>12</v>
      </c>
      <c r="E13" s="4">
        <v>24453</v>
      </c>
      <c r="F13" s="4" t="s">
        <v>6643</v>
      </c>
      <c r="G13" s="5" t="s">
        <v>126</v>
      </c>
      <c r="H13" s="5" t="s">
        <v>410</v>
      </c>
      <c r="I13" s="5">
        <v>1981</v>
      </c>
      <c r="J13" s="5" t="s">
        <v>406</v>
      </c>
      <c r="K13" s="5" t="s">
        <v>414</v>
      </c>
      <c r="L13" s="1"/>
      <c r="M13" s="1"/>
    </row>
    <row r="14" spans="1:13" ht="15" customHeight="1">
      <c r="A14" s="2" t="s">
        <v>7692</v>
      </c>
      <c r="B14" s="3" t="s">
        <v>7667</v>
      </c>
      <c r="C14" s="3">
        <v>1</v>
      </c>
      <c r="D14" s="12">
        <v>13</v>
      </c>
      <c r="E14" s="4" t="s">
        <v>6224</v>
      </c>
      <c r="F14" s="4" t="s">
        <v>7693</v>
      </c>
      <c r="G14" s="5" t="s">
        <v>126</v>
      </c>
      <c r="H14" s="5" t="s">
        <v>410</v>
      </c>
      <c r="I14" s="5">
        <v>2014</v>
      </c>
      <c r="J14" s="5" t="s">
        <v>401</v>
      </c>
      <c r="K14" s="5" t="s">
        <v>414</v>
      </c>
      <c r="L14" s="1"/>
      <c r="M14" s="1"/>
    </row>
    <row r="15" spans="1:13" ht="15" customHeight="1">
      <c r="A15" s="2" t="s">
        <v>7694</v>
      </c>
      <c r="B15" s="3" t="s">
        <v>7667</v>
      </c>
      <c r="C15" s="3">
        <v>1</v>
      </c>
      <c r="D15" s="11">
        <v>14</v>
      </c>
      <c r="E15" s="4">
        <v>35674</v>
      </c>
      <c r="F15" s="4" t="s">
        <v>7695</v>
      </c>
      <c r="G15" s="5" t="s">
        <v>20</v>
      </c>
      <c r="H15" s="5" t="s">
        <v>375</v>
      </c>
      <c r="I15" s="5">
        <v>2012</v>
      </c>
      <c r="J15" s="5" t="s">
        <v>401</v>
      </c>
      <c r="K15" s="5" t="s">
        <v>414</v>
      </c>
      <c r="L15" s="1"/>
      <c r="M15" s="1"/>
    </row>
    <row r="16" spans="1:13" ht="15" customHeight="1">
      <c r="A16" s="2" t="s">
        <v>6052</v>
      </c>
      <c r="B16" s="3" t="s">
        <v>7667</v>
      </c>
      <c r="C16" s="3">
        <v>1</v>
      </c>
      <c r="D16" s="12">
        <v>15</v>
      </c>
      <c r="E16" s="4" t="s">
        <v>7696</v>
      </c>
      <c r="F16" s="4" t="s">
        <v>351</v>
      </c>
      <c r="G16" s="5" t="s">
        <v>16</v>
      </c>
      <c r="H16" s="5" t="s">
        <v>375</v>
      </c>
      <c r="I16" s="5">
        <v>2012</v>
      </c>
      <c r="J16" s="5" t="s">
        <v>401</v>
      </c>
      <c r="K16" s="5" t="s">
        <v>414</v>
      </c>
      <c r="L16" s="1"/>
      <c r="M16" s="1"/>
    </row>
    <row r="17" spans="1:13" ht="15" customHeight="1">
      <c r="A17" s="2" t="s">
        <v>7697</v>
      </c>
      <c r="B17" s="3" t="s">
        <v>7667</v>
      </c>
      <c r="C17" s="3">
        <v>1</v>
      </c>
      <c r="D17" s="11">
        <v>16</v>
      </c>
      <c r="E17" s="4" t="s">
        <v>7698</v>
      </c>
      <c r="F17" s="4" t="s">
        <v>7699</v>
      </c>
      <c r="G17" s="5" t="s">
        <v>16</v>
      </c>
      <c r="H17" s="5" t="s">
        <v>375</v>
      </c>
      <c r="I17" s="5">
        <v>2013</v>
      </c>
      <c r="J17" s="5" t="s">
        <v>401</v>
      </c>
      <c r="K17" s="5" t="s">
        <v>414</v>
      </c>
      <c r="L17" s="1"/>
      <c r="M17" s="1"/>
    </row>
    <row r="18" spans="1:13" ht="15" customHeight="1">
      <c r="A18" s="2" t="s">
        <v>7700</v>
      </c>
      <c r="B18" s="3" t="s">
        <v>7667</v>
      </c>
      <c r="C18" s="3">
        <v>1</v>
      </c>
      <c r="D18" s="11">
        <v>17</v>
      </c>
      <c r="E18" s="4">
        <v>32600</v>
      </c>
      <c r="F18" s="4" t="s">
        <v>7701</v>
      </c>
      <c r="G18" s="5" t="s">
        <v>16</v>
      </c>
      <c r="H18" s="5" t="s">
        <v>375</v>
      </c>
      <c r="I18" s="5">
        <v>2006</v>
      </c>
      <c r="J18" s="5" t="s">
        <v>401</v>
      </c>
      <c r="K18" s="5" t="s">
        <v>414</v>
      </c>
      <c r="L18" s="1"/>
      <c r="M18" s="1"/>
    </row>
    <row r="19" spans="1:13" ht="15" customHeight="1">
      <c r="A19" s="2" t="s">
        <v>7702</v>
      </c>
      <c r="B19" s="3" t="s">
        <v>7667</v>
      </c>
      <c r="C19" s="3">
        <v>1</v>
      </c>
      <c r="D19" s="11">
        <v>18</v>
      </c>
      <c r="E19" s="4" t="s">
        <v>7703</v>
      </c>
      <c r="F19" s="4" t="s">
        <v>7704</v>
      </c>
      <c r="G19" s="5" t="s">
        <v>16</v>
      </c>
      <c r="H19" s="5" t="s">
        <v>375</v>
      </c>
      <c r="I19" s="5">
        <v>2013</v>
      </c>
      <c r="J19" s="5" t="s">
        <v>401</v>
      </c>
      <c r="K19" s="5" t="s">
        <v>414</v>
      </c>
      <c r="L19" s="1"/>
      <c r="M19" s="1"/>
    </row>
    <row r="20" spans="1:13" ht="15" customHeight="1">
      <c r="A20" s="2" t="s">
        <v>7705</v>
      </c>
      <c r="B20" s="3" t="s">
        <v>7667</v>
      </c>
      <c r="C20" s="3">
        <v>1</v>
      </c>
      <c r="D20" s="12">
        <v>19</v>
      </c>
      <c r="E20" s="4">
        <v>35743</v>
      </c>
      <c r="F20" s="4" t="s">
        <v>5060</v>
      </c>
      <c r="G20" s="5" t="s">
        <v>16</v>
      </c>
      <c r="H20" s="5" t="s">
        <v>375</v>
      </c>
      <c r="I20" s="5">
        <v>2014</v>
      </c>
      <c r="J20" s="5" t="s">
        <v>401</v>
      </c>
      <c r="K20" s="5" t="s">
        <v>414</v>
      </c>
      <c r="L20" s="1"/>
      <c r="M20" s="1"/>
    </row>
    <row r="21" spans="1:13" ht="15" customHeight="1">
      <c r="A21" s="2" t="s">
        <v>7706</v>
      </c>
      <c r="B21" s="3" t="s">
        <v>7667</v>
      </c>
      <c r="C21" s="3">
        <v>1</v>
      </c>
      <c r="D21" s="11">
        <v>20</v>
      </c>
      <c r="E21" s="4" t="s">
        <v>7707</v>
      </c>
      <c r="F21" s="4" t="s">
        <v>7708</v>
      </c>
      <c r="I21" s="5"/>
      <c r="J21" s="5" t="s">
        <v>401</v>
      </c>
      <c r="K21" s="5" t="s">
        <v>407</v>
      </c>
      <c r="L21" s="1"/>
      <c r="M21" s="1"/>
    </row>
    <row r="22" spans="1:13" ht="15" customHeight="1">
      <c r="A22" s="2" t="s">
        <v>7709</v>
      </c>
      <c r="B22" s="3" t="s">
        <v>7667</v>
      </c>
      <c r="C22" s="3">
        <v>1</v>
      </c>
      <c r="D22" s="11">
        <v>21</v>
      </c>
      <c r="E22" s="4" t="s">
        <v>7710</v>
      </c>
      <c r="F22" s="4" t="s">
        <v>7711</v>
      </c>
      <c r="G22" s="5" t="s">
        <v>126</v>
      </c>
      <c r="H22" s="5" t="s">
        <v>410</v>
      </c>
      <c r="I22" s="5">
        <v>2002</v>
      </c>
      <c r="J22" s="5" t="s">
        <v>401</v>
      </c>
      <c r="K22" s="5" t="s">
        <v>414</v>
      </c>
      <c r="L22" s="1"/>
      <c r="M22" s="1"/>
    </row>
    <row r="23" spans="1:13" ht="15" customHeight="1">
      <c r="A23" s="2" t="s">
        <v>7712</v>
      </c>
      <c r="B23" s="3" t="s">
        <v>7667</v>
      </c>
      <c r="C23" s="3">
        <v>1</v>
      </c>
      <c r="D23" s="11">
        <v>22</v>
      </c>
      <c r="E23" s="4">
        <v>35100</v>
      </c>
      <c r="F23" s="4" t="s">
        <v>7713</v>
      </c>
      <c r="I23" s="5"/>
      <c r="J23" s="5" t="s">
        <v>401</v>
      </c>
      <c r="K23" s="5" t="s">
        <v>407</v>
      </c>
      <c r="L23" s="1"/>
      <c r="M23" s="1"/>
    </row>
    <row r="24" spans="1:13" ht="15" customHeight="1">
      <c r="A24" s="2" t="s">
        <v>7714</v>
      </c>
      <c r="B24" s="3" t="s">
        <v>7667</v>
      </c>
      <c r="C24" s="3">
        <v>1</v>
      </c>
      <c r="D24" s="12">
        <v>23</v>
      </c>
      <c r="E24" s="4">
        <v>35711</v>
      </c>
      <c r="F24" s="4" t="s">
        <v>7715</v>
      </c>
      <c r="G24" s="5" t="s">
        <v>18</v>
      </c>
      <c r="H24" s="5" t="s">
        <v>410</v>
      </c>
      <c r="I24" s="5">
        <v>2008</v>
      </c>
      <c r="J24" s="5" t="s">
        <v>401</v>
      </c>
      <c r="K24" s="5" t="s">
        <v>407</v>
      </c>
      <c r="L24" s="1"/>
      <c r="M24" s="1"/>
    </row>
    <row r="25" spans="1:13" ht="15" customHeight="1">
      <c r="A25" s="2" t="s">
        <v>7716</v>
      </c>
      <c r="B25" s="3" t="s">
        <v>7667</v>
      </c>
      <c r="C25" s="3">
        <v>1</v>
      </c>
      <c r="D25" s="11">
        <v>24</v>
      </c>
      <c r="E25" s="4" t="s">
        <v>7717</v>
      </c>
      <c r="F25" s="4" t="s">
        <v>7718</v>
      </c>
      <c r="I25" s="5"/>
      <c r="J25" s="5" t="s">
        <v>406</v>
      </c>
      <c r="K25" s="5" t="s">
        <v>407</v>
      </c>
      <c r="L25" s="1"/>
      <c r="M25" s="1"/>
    </row>
    <row r="26" spans="1:13" ht="15" customHeight="1">
      <c r="A26" s="2" t="s">
        <v>2228</v>
      </c>
      <c r="B26" s="3" t="s">
        <v>7667</v>
      </c>
      <c r="C26" s="3">
        <v>1</v>
      </c>
      <c r="D26" s="12">
        <v>25</v>
      </c>
      <c r="E26" s="4">
        <v>26731</v>
      </c>
      <c r="F26" s="4" t="s">
        <v>5705</v>
      </c>
      <c r="I26" s="5"/>
      <c r="J26" s="5" t="s">
        <v>401</v>
      </c>
      <c r="K26" s="5" t="s">
        <v>407</v>
      </c>
      <c r="L26" s="1"/>
      <c r="M26" s="1"/>
    </row>
    <row r="27" spans="1:13" ht="15" customHeight="1">
      <c r="A27" s="2" t="s">
        <v>7719</v>
      </c>
      <c r="B27" s="3" t="s">
        <v>7667</v>
      </c>
      <c r="C27" s="3">
        <v>1</v>
      </c>
      <c r="D27" s="11">
        <v>26</v>
      </c>
      <c r="E27" s="4" t="s">
        <v>7720</v>
      </c>
      <c r="F27" s="4" t="s">
        <v>536</v>
      </c>
      <c r="G27" s="5" t="s">
        <v>342</v>
      </c>
      <c r="H27" s="5" t="s">
        <v>410</v>
      </c>
      <c r="I27" s="5">
        <v>2018</v>
      </c>
      <c r="J27" s="5" t="s">
        <v>401</v>
      </c>
      <c r="K27" s="5" t="s">
        <v>414</v>
      </c>
      <c r="L27" s="1"/>
      <c r="M27" s="1"/>
    </row>
    <row r="28" spans="1:13" ht="15" customHeight="1">
      <c r="A28" s="2" t="s">
        <v>7721</v>
      </c>
      <c r="B28" s="3" t="s">
        <v>7667</v>
      </c>
      <c r="C28" s="3">
        <v>1</v>
      </c>
      <c r="D28" s="11">
        <v>27</v>
      </c>
      <c r="E28" s="4" t="s">
        <v>7722</v>
      </c>
      <c r="F28" s="4" t="s">
        <v>7723</v>
      </c>
      <c r="G28" s="5" t="s">
        <v>571</v>
      </c>
      <c r="H28" s="5" t="s">
        <v>410</v>
      </c>
      <c r="I28" s="5">
        <v>2021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7724</v>
      </c>
      <c r="B29" s="3" t="s">
        <v>7667</v>
      </c>
      <c r="C29" s="3">
        <v>1</v>
      </c>
      <c r="D29" s="12">
        <v>28</v>
      </c>
      <c r="E29" s="4" t="s">
        <v>7720</v>
      </c>
      <c r="F29" s="4" t="s">
        <v>536</v>
      </c>
      <c r="G29" s="5" t="s">
        <v>342</v>
      </c>
      <c r="H29" s="5" t="s">
        <v>410</v>
      </c>
      <c r="I29" s="5">
        <v>2018</v>
      </c>
      <c r="J29" s="5" t="s">
        <v>401</v>
      </c>
      <c r="K29" s="5" t="s">
        <v>414</v>
      </c>
      <c r="L29" s="1"/>
      <c r="M29" s="1"/>
    </row>
    <row r="30" spans="1:13" ht="15" customHeight="1">
      <c r="A30" s="2" t="s">
        <v>7725</v>
      </c>
      <c r="B30" s="3" t="s">
        <v>7667</v>
      </c>
      <c r="C30" s="3">
        <v>1</v>
      </c>
      <c r="D30" s="11">
        <v>29</v>
      </c>
      <c r="E30" s="4">
        <v>35125</v>
      </c>
      <c r="F30" s="4" t="s">
        <v>3574</v>
      </c>
      <c r="I30" s="5"/>
      <c r="J30" s="5" t="s">
        <v>406</v>
      </c>
      <c r="K30" s="5" t="s">
        <v>407</v>
      </c>
      <c r="L30" s="1"/>
      <c r="M30" s="1"/>
    </row>
    <row r="31" spans="1:13" ht="15" customHeight="1">
      <c r="A31" s="2" t="s">
        <v>7726</v>
      </c>
      <c r="B31" s="3" t="s">
        <v>7667</v>
      </c>
      <c r="C31" s="3">
        <v>1</v>
      </c>
      <c r="D31" s="11">
        <v>30</v>
      </c>
      <c r="E31" s="4" t="s">
        <v>7727</v>
      </c>
      <c r="F31" s="4" t="s">
        <v>7679</v>
      </c>
      <c r="G31" s="5" t="s">
        <v>16</v>
      </c>
      <c r="H31" s="5" t="s">
        <v>375</v>
      </c>
      <c r="I31" s="5">
        <v>2014</v>
      </c>
      <c r="J31" s="5" t="s">
        <v>401</v>
      </c>
      <c r="K31" s="5" t="s">
        <v>414</v>
      </c>
      <c r="L31" s="1"/>
      <c r="M31" s="1"/>
    </row>
    <row r="32" spans="1:13" ht="15" customHeight="1">
      <c r="A32" s="6" t="s">
        <v>7706</v>
      </c>
      <c r="B32" s="3" t="s">
        <v>7667</v>
      </c>
      <c r="C32" s="3">
        <v>1</v>
      </c>
      <c r="D32" s="13">
        <v>31</v>
      </c>
      <c r="E32" s="4" t="s">
        <v>7707</v>
      </c>
      <c r="F32" s="4" t="s">
        <v>1517</v>
      </c>
      <c r="G32" s="5" t="s">
        <v>16</v>
      </c>
      <c r="H32" s="5" t="s">
        <v>375</v>
      </c>
      <c r="I32" s="5">
        <v>2020</v>
      </c>
      <c r="J32" s="5" t="s">
        <v>401</v>
      </c>
      <c r="K32" s="5" t="s">
        <v>414</v>
      </c>
      <c r="L32" s="1"/>
      <c r="M32" s="1"/>
    </row>
    <row r="33" spans="1:13" ht="15" customHeight="1">
      <c r="A33" s="6" t="s">
        <v>7728</v>
      </c>
      <c r="B33" s="3" t="s">
        <v>7667</v>
      </c>
      <c r="C33" s="3">
        <v>1</v>
      </c>
      <c r="D33" s="14">
        <v>32</v>
      </c>
      <c r="E33" s="4" t="s">
        <v>7049</v>
      </c>
      <c r="F33" s="4" t="s">
        <v>2584</v>
      </c>
      <c r="I33" s="5"/>
      <c r="J33" s="5" t="s">
        <v>406</v>
      </c>
      <c r="K33" s="5" t="s">
        <v>407</v>
      </c>
      <c r="L33" s="1"/>
      <c r="M33" s="1"/>
    </row>
    <row r="34" spans="1:13" ht="15.75" customHeight="1">
      <c r="A34" s="6" t="s">
        <v>7729</v>
      </c>
      <c r="B34" s="3" t="s">
        <v>7667</v>
      </c>
      <c r="C34" s="3">
        <v>1</v>
      </c>
      <c r="D34" s="15">
        <v>33</v>
      </c>
      <c r="E34" s="5" t="s">
        <v>7730</v>
      </c>
      <c r="F34" s="5" t="s">
        <v>7731</v>
      </c>
      <c r="G34" s="5" t="s">
        <v>16</v>
      </c>
      <c r="H34" s="5" t="s">
        <v>375</v>
      </c>
      <c r="I34" s="5">
        <v>2005</v>
      </c>
      <c r="J34" s="5" t="s">
        <v>401</v>
      </c>
      <c r="K34" s="5" t="s">
        <v>414</v>
      </c>
      <c r="L34" s="1"/>
      <c r="M34" s="1"/>
    </row>
    <row r="35" spans="1:13" ht="15.75" customHeight="1">
      <c r="A35" s="6" t="s">
        <v>7732</v>
      </c>
      <c r="B35" s="3" t="s">
        <v>7667</v>
      </c>
      <c r="C35" s="3">
        <v>1</v>
      </c>
      <c r="D35" s="16">
        <v>34</v>
      </c>
      <c r="E35" s="4" t="s">
        <v>7733</v>
      </c>
      <c r="F35" s="4" t="s">
        <v>7734</v>
      </c>
      <c r="G35" s="5" t="s">
        <v>13</v>
      </c>
      <c r="H35" s="5" t="s">
        <v>410</v>
      </c>
      <c r="I35" s="5">
        <v>1978</v>
      </c>
      <c r="J35" s="5" t="s">
        <v>406</v>
      </c>
      <c r="K35" s="5" t="s">
        <v>414</v>
      </c>
      <c r="L35" s="1"/>
      <c r="M35" s="1"/>
    </row>
    <row r="36" spans="1:13" ht="15.75" customHeight="1">
      <c r="A36" s="6" t="s">
        <v>7735</v>
      </c>
      <c r="B36" s="3" t="s">
        <v>7667</v>
      </c>
      <c r="C36" s="3">
        <v>1</v>
      </c>
      <c r="D36" s="16">
        <v>35</v>
      </c>
      <c r="E36" s="4">
        <v>19613</v>
      </c>
      <c r="F36" s="4" t="s">
        <v>7736</v>
      </c>
      <c r="G36" s="5" t="s">
        <v>126</v>
      </c>
      <c r="H36" s="5" t="s">
        <v>410</v>
      </c>
      <c r="I36" s="5">
        <v>1975</v>
      </c>
      <c r="J36" s="5" t="s">
        <v>406</v>
      </c>
      <c r="K36" s="5" t="s">
        <v>414</v>
      </c>
      <c r="L36" s="1"/>
      <c r="M36" s="1"/>
    </row>
    <row r="37" spans="1:13" ht="15.75" customHeight="1">
      <c r="A37" s="6" t="s">
        <v>7737</v>
      </c>
      <c r="B37" s="3" t="s">
        <v>7667</v>
      </c>
      <c r="C37" s="3">
        <v>1</v>
      </c>
      <c r="D37" s="17">
        <v>36</v>
      </c>
      <c r="E37" s="4" t="s">
        <v>7738</v>
      </c>
      <c r="F37" s="4" t="s">
        <v>7739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7740</v>
      </c>
      <c r="B38" s="3" t="s">
        <v>7667</v>
      </c>
      <c r="C38" s="3">
        <v>1</v>
      </c>
      <c r="D38" s="16">
        <v>37</v>
      </c>
      <c r="E38" s="4" t="s">
        <v>7210</v>
      </c>
      <c r="F38" s="4" t="s">
        <v>5129</v>
      </c>
      <c r="I38" s="5"/>
      <c r="J38" s="5" t="s">
        <v>406</v>
      </c>
      <c r="K38" s="5" t="s">
        <v>407</v>
      </c>
      <c r="L38" s="1"/>
      <c r="M38" s="1"/>
    </row>
    <row r="39" spans="1:13" ht="15.75" customHeight="1">
      <c r="A39" s="6" t="s">
        <v>7741</v>
      </c>
      <c r="B39" s="3" t="s">
        <v>7667</v>
      </c>
      <c r="C39" s="3">
        <v>1</v>
      </c>
      <c r="D39" s="17">
        <v>38</v>
      </c>
      <c r="E39" s="4">
        <v>33675</v>
      </c>
      <c r="F39" s="4" t="s">
        <v>7742</v>
      </c>
      <c r="G39" s="5" t="s">
        <v>132</v>
      </c>
      <c r="H39" s="5" t="s">
        <v>391</v>
      </c>
      <c r="I39" s="5">
        <v>2005</v>
      </c>
      <c r="J39" s="5" t="s">
        <v>401</v>
      </c>
      <c r="K39" s="5" t="s">
        <v>414</v>
      </c>
      <c r="L39" s="1"/>
      <c r="M39" s="1"/>
    </row>
    <row r="40" spans="1:13" ht="15.75" customHeight="1">
      <c r="A40" s="6" t="s">
        <v>7743</v>
      </c>
      <c r="B40" s="3" t="s">
        <v>7667</v>
      </c>
      <c r="C40" s="3">
        <v>1</v>
      </c>
      <c r="D40" s="16">
        <v>39</v>
      </c>
      <c r="E40" s="7" t="s">
        <v>7138</v>
      </c>
      <c r="F40" s="7" t="s">
        <v>7744</v>
      </c>
      <c r="G40" s="5" t="s">
        <v>16</v>
      </c>
      <c r="H40" s="5" t="s">
        <v>375</v>
      </c>
      <c r="I40" s="5">
        <v>2010</v>
      </c>
      <c r="J40" s="5" t="s">
        <v>401</v>
      </c>
      <c r="K40" s="5" t="s">
        <v>414</v>
      </c>
      <c r="L40" s="1"/>
      <c r="M40" s="1"/>
    </row>
    <row r="41" spans="1:13" ht="15.75" customHeight="1">
      <c r="A41" s="6" t="s">
        <v>7745</v>
      </c>
      <c r="B41" s="3" t="s">
        <v>7667</v>
      </c>
      <c r="C41" s="3">
        <v>1</v>
      </c>
      <c r="D41" s="17">
        <v>40</v>
      </c>
      <c r="E41" s="4" t="s">
        <v>2433</v>
      </c>
      <c r="F41" s="39" t="s">
        <v>883</v>
      </c>
      <c r="G41" s="5" t="s">
        <v>445</v>
      </c>
      <c r="H41" s="5" t="s">
        <v>391</v>
      </c>
      <c r="I41" s="5">
        <v>2012</v>
      </c>
      <c r="J41" s="5" t="s">
        <v>401</v>
      </c>
      <c r="K41" s="5" t="s">
        <v>414</v>
      </c>
      <c r="L41" s="1"/>
      <c r="M41" s="1"/>
    </row>
    <row r="42" spans="1:13" ht="15.75" customHeight="1">
      <c r="A42" s="6" t="s">
        <v>7746</v>
      </c>
      <c r="B42" s="3" t="s">
        <v>7667</v>
      </c>
      <c r="C42" s="3">
        <v>2</v>
      </c>
      <c r="D42" s="11">
        <v>1</v>
      </c>
      <c r="E42" s="4">
        <v>38512</v>
      </c>
      <c r="F42" s="4" t="s">
        <v>3088</v>
      </c>
      <c r="G42" s="5" t="s">
        <v>3655</v>
      </c>
      <c r="H42" s="5" t="s">
        <v>410</v>
      </c>
      <c r="I42" s="5">
        <v>2020</v>
      </c>
      <c r="J42" s="5" t="s">
        <v>401</v>
      </c>
      <c r="K42" s="5" t="s">
        <v>414</v>
      </c>
      <c r="L42" s="1"/>
      <c r="M42" s="1"/>
    </row>
    <row r="43" spans="1:13" ht="15.75" customHeight="1">
      <c r="A43" s="6" t="s">
        <v>7747</v>
      </c>
      <c r="B43" s="3" t="s">
        <v>7667</v>
      </c>
      <c r="C43" s="3">
        <v>2</v>
      </c>
      <c r="D43" s="12">
        <v>2</v>
      </c>
      <c r="E43" s="4">
        <v>37295</v>
      </c>
      <c r="F43" s="4" t="s">
        <v>7748</v>
      </c>
      <c r="G43" s="5" t="s">
        <v>336</v>
      </c>
      <c r="H43" s="5" t="s">
        <v>391</v>
      </c>
      <c r="I43" s="5">
        <v>2013</v>
      </c>
      <c r="J43" s="5" t="s">
        <v>401</v>
      </c>
      <c r="K43" s="5" t="s">
        <v>414</v>
      </c>
      <c r="L43" s="1"/>
      <c r="M43" s="1"/>
    </row>
    <row r="44" spans="1:13" ht="15.75" customHeight="1">
      <c r="A44" s="6" t="s">
        <v>7749</v>
      </c>
      <c r="B44" s="3" t="s">
        <v>7667</v>
      </c>
      <c r="C44" s="3">
        <v>2</v>
      </c>
      <c r="D44" s="11">
        <v>3</v>
      </c>
      <c r="E44" s="4">
        <v>37197</v>
      </c>
      <c r="F44" s="4" t="s">
        <v>7750</v>
      </c>
      <c r="G44" s="5" t="s">
        <v>428</v>
      </c>
      <c r="H44" s="5" t="s">
        <v>391</v>
      </c>
      <c r="I44" s="5">
        <v>2013</v>
      </c>
      <c r="J44" s="5" t="s">
        <v>401</v>
      </c>
      <c r="K44" s="5" t="s">
        <v>414</v>
      </c>
      <c r="L44" s="1"/>
      <c r="M44" s="1"/>
    </row>
    <row r="45" spans="1:13" ht="15.75" customHeight="1">
      <c r="A45" s="6" t="s">
        <v>7751</v>
      </c>
      <c r="B45" s="3" t="s">
        <v>7667</v>
      </c>
      <c r="C45" s="3">
        <v>2</v>
      </c>
      <c r="D45" s="12">
        <v>4</v>
      </c>
      <c r="E45" s="4">
        <v>39145</v>
      </c>
      <c r="F45" s="4" t="s">
        <v>671</v>
      </c>
      <c r="I45" s="5"/>
      <c r="J45" s="5" t="s">
        <v>401</v>
      </c>
      <c r="K45" s="5" t="s">
        <v>407</v>
      </c>
      <c r="L45" s="1"/>
      <c r="M45" s="1"/>
    </row>
    <row r="46" spans="1:13" ht="15.75" customHeight="1">
      <c r="A46" s="6" t="s">
        <v>7752</v>
      </c>
      <c r="B46" s="3" t="s">
        <v>7667</v>
      </c>
      <c r="C46" s="3">
        <v>2</v>
      </c>
      <c r="D46" s="11">
        <v>5</v>
      </c>
      <c r="E46" s="4" t="s">
        <v>7753</v>
      </c>
      <c r="F46" s="4" t="s">
        <v>7754</v>
      </c>
      <c r="G46" s="5" t="s">
        <v>126</v>
      </c>
      <c r="H46" s="5" t="s">
        <v>410</v>
      </c>
      <c r="I46" s="5">
        <v>2004</v>
      </c>
      <c r="J46" s="5" t="s">
        <v>401</v>
      </c>
      <c r="K46" s="5" t="s">
        <v>414</v>
      </c>
      <c r="L46" s="1"/>
      <c r="M46" s="1"/>
    </row>
    <row r="47" spans="1:13" ht="15.75" customHeight="1">
      <c r="A47" s="6" t="s">
        <v>7755</v>
      </c>
      <c r="B47" s="3" t="s">
        <v>7667</v>
      </c>
      <c r="C47" s="3">
        <v>2</v>
      </c>
      <c r="D47" s="11">
        <v>6</v>
      </c>
      <c r="E47" s="4">
        <v>36899</v>
      </c>
      <c r="F47" s="4" t="s">
        <v>7756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7757</v>
      </c>
      <c r="B48" s="3" t="s">
        <v>7667</v>
      </c>
      <c r="C48" s="3">
        <v>2</v>
      </c>
      <c r="D48" s="12">
        <v>7</v>
      </c>
      <c r="E48" s="5" t="s">
        <v>7758</v>
      </c>
      <c r="F48" s="5" t="s">
        <v>1728</v>
      </c>
      <c r="G48" s="5" t="s">
        <v>635</v>
      </c>
      <c r="H48" s="5" t="s">
        <v>391</v>
      </c>
      <c r="I48" s="5">
        <v>2001</v>
      </c>
      <c r="J48" s="5" t="s">
        <v>401</v>
      </c>
      <c r="K48" s="5" t="s">
        <v>414</v>
      </c>
      <c r="L48" s="1"/>
      <c r="M48" s="1"/>
    </row>
    <row r="49" spans="1:13" ht="15.75" customHeight="1">
      <c r="A49" s="6" t="s">
        <v>7759</v>
      </c>
      <c r="B49" s="3" t="s">
        <v>7667</v>
      </c>
      <c r="C49" s="3">
        <v>2</v>
      </c>
      <c r="D49" s="11">
        <v>8</v>
      </c>
      <c r="E49" s="4" t="s">
        <v>6230</v>
      </c>
      <c r="F49" s="4" t="s">
        <v>7760</v>
      </c>
      <c r="G49" s="5" t="s">
        <v>20</v>
      </c>
      <c r="H49" s="5" t="s">
        <v>375</v>
      </c>
      <c r="I49" s="5">
        <v>2012</v>
      </c>
      <c r="J49" s="5" t="s">
        <v>401</v>
      </c>
      <c r="K49" s="5" t="s">
        <v>414</v>
      </c>
      <c r="L49" s="1"/>
      <c r="M49" s="1"/>
    </row>
    <row r="50" spans="1:13" ht="15.75" customHeight="1">
      <c r="A50" s="6" t="s">
        <v>7761</v>
      </c>
      <c r="B50" s="3" t="s">
        <v>7667</v>
      </c>
      <c r="C50" s="3">
        <v>2</v>
      </c>
      <c r="D50" s="12">
        <v>9</v>
      </c>
      <c r="E50" s="4" t="s">
        <v>7762</v>
      </c>
      <c r="F50" s="4" t="s">
        <v>7763</v>
      </c>
      <c r="I50" s="5"/>
      <c r="J50" s="5" t="s">
        <v>406</v>
      </c>
      <c r="K50" s="5" t="s">
        <v>407</v>
      </c>
      <c r="L50" s="1"/>
      <c r="M50" s="1"/>
    </row>
    <row r="51" spans="1:13" ht="15.75" customHeight="1">
      <c r="A51" s="6" t="s">
        <v>7764</v>
      </c>
      <c r="B51" s="3" t="s">
        <v>7667</v>
      </c>
      <c r="C51" s="3">
        <v>2</v>
      </c>
      <c r="D51" s="11">
        <v>10</v>
      </c>
      <c r="E51" s="4" t="s">
        <v>7765</v>
      </c>
      <c r="F51" s="4" t="s">
        <v>3525</v>
      </c>
      <c r="I51" s="5"/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2257</v>
      </c>
      <c r="B52" s="3" t="s">
        <v>7667</v>
      </c>
      <c r="C52" s="3">
        <v>2</v>
      </c>
      <c r="D52" s="12">
        <v>11</v>
      </c>
      <c r="E52" s="4" t="s">
        <v>7766</v>
      </c>
      <c r="F52" s="4" t="s">
        <v>7767</v>
      </c>
      <c r="G52" s="5" t="s">
        <v>143</v>
      </c>
      <c r="H52" s="5" t="s">
        <v>410</v>
      </c>
      <c r="I52" s="5">
        <v>1992</v>
      </c>
      <c r="J52" s="5" t="s">
        <v>406</v>
      </c>
      <c r="K52" s="5" t="s">
        <v>414</v>
      </c>
      <c r="L52" s="1"/>
      <c r="M52" s="1"/>
    </row>
    <row r="53" spans="1:13" ht="15.75" customHeight="1">
      <c r="A53" s="6" t="s">
        <v>7768</v>
      </c>
      <c r="B53" s="3" t="s">
        <v>7667</v>
      </c>
      <c r="C53" s="3">
        <v>2</v>
      </c>
      <c r="D53" s="11">
        <v>12</v>
      </c>
      <c r="E53" s="4">
        <v>34003</v>
      </c>
      <c r="F53" s="4" t="s">
        <v>4985</v>
      </c>
      <c r="I53" s="5"/>
      <c r="J53" s="5" t="s">
        <v>406</v>
      </c>
      <c r="K53" s="5" t="s">
        <v>407</v>
      </c>
      <c r="L53" s="1"/>
      <c r="M53" s="1"/>
    </row>
    <row r="54" spans="1:13" ht="15.75" customHeight="1">
      <c r="A54" s="6" t="s">
        <v>7769</v>
      </c>
      <c r="B54" s="3" t="s">
        <v>7667</v>
      </c>
      <c r="C54" s="3">
        <v>2</v>
      </c>
      <c r="D54" s="12">
        <v>13</v>
      </c>
      <c r="E54" s="4" t="s">
        <v>7770</v>
      </c>
      <c r="F54" s="4" t="s">
        <v>7771</v>
      </c>
      <c r="G54" s="5" t="s">
        <v>126</v>
      </c>
      <c r="H54" s="5" t="s">
        <v>410</v>
      </c>
      <c r="I54" s="5">
        <v>2000</v>
      </c>
      <c r="J54" s="5" t="s">
        <v>401</v>
      </c>
      <c r="K54" s="5" t="s">
        <v>414</v>
      </c>
      <c r="L54" s="1"/>
      <c r="M54" s="1"/>
    </row>
    <row r="55" spans="1:13" ht="15.75" customHeight="1">
      <c r="A55" s="6" t="s">
        <v>7772</v>
      </c>
      <c r="B55" s="3" t="s">
        <v>7667</v>
      </c>
      <c r="C55" s="3">
        <v>2</v>
      </c>
      <c r="D55" s="11">
        <v>14</v>
      </c>
      <c r="E55" s="4">
        <v>19613</v>
      </c>
      <c r="F55" s="4" t="s">
        <v>7773</v>
      </c>
      <c r="I55" s="5"/>
      <c r="J55" s="5" t="s">
        <v>406</v>
      </c>
      <c r="K55" s="5" t="s">
        <v>407</v>
      </c>
      <c r="L55" s="1"/>
      <c r="M55" s="1"/>
    </row>
    <row r="56" spans="1:13" ht="15.75" customHeight="1">
      <c r="A56" s="6" t="s">
        <v>2932</v>
      </c>
      <c r="B56" s="3" t="s">
        <v>7667</v>
      </c>
      <c r="C56" s="3">
        <v>2</v>
      </c>
      <c r="D56" s="12">
        <v>15</v>
      </c>
      <c r="E56" s="4">
        <v>22558</v>
      </c>
      <c r="F56" s="4" t="s">
        <v>7774</v>
      </c>
      <c r="G56" s="5" t="s">
        <v>126</v>
      </c>
      <c r="H56" s="5" t="s">
        <v>410</v>
      </c>
      <c r="I56" s="5">
        <v>1979</v>
      </c>
      <c r="J56" s="5" t="s">
        <v>406</v>
      </c>
      <c r="K56" s="5" t="s">
        <v>414</v>
      </c>
      <c r="L56" s="1"/>
      <c r="M56" s="1"/>
    </row>
    <row r="57" spans="1:13" ht="15.75" customHeight="1">
      <c r="A57" s="6" t="s">
        <v>7775</v>
      </c>
      <c r="B57" s="3" t="s">
        <v>7667</v>
      </c>
      <c r="C57" s="3">
        <v>2</v>
      </c>
      <c r="D57" s="11">
        <v>16</v>
      </c>
      <c r="E57" s="4">
        <v>30590</v>
      </c>
      <c r="F57" s="5" t="s">
        <v>7731</v>
      </c>
      <c r="G57" s="5" t="s">
        <v>126</v>
      </c>
      <c r="H57" s="5" t="s">
        <v>410</v>
      </c>
      <c r="I57" s="5">
        <v>1997</v>
      </c>
      <c r="J57" s="5" t="s">
        <v>401</v>
      </c>
      <c r="K57" s="5" t="s">
        <v>414</v>
      </c>
      <c r="L57" s="1"/>
      <c r="M57" s="1"/>
    </row>
    <row r="58" spans="1:13" ht="15.75" customHeight="1">
      <c r="A58" s="6" t="s">
        <v>7776</v>
      </c>
      <c r="B58" s="3" t="s">
        <v>7667</v>
      </c>
      <c r="C58" s="3">
        <v>2</v>
      </c>
      <c r="D58" s="11">
        <v>17</v>
      </c>
      <c r="E58" s="4" t="s">
        <v>7777</v>
      </c>
      <c r="F58" s="4" t="s">
        <v>5526</v>
      </c>
      <c r="I58" s="5"/>
      <c r="J58" s="5" t="s">
        <v>406</v>
      </c>
      <c r="K58" s="5" t="s">
        <v>407</v>
      </c>
      <c r="L58" s="1"/>
      <c r="M58" s="1"/>
    </row>
    <row r="59" spans="1:13" ht="15.75" customHeight="1">
      <c r="A59" s="6" t="s">
        <v>7778</v>
      </c>
      <c r="B59" s="3" t="s">
        <v>7667</v>
      </c>
      <c r="C59" s="3">
        <v>2</v>
      </c>
      <c r="D59" s="11">
        <v>18</v>
      </c>
      <c r="E59" s="4">
        <v>30773</v>
      </c>
      <c r="F59" s="4" t="s">
        <v>7779</v>
      </c>
      <c r="I59" s="5"/>
      <c r="J59" s="5" t="s">
        <v>406</v>
      </c>
      <c r="K59" s="5" t="s">
        <v>407</v>
      </c>
      <c r="L59" s="1"/>
      <c r="M59" s="1"/>
    </row>
    <row r="60" spans="1:13" ht="15.75" customHeight="1">
      <c r="A60" s="6" t="s">
        <v>7780</v>
      </c>
      <c r="B60" s="3" t="s">
        <v>7667</v>
      </c>
      <c r="C60" s="3">
        <v>2</v>
      </c>
      <c r="D60" s="12">
        <v>19</v>
      </c>
      <c r="E60" s="4">
        <v>24929</v>
      </c>
      <c r="F60" s="4" t="s">
        <v>3867</v>
      </c>
      <c r="G60" s="5" t="s">
        <v>18</v>
      </c>
      <c r="H60" s="5" t="s">
        <v>391</v>
      </c>
      <c r="I60" s="5">
        <v>1978</v>
      </c>
      <c r="J60" s="5" t="s">
        <v>406</v>
      </c>
      <c r="K60" s="5" t="s">
        <v>414</v>
      </c>
      <c r="L60" s="1"/>
      <c r="M60" s="1"/>
    </row>
    <row r="61" spans="1:13" ht="15.75" customHeight="1">
      <c r="A61" s="6" t="s">
        <v>7781</v>
      </c>
      <c r="B61" s="3" t="s">
        <v>7667</v>
      </c>
      <c r="C61" s="3">
        <v>2</v>
      </c>
      <c r="D61" s="11">
        <v>20</v>
      </c>
      <c r="E61" s="4">
        <v>22341</v>
      </c>
      <c r="F61" s="4" t="s">
        <v>7782</v>
      </c>
      <c r="I61" s="5"/>
      <c r="J61" s="5" t="s">
        <v>406</v>
      </c>
      <c r="K61" s="5" t="s">
        <v>407</v>
      </c>
      <c r="L61" s="1"/>
      <c r="M61" s="1"/>
    </row>
    <row r="62" spans="1:13" ht="15.75" customHeight="1">
      <c r="A62" s="6" t="s">
        <v>7783</v>
      </c>
      <c r="B62" s="3" t="s">
        <v>7667</v>
      </c>
      <c r="C62" s="3">
        <v>2</v>
      </c>
      <c r="D62" s="11">
        <v>21</v>
      </c>
      <c r="E62" s="4">
        <v>34705</v>
      </c>
      <c r="F62" s="4" t="s">
        <v>7784</v>
      </c>
      <c r="G62" s="5" t="s">
        <v>16</v>
      </c>
      <c r="H62" s="5" t="s">
        <v>375</v>
      </c>
      <c r="I62" s="5">
        <v>2011</v>
      </c>
      <c r="J62" s="5" t="s">
        <v>401</v>
      </c>
      <c r="K62" s="5" t="s">
        <v>414</v>
      </c>
      <c r="L62" s="1"/>
      <c r="M62" s="1"/>
    </row>
    <row r="63" spans="1:13" ht="15.75" customHeight="1">
      <c r="A63" s="6" t="s">
        <v>7785</v>
      </c>
      <c r="B63" s="3" t="s">
        <v>7667</v>
      </c>
      <c r="C63" s="3">
        <v>2</v>
      </c>
      <c r="D63" s="11">
        <v>22</v>
      </c>
      <c r="E63" s="4">
        <v>36842</v>
      </c>
      <c r="F63" s="4" t="s">
        <v>1783</v>
      </c>
      <c r="G63" s="5" t="s">
        <v>280</v>
      </c>
      <c r="H63" s="5" t="s">
        <v>391</v>
      </c>
      <c r="I63" s="5">
        <v>2010</v>
      </c>
      <c r="J63" s="5" t="s">
        <v>401</v>
      </c>
      <c r="K63" s="5" t="s">
        <v>414</v>
      </c>
      <c r="L63" s="1"/>
      <c r="M63" s="1"/>
    </row>
    <row r="64" spans="1:13" ht="15.75" customHeight="1">
      <c r="A64" s="2" t="s">
        <v>7786</v>
      </c>
      <c r="B64" s="16" t="s">
        <v>7667</v>
      </c>
      <c r="C64" s="3">
        <v>2</v>
      </c>
      <c r="D64" s="3">
        <v>23</v>
      </c>
      <c r="E64" s="4">
        <v>38689</v>
      </c>
      <c r="F64" s="82" t="s">
        <v>7787</v>
      </c>
      <c r="G64" s="5" t="s">
        <v>16</v>
      </c>
      <c r="H64" s="5" t="s">
        <v>375</v>
      </c>
      <c r="I64" s="5">
        <v>2023</v>
      </c>
      <c r="J64" s="5" t="s">
        <v>401</v>
      </c>
      <c r="K64" s="5" t="s">
        <v>414</v>
      </c>
      <c r="L64" s="1"/>
      <c r="M64" s="1"/>
    </row>
    <row r="65" spans="1:13" ht="15.75" customHeight="1">
      <c r="A65" s="2" t="s">
        <v>7788</v>
      </c>
      <c r="B65" s="17" t="s">
        <v>7667</v>
      </c>
      <c r="C65" s="3">
        <v>2</v>
      </c>
      <c r="D65" s="3">
        <v>24</v>
      </c>
      <c r="E65" s="4" t="s">
        <v>7789</v>
      </c>
      <c r="F65" s="82" t="s">
        <v>7790</v>
      </c>
      <c r="G65" s="5" t="s">
        <v>16</v>
      </c>
      <c r="H65" s="5" t="s">
        <v>375</v>
      </c>
      <c r="I65" s="5">
        <v>2023</v>
      </c>
      <c r="J65" s="5" t="s">
        <v>401</v>
      </c>
      <c r="K65" s="5" t="s">
        <v>414</v>
      </c>
      <c r="L65" s="1"/>
      <c r="M65" s="1"/>
    </row>
    <row r="66" spans="1:13" ht="15.75" customHeight="1">
      <c r="A66" s="6" t="s">
        <v>7791</v>
      </c>
      <c r="B66" s="3" t="s">
        <v>7667</v>
      </c>
      <c r="C66" s="3">
        <v>2</v>
      </c>
      <c r="D66" s="12">
        <v>25</v>
      </c>
      <c r="E66" s="80">
        <v>38177</v>
      </c>
      <c r="F66" s="4" t="s">
        <v>3192</v>
      </c>
      <c r="G66" s="5" t="s">
        <v>16</v>
      </c>
      <c r="H66" s="5" t="s">
        <v>375</v>
      </c>
      <c r="I66" s="5">
        <v>2022</v>
      </c>
      <c r="J66" s="5" t="s">
        <v>401</v>
      </c>
      <c r="K66" s="5" t="s">
        <v>414</v>
      </c>
      <c r="L66" s="1"/>
      <c r="M66" s="1"/>
    </row>
    <row r="67" spans="1:13" ht="15.75" customHeight="1">
      <c r="A67" s="6" t="s">
        <v>7792</v>
      </c>
      <c r="B67" s="3" t="s">
        <v>7667</v>
      </c>
      <c r="C67" s="3">
        <v>2</v>
      </c>
      <c r="D67" s="11">
        <v>26</v>
      </c>
      <c r="E67" s="83">
        <v>38327</v>
      </c>
      <c r="F67" s="75" t="s">
        <v>7793</v>
      </c>
      <c r="G67" s="5" t="s">
        <v>16</v>
      </c>
      <c r="H67" s="5" t="s">
        <v>375</v>
      </c>
      <c r="I67" s="5">
        <v>2022</v>
      </c>
      <c r="J67" s="5" t="s">
        <v>401</v>
      </c>
      <c r="K67" s="5" t="s">
        <v>414</v>
      </c>
      <c r="L67" s="1"/>
      <c r="M67" s="1"/>
    </row>
    <row r="68" spans="1:13" ht="15.75" customHeight="1">
      <c r="A68" s="6"/>
      <c r="B68" s="3" t="s">
        <v>7667</v>
      </c>
      <c r="C68" s="3">
        <v>2</v>
      </c>
      <c r="D68" s="11">
        <v>27</v>
      </c>
      <c r="E68" s="79"/>
      <c r="F68" s="75"/>
      <c r="I68" s="5"/>
      <c r="J68" s="5"/>
      <c r="K68" s="5"/>
      <c r="L68" s="1"/>
      <c r="M68" s="1"/>
    </row>
    <row r="69" spans="1:13" ht="15.75" customHeight="1">
      <c r="A69" s="6"/>
      <c r="B69" s="3" t="s">
        <v>7667</v>
      </c>
      <c r="C69" s="3">
        <v>2</v>
      </c>
      <c r="D69" s="12">
        <v>28</v>
      </c>
      <c r="E69" s="81"/>
      <c r="F69" s="4"/>
      <c r="I69" s="5"/>
      <c r="J69" s="5"/>
      <c r="K69" s="5"/>
      <c r="L69" s="1"/>
      <c r="M69" s="1"/>
    </row>
    <row r="70" spans="1:13" ht="15.75" customHeight="1">
      <c r="A70" s="6"/>
      <c r="B70" s="3" t="s">
        <v>7667</v>
      </c>
      <c r="C70" s="3">
        <v>2</v>
      </c>
      <c r="D70" s="11">
        <v>29</v>
      </c>
      <c r="E70" s="4"/>
      <c r="F70" s="4"/>
      <c r="I70" s="5"/>
      <c r="J70" s="5"/>
      <c r="K70" s="5"/>
      <c r="L70" s="1"/>
      <c r="M70" s="1"/>
    </row>
    <row r="71" spans="1:13" ht="15.75" customHeight="1">
      <c r="A71" s="6"/>
      <c r="B71" s="3" t="s">
        <v>7667</v>
      </c>
      <c r="C71" s="3">
        <v>2</v>
      </c>
      <c r="D71" s="11">
        <v>30</v>
      </c>
      <c r="E71" s="4"/>
      <c r="F71" s="4"/>
      <c r="I71" s="5"/>
      <c r="J71" s="5"/>
      <c r="K71" s="5"/>
      <c r="L71" s="1"/>
      <c r="M71" s="1"/>
    </row>
    <row r="72" spans="1:13" ht="15.75" customHeight="1">
      <c r="A72" s="6"/>
      <c r="B72" s="3"/>
      <c r="C72" s="3"/>
      <c r="D72" s="13">
        <v>31</v>
      </c>
      <c r="E72" s="4"/>
      <c r="F72" s="4"/>
      <c r="I72" s="5"/>
      <c r="J72" s="5"/>
      <c r="K72" s="5"/>
      <c r="L72" s="1"/>
      <c r="M72" s="1"/>
    </row>
    <row r="73" spans="1:13" ht="15.75" customHeight="1">
      <c r="A73" s="6"/>
      <c r="B73" s="3"/>
      <c r="C73" s="3"/>
      <c r="D73" s="14">
        <v>32</v>
      </c>
      <c r="E73" s="4"/>
      <c r="F73" s="4"/>
      <c r="I73" s="5"/>
      <c r="J73" s="5"/>
      <c r="K73" s="5"/>
      <c r="L73" s="1"/>
      <c r="M73" s="1"/>
    </row>
    <row r="74" spans="1:13" ht="15.75" customHeight="1">
      <c r="A74" s="6"/>
      <c r="B74" s="3"/>
      <c r="C74" s="3"/>
      <c r="D74" s="15">
        <v>33</v>
      </c>
      <c r="E74" s="4"/>
      <c r="F74" s="4"/>
      <c r="I74" s="5"/>
      <c r="J74" s="5"/>
      <c r="K74" s="5"/>
      <c r="L74" s="1"/>
      <c r="M74" s="1"/>
    </row>
    <row r="75" spans="1:13" ht="15.75" customHeight="1">
      <c r="A75" s="6"/>
      <c r="B75" s="3"/>
      <c r="C75" s="3"/>
      <c r="D75" s="16">
        <v>34</v>
      </c>
      <c r="E75" s="4"/>
      <c r="F75" s="4"/>
      <c r="I75" s="5"/>
      <c r="J75" s="5"/>
      <c r="K75" s="5"/>
      <c r="L75" s="1"/>
      <c r="M75" s="1"/>
    </row>
    <row r="76" spans="1:13" ht="15.75" customHeight="1">
      <c r="A76" s="6"/>
      <c r="B76" s="3"/>
      <c r="C76" s="3"/>
      <c r="D76" s="16">
        <v>35</v>
      </c>
      <c r="E76" s="4"/>
      <c r="F76" s="4"/>
      <c r="I76" s="5"/>
      <c r="J76" s="5"/>
      <c r="K76" s="5"/>
      <c r="L76" s="1"/>
      <c r="M76" s="1"/>
    </row>
    <row r="77" spans="1:13" ht="15.75" customHeight="1">
      <c r="A77" s="6"/>
      <c r="B77" s="3"/>
      <c r="C77" s="3"/>
      <c r="D77" s="17">
        <v>36</v>
      </c>
      <c r="E77" s="4"/>
      <c r="F77" s="4"/>
      <c r="I77" s="5"/>
      <c r="J77" s="5"/>
      <c r="K77" s="5"/>
      <c r="L77" s="1"/>
      <c r="M77" s="1"/>
    </row>
    <row r="78" spans="1:13" ht="15.75" customHeight="1">
      <c r="A78" s="6"/>
      <c r="B78" s="3"/>
      <c r="C78" s="3"/>
      <c r="D78" s="16">
        <v>37</v>
      </c>
      <c r="E78" s="4"/>
      <c r="F78" s="4"/>
      <c r="I78" s="5"/>
      <c r="J78" s="5"/>
      <c r="K78" s="5"/>
      <c r="L78" s="1"/>
      <c r="M78" s="1"/>
    </row>
    <row r="79" spans="1:13" ht="15.75" customHeight="1">
      <c r="A79" s="6"/>
      <c r="B79" s="3"/>
      <c r="C79" s="3"/>
      <c r="D79" s="17">
        <v>38</v>
      </c>
      <c r="E79" s="4"/>
      <c r="F79" s="4"/>
      <c r="I79" s="5"/>
      <c r="J79" s="5"/>
      <c r="K79" s="5"/>
      <c r="L79" s="1"/>
      <c r="M79" s="1"/>
    </row>
    <row r="80" spans="1:13" ht="15.75" customHeight="1">
      <c r="A80" s="6"/>
      <c r="B80" s="3"/>
      <c r="C80" s="3"/>
      <c r="D80" s="16">
        <v>39</v>
      </c>
      <c r="E80" s="4"/>
      <c r="F80" s="4"/>
      <c r="I80" s="5"/>
      <c r="J80" s="5"/>
      <c r="K80" s="5"/>
      <c r="L80" s="1"/>
      <c r="M80" s="1"/>
    </row>
    <row r="81" spans="1:13" ht="15.75" customHeight="1">
      <c r="A81" s="6"/>
      <c r="B81" s="3"/>
      <c r="C81" s="3"/>
      <c r="D81" s="17">
        <v>40</v>
      </c>
      <c r="E81" s="4"/>
      <c r="F81" s="4"/>
      <c r="I81" s="5"/>
      <c r="J81" s="5"/>
      <c r="K81" s="5"/>
      <c r="L81" s="1"/>
      <c r="M81" s="1"/>
    </row>
    <row r="82" spans="1:13" ht="15.75">
      <c r="A82" s="6"/>
      <c r="B82" s="3"/>
      <c r="C82" s="3"/>
      <c r="D82" s="3"/>
      <c r="E82" s="4"/>
      <c r="F82" s="4"/>
      <c r="I82" s="5"/>
      <c r="J82" s="5"/>
      <c r="K82" s="5"/>
      <c r="L82" s="1"/>
      <c r="M82" s="1"/>
    </row>
    <row r="83" spans="1:13" ht="15.75">
      <c r="A83" s="6"/>
      <c r="B83" s="3"/>
      <c r="C83" s="3"/>
      <c r="D83" s="3"/>
      <c r="E83" s="4"/>
      <c r="F83" s="4"/>
      <c r="I83" s="5"/>
      <c r="J83" s="5"/>
      <c r="K83" s="5"/>
      <c r="L83" s="1"/>
      <c r="M83" s="1"/>
    </row>
    <row r="84" spans="1:13" ht="15.75">
      <c r="A84" s="6"/>
      <c r="B84" s="3"/>
      <c r="C84" s="3"/>
      <c r="D84" s="3"/>
      <c r="E84" s="4"/>
      <c r="F84" s="4"/>
      <c r="I84" s="5"/>
      <c r="J84" s="5"/>
      <c r="K84" s="5"/>
      <c r="L84" s="1"/>
      <c r="M84" s="1"/>
    </row>
    <row r="85" spans="1:13" ht="15.75">
      <c r="A85" s="6"/>
      <c r="B85" s="3"/>
      <c r="C85" s="3"/>
      <c r="D85" s="3"/>
      <c r="E85" s="4"/>
      <c r="F85" s="4"/>
      <c r="I85" s="5"/>
      <c r="J85" s="5"/>
      <c r="K85" s="5"/>
      <c r="L85" s="1"/>
      <c r="M85" s="1"/>
    </row>
    <row r="86" spans="1:13" ht="15.75">
      <c r="A86" s="2"/>
      <c r="B86" s="3"/>
      <c r="C86" s="3"/>
      <c r="D86" s="3"/>
      <c r="E86" s="4"/>
      <c r="F86" s="4"/>
      <c r="I86" s="5"/>
      <c r="J86" s="5"/>
      <c r="K86" s="5"/>
      <c r="L86" s="1"/>
      <c r="M86" s="1"/>
    </row>
    <row r="87" spans="1:13" ht="15.75">
      <c r="A87" s="2"/>
      <c r="B87" s="3"/>
      <c r="C87" s="3"/>
      <c r="D87" s="3"/>
      <c r="E87" s="4"/>
      <c r="F87" s="4"/>
      <c r="I87" s="5"/>
      <c r="J87" s="5"/>
      <c r="K87" s="5"/>
      <c r="L87" s="1"/>
      <c r="M87" s="1"/>
    </row>
    <row r="88" spans="1:13" ht="15.75">
      <c r="A88" s="2"/>
      <c r="B88" s="3"/>
      <c r="C88" s="3"/>
      <c r="D88" s="3"/>
      <c r="E88" s="4"/>
      <c r="F88" s="4"/>
      <c r="I88" s="5"/>
      <c r="J88" s="5"/>
      <c r="K88" s="5"/>
      <c r="L88" s="1"/>
      <c r="M88" s="1"/>
    </row>
    <row r="89" spans="1:13" ht="15.75">
      <c r="A89" s="2"/>
      <c r="B89" s="3"/>
      <c r="C89" s="3"/>
      <c r="D89" s="3"/>
      <c r="E89" s="4"/>
      <c r="F89" s="4"/>
      <c r="I89" s="5"/>
      <c r="J89" s="5"/>
      <c r="K89" s="5"/>
      <c r="L89" s="1"/>
      <c r="M89" s="1"/>
    </row>
    <row r="90" spans="1:13" ht="15.75">
      <c r="A90" s="2"/>
      <c r="B90" s="3"/>
      <c r="C90" s="3"/>
      <c r="D90" s="3"/>
      <c r="E90" s="4"/>
      <c r="F90" s="4"/>
      <c r="I90" s="5"/>
      <c r="J90" s="5"/>
      <c r="K90" s="5"/>
      <c r="L90" s="1"/>
      <c r="M90" s="1"/>
    </row>
    <row r="91" spans="1:13" ht="15.75">
      <c r="A91" s="2"/>
      <c r="B91" s="3"/>
      <c r="C91" s="3"/>
      <c r="D91" s="3"/>
      <c r="E91" s="4"/>
      <c r="F91" s="4"/>
      <c r="I91" s="5"/>
      <c r="J91" s="5"/>
      <c r="K91" s="5"/>
      <c r="L91" s="1"/>
      <c r="M91" s="1"/>
    </row>
    <row r="92" spans="1:13" ht="15.75">
      <c r="A92" s="2"/>
      <c r="B92" s="3"/>
      <c r="C92" s="3"/>
      <c r="D92" s="3"/>
      <c r="E92" s="4"/>
      <c r="F92" s="4"/>
      <c r="I92" s="5"/>
      <c r="J92" s="5"/>
      <c r="K92" s="5"/>
      <c r="L92" s="1"/>
      <c r="M92" s="1"/>
    </row>
    <row r="93" spans="1:13" ht="15.75">
      <c r="A93" s="2"/>
      <c r="B93" s="3"/>
      <c r="C93" s="3"/>
      <c r="D93" s="3"/>
      <c r="E93" s="4"/>
      <c r="F93" s="4"/>
      <c r="I93" s="5"/>
      <c r="J93" s="5"/>
      <c r="K93" s="5"/>
      <c r="L93" s="1"/>
      <c r="M93" s="1"/>
    </row>
    <row r="94" spans="1:13" ht="15.75">
      <c r="A94" s="2"/>
      <c r="B94" s="3"/>
      <c r="C94" s="3"/>
      <c r="D94" s="3"/>
      <c r="E94" s="4"/>
      <c r="F94" s="4"/>
      <c r="I94" s="5"/>
      <c r="J94" s="5"/>
      <c r="K94" s="5"/>
      <c r="L94" s="1"/>
      <c r="M94" s="1"/>
    </row>
    <row r="95" spans="1:13" ht="15.75">
      <c r="A95" s="2"/>
      <c r="B95" s="3"/>
      <c r="C95" s="3"/>
      <c r="D95" s="3"/>
      <c r="E95" s="4"/>
      <c r="F95" s="4"/>
      <c r="I95" s="5"/>
      <c r="J95" s="5"/>
      <c r="K95" s="5"/>
      <c r="L95" s="1"/>
      <c r="M95" s="1"/>
    </row>
    <row r="96" spans="1:13" ht="15.75">
      <c r="A96" s="2"/>
      <c r="B96" s="3"/>
      <c r="C96" s="3"/>
      <c r="D96" s="3"/>
      <c r="E96" s="4"/>
      <c r="F96" s="4"/>
      <c r="I96" s="5"/>
      <c r="J96" s="5"/>
      <c r="K96" s="5"/>
      <c r="L96" s="1"/>
      <c r="M96" s="1"/>
    </row>
    <row r="97" spans="1:13" ht="15.75">
      <c r="A97" s="2"/>
      <c r="B97" s="3"/>
      <c r="C97" s="3"/>
      <c r="D97" s="3"/>
      <c r="E97" s="4"/>
      <c r="F97" s="4"/>
      <c r="I97" s="5"/>
      <c r="J97" s="5"/>
      <c r="K97" s="5"/>
      <c r="L97" s="1"/>
      <c r="M97" s="1"/>
    </row>
    <row r="98" spans="1:13" ht="15.75">
      <c r="A98" s="2"/>
      <c r="B98" s="3"/>
      <c r="C98" s="3"/>
      <c r="D98" s="3"/>
      <c r="E98" s="4"/>
      <c r="F98" s="4"/>
      <c r="I98" s="5"/>
      <c r="J98" s="5"/>
      <c r="K98" s="5"/>
      <c r="L98" s="1"/>
      <c r="M98" s="1"/>
    </row>
    <row r="99" spans="1:13" ht="15.75">
      <c r="A99" s="2"/>
      <c r="B99" s="3"/>
      <c r="C99" s="3"/>
      <c r="D99" s="3"/>
      <c r="E99" s="4"/>
      <c r="F99" s="4"/>
      <c r="I99" s="5"/>
      <c r="J99" s="5"/>
      <c r="K99" s="5"/>
      <c r="L99" s="1"/>
      <c r="M99" s="1"/>
    </row>
    <row r="100" spans="1:13" ht="15.75">
      <c r="A100" s="2"/>
      <c r="B100" s="3"/>
      <c r="C100" s="3"/>
      <c r="D100" s="3"/>
      <c r="E100" s="4"/>
      <c r="F100" s="4"/>
      <c r="I100" s="5"/>
      <c r="J100" s="5"/>
      <c r="K100" s="5"/>
      <c r="L100" s="1"/>
      <c r="M100" s="1"/>
    </row>
    <row r="101" spans="1:13" ht="15.75">
      <c r="A101" s="2"/>
      <c r="B101" s="3"/>
      <c r="C101" s="3"/>
      <c r="D101" s="3"/>
      <c r="E101" s="4"/>
      <c r="F101" s="4"/>
      <c r="I101" s="5"/>
      <c r="J101" s="5"/>
      <c r="K101" s="5"/>
      <c r="L101" s="1"/>
      <c r="M101" s="1"/>
    </row>
    <row r="102" spans="1:13" ht="15.75">
      <c r="A102" s="2"/>
      <c r="B102" s="3"/>
      <c r="C102" s="3"/>
      <c r="D102" s="3"/>
      <c r="E102" s="4"/>
      <c r="F102" s="4"/>
      <c r="I102" s="5"/>
      <c r="J102" s="5"/>
      <c r="K102" s="5"/>
      <c r="L102" s="1"/>
      <c r="M102" s="1"/>
    </row>
    <row r="103" spans="1:13" ht="15.75">
      <c r="A103" s="2"/>
      <c r="B103" s="3"/>
      <c r="C103" s="3"/>
      <c r="D103" s="3"/>
      <c r="E103" s="4"/>
      <c r="F103" s="4"/>
      <c r="I103" s="5"/>
      <c r="J103" s="5"/>
      <c r="K103" s="5"/>
      <c r="L103" s="1"/>
      <c r="M103" s="1"/>
    </row>
    <row r="104" spans="1:13" ht="15.75">
      <c r="A104" s="2"/>
      <c r="B104" s="3"/>
      <c r="C104" s="3"/>
      <c r="D104" s="3"/>
      <c r="E104" s="4"/>
      <c r="F104" s="4"/>
      <c r="I104" s="5"/>
      <c r="J104" s="5"/>
      <c r="K104" s="5"/>
      <c r="L104" s="1"/>
      <c r="M104" s="1"/>
    </row>
    <row r="105" spans="1:13" ht="15.75">
      <c r="A105" s="2"/>
      <c r="B105" s="3"/>
      <c r="C105" s="3"/>
      <c r="D105" s="3"/>
      <c r="E105" s="4"/>
      <c r="F105" s="4"/>
      <c r="I105" s="5"/>
      <c r="J105" s="5"/>
      <c r="K105" s="5"/>
      <c r="L105" s="1"/>
      <c r="M105" s="1"/>
    </row>
    <row r="106" spans="1:13" ht="15.75">
      <c r="A106" s="2"/>
      <c r="B106" s="3"/>
      <c r="C106" s="3"/>
      <c r="D106" s="3"/>
      <c r="E106" s="4"/>
      <c r="F106" s="4"/>
      <c r="I106" s="5"/>
      <c r="J106" s="5"/>
      <c r="K106" s="5"/>
      <c r="L106" s="1"/>
      <c r="M106" s="1"/>
    </row>
    <row r="107" spans="1:13" ht="15.75">
      <c r="A107" s="2"/>
      <c r="B107" s="3"/>
      <c r="C107" s="3"/>
      <c r="D107" s="3"/>
      <c r="E107" s="4"/>
      <c r="F107" s="4"/>
      <c r="I107" s="8"/>
      <c r="J107" s="5"/>
      <c r="K107" s="5"/>
      <c r="L107" s="1"/>
      <c r="M107" s="1"/>
    </row>
    <row r="108" spans="1:13" ht="15.75">
      <c r="A108" s="2"/>
      <c r="B108" s="3"/>
      <c r="C108" s="3"/>
      <c r="D108" s="3"/>
      <c r="E108" s="4"/>
      <c r="F108" s="4"/>
      <c r="I108" s="5"/>
      <c r="J108" s="5"/>
      <c r="K108" s="5"/>
      <c r="L108" s="1"/>
      <c r="M108" s="1"/>
    </row>
    <row r="109" spans="1:13" ht="15.75">
      <c r="A109" s="2"/>
      <c r="B109" s="3"/>
      <c r="C109" s="3"/>
      <c r="D109" s="3"/>
      <c r="E109" s="4"/>
      <c r="F109" s="4"/>
      <c r="I109" s="5"/>
      <c r="J109" s="5"/>
      <c r="K109" s="5"/>
      <c r="L109" s="1"/>
      <c r="M109" s="1"/>
    </row>
    <row r="110" spans="1:13" ht="15.75">
      <c r="A110" s="2"/>
      <c r="B110" s="3"/>
      <c r="C110" s="3"/>
      <c r="D110" s="3"/>
      <c r="E110" s="4"/>
      <c r="F110" s="4"/>
      <c r="I110" s="5"/>
      <c r="J110" s="5"/>
      <c r="K110" s="5"/>
      <c r="L110" s="1"/>
      <c r="M110" s="1"/>
    </row>
    <row r="111" spans="1:13" ht="15.75">
      <c r="A111" s="2"/>
      <c r="B111" s="3"/>
      <c r="C111" s="3"/>
      <c r="D111" s="3"/>
      <c r="E111" s="9"/>
      <c r="F111" s="9"/>
      <c r="I111" s="5"/>
      <c r="J111" s="5"/>
      <c r="K111" s="5"/>
      <c r="L111" s="1"/>
      <c r="M111" s="1"/>
    </row>
    <row r="112" spans="1:13" ht="15.75">
      <c r="A112" s="2"/>
      <c r="B112" s="3"/>
      <c r="C112" s="3"/>
      <c r="D112" s="3"/>
      <c r="E112" s="9"/>
      <c r="F112" s="9"/>
      <c r="I112" s="5"/>
      <c r="J112" s="5"/>
      <c r="K112" s="5"/>
      <c r="L112" s="1"/>
      <c r="M112" s="1"/>
    </row>
    <row r="113" spans="1:13" ht="15.75">
      <c r="A113" s="2"/>
      <c r="B113" s="3"/>
      <c r="C113" s="3"/>
      <c r="D113" s="3"/>
      <c r="E113" s="9"/>
      <c r="F113" s="9"/>
      <c r="I113" s="5"/>
      <c r="J113" s="5"/>
      <c r="K113" s="5"/>
      <c r="L113" s="1"/>
      <c r="M113" s="1"/>
    </row>
    <row r="114" spans="1:13" ht="15.75">
      <c r="A114" s="2"/>
      <c r="B114" s="3"/>
      <c r="C114" s="3"/>
      <c r="D114" s="3"/>
      <c r="E114" s="9"/>
      <c r="F114" s="9"/>
      <c r="I114" s="5"/>
      <c r="J114" s="5"/>
      <c r="K114" s="5"/>
      <c r="L114" s="1"/>
      <c r="M114" s="1"/>
    </row>
    <row r="115" spans="1:13" ht="15.75">
      <c r="A115" s="2"/>
      <c r="B115" s="3"/>
      <c r="C115" s="3"/>
      <c r="D115" s="3"/>
      <c r="E115" s="9"/>
      <c r="F115" s="9"/>
      <c r="I115" s="5"/>
      <c r="J115" s="5"/>
      <c r="K115" s="5"/>
      <c r="L115" s="1"/>
      <c r="M115" s="1"/>
    </row>
    <row r="116" spans="1:13" ht="15.75">
      <c r="A116" s="6"/>
      <c r="B116" s="3"/>
      <c r="C116" s="3"/>
      <c r="D116" s="3"/>
      <c r="E116" s="9"/>
      <c r="F116" s="9"/>
      <c r="I116" s="5"/>
      <c r="J116" s="5"/>
      <c r="K116" s="5"/>
      <c r="L116" s="1"/>
      <c r="M116" s="1"/>
    </row>
    <row r="117" spans="1:13" ht="15.75">
      <c r="A117" s="6"/>
      <c r="B117" s="3"/>
      <c r="C117" s="3"/>
      <c r="D117" s="3"/>
      <c r="E117" s="9"/>
      <c r="F117" s="9"/>
      <c r="I117" s="5"/>
      <c r="J117" s="5"/>
      <c r="K117" s="5"/>
      <c r="L117" s="1"/>
      <c r="M117" s="1"/>
    </row>
    <row r="118" spans="1:13" ht="15.75">
      <c r="A118" s="6"/>
      <c r="B118" s="3"/>
      <c r="C118" s="3"/>
      <c r="D118" s="3"/>
      <c r="E118" s="9"/>
      <c r="F118" s="9"/>
      <c r="I118" s="5"/>
      <c r="J118" s="5"/>
      <c r="K118" s="5"/>
      <c r="L118" s="1"/>
      <c r="M118" s="1"/>
    </row>
    <row r="119" spans="1:13" ht="15.75">
      <c r="A119" s="6"/>
      <c r="B119" s="3"/>
      <c r="C119" s="3"/>
      <c r="D119" s="3"/>
      <c r="E119" s="9"/>
      <c r="F119" s="9"/>
      <c r="I119" s="5"/>
      <c r="J119" s="5"/>
      <c r="K119" s="5"/>
      <c r="L119" s="1"/>
      <c r="M119" s="1"/>
    </row>
    <row r="120" spans="1:13" ht="15.75">
      <c r="A120" s="6"/>
      <c r="B120" s="3"/>
      <c r="C120" s="3"/>
      <c r="D120" s="3"/>
      <c r="E120" s="9"/>
      <c r="F120" s="9"/>
      <c r="I120" s="5"/>
      <c r="J120" s="5"/>
      <c r="K120" s="5"/>
      <c r="L120" s="1"/>
      <c r="M120" s="1"/>
    </row>
    <row r="121" spans="1:13" ht="15.75">
      <c r="A121" s="6"/>
      <c r="B121" s="3"/>
      <c r="C121" s="3"/>
      <c r="D121" s="3"/>
      <c r="E121" s="9"/>
      <c r="F121" s="9"/>
      <c r="I121" s="5"/>
      <c r="J121" s="5"/>
      <c r="K121" s="5"/>
      <c r="L121" s="1"/>
      <c r="M121" s="1"/>
    </row>
    <row r="122" spans="1:13" ht="15.75">
      <c r="A122" s="6"/>
      <c r="B122" s="3"/>
      <c r="C122" s="3"/>
      <c r="D122" s="3"/>
      <c r="E122" s="9"/>
      <c r="F122" s="9"/>
      <c r="I122" s="5"/>
      <c r="J122" s="5"/>
      <c r="K122" s="5"/>
      <c r="L122" s="1"/>
      <c r="M122" s="1"/>
    </row>
    <row r="123" spans="1:13" ht="15.75">
      <c r="A123" s="6"/>
      <c r="B123" s="3"/>
      <c r="C123" s="3"/>
      <c r="D123" s="3"/>
      <c r="E123" s="9"/>
      <c r="F123" s="9"/>
      <c r="I123" s="5"/>
      <c r="J123" s="5"/>
      <c r="K123" s="5"/>
      <c r="L123" s="1"/>
      <c r="M123" s="1"/>
    </row>
    <row r="124" spans="1:13" ht="15.75">
      <c r="A124" s="6"/>
      <c r="B124" s="3"/>
      <c r="C124" s="3"/>
      <c r="D124" s="3"/>
      <c r="E124" s="9"/>
      <c r="F124" s="9"/>
      <c r="I124" s="5"/>
      <c r="J124" s="5"/>
      <c r="K124" s="5"/>
      <c r="L124" s="1"/>
      <c r="M124" s="1"/>
    </row>
    <row r="125" spans="1:13" ht="15.75">
      <c r="A125" s="6"/>
      <c r="B125" s="3"/>
      <c r="C125" s="3"/>
      <c r="D125" s="3"/>
      <c r="E125" s="9"/>
      <c r="F125" s="9"/>
      <c r="I125" s="5"/>
      <c r="J125" s="5"/>
      <c r="K125" s="5"/>
      <c r="L125" s="1"/>
      <c r="M125" s="1"/>
    </row>
    <row r="126" spans="1:13" ht="15.75">
      <c r="A126" s="6"/>
      <c r="B126" s="3"/>
      <c r="C126" s="3"/>
      <c r="D126" s="3"/>
      <c r="E126" s="9"/>
      <c r="F126" s="9"/>
      <c r="I126" s="5"/>
      <c r="J126" s="5"/>
      <c r="K126" s="5"/>
      <c r="L126" s="1"/>
      <c r="M126" s="1"/>
    </row>
    <row r="127" spans="1:13" ht="15.75">
      <c r="A127" s="6"/>
      <c r="B127" s="3"/>
      <c r="C127" s="3"/>
      <c r="D127" s="3"/>
      <c r="E127" s="9"/>
      <c r="F127" s="9"/>
      <c r="I127" s="5"/>
      <c r="J127" s="5"/>
      <c r="K127" s="5"/>
      <c r="L127" s="1"/>
      <c r="M127" s="1"/>
    </row>
    <row r="128" spans="1:13" ht="15.75">
      <c r="A128" s="6"/>
      <c r="B128" s="3"/>
      <c r="C128" s="3"/>
      <c r="D128" s="3"/>
      <c r="E128" s="9"/>
      <c r="F128" s="9"/>
      <c r="I128" s="5"/>
      <c r="J128" s="5"/>
      <c r="K128" s="5"/>
      <c r="L128" s="1"/>
      <c r="M128" s="1"/>
    </row>
    <row r="129" spans="1:13" ht="15.75">
      <c r="A129" s="6"/>
      <c r="B129" s="3"/>
      <c r="C129" s="3"/>
      <c r="D129" s="3"/>
      <c r="E129" s="9"/>
      <c r="F129" s="9"/>
      <c r="I129" s="5"/>
      <c r="J129" s="5"/>
      <c r="K129" s="5"/>
      <c r="L129" s="1"/>
      <c r="M129" s="1"/>
    </row>
    <row r="130" spans="1:13" ht="15.75">
      <c r="A130" s="6"/>
      <c r="B130" s="3"/>
      <c r="C130" s="3"/>
      <c r="D130" s="3"/>
      <c r="E130" s="9"/>
      <c r="F130" s="9"/>
      <c r="I130" s="5"/>
      <c r="J130" s="5"/>
      <c r="K130" s="5"/>
      <c r="L130" s="1"/>
      <c r="M130" s="1"/>
    </row>
    <row r="131" spans="1:13" ht="15.75">
      <c r="A131" s="6"/>
      <c r="B131" s="3"/>
      <c r="C131" s="3"/>
      <c r="D131" s="3"/>
      <c r="E131" s="9"/>
      <c r="F131" s="9"/>
      <c r="I131" s="5"/>
      <c r="J131" s="5"/>
      <c r="K131" s="5"/>
      <c r="L131" s="1"/>
      <c r="M131" s="1"/>
    </row>
    <row r="132" spans="1:13" ht="15.75">
      <c r="A132" s="6"/>
      <c r="B132" s="3"/>
      <c r="C132" s="3"/>
      <c r="D132" s="3"/>
      <c r="E132" s="9"/>
      <c r="F132" s="9"/>
      <c r="I132" s="5"/>
      <c r="J132" s="5"/>
      <c r="K132" s="5"/>
      <c r="L132" s="1"/>
      <c r="M132" s="1"/>
    </row>
    <row r="133" spans="1:13" ht="15.75">
      <c r="A133" s="6"/>
      <c r="B133" s="3"/>
      <c r="C133" s="3"/>
      <c r="D133" s="3"/>
      <c r="E133" s="9"/>
      <c r="F133" s="9"/>
      <c r="I133" s="5"/>
      <c r="J133" s="5"/>
      <c r="K133" s="5"/>
      <c r="L133" s="1"/>
      <c r="M133" s="1"/>
    </row>
    <row r="134" spans="1:13" ht="15.75">
      <c r="A134" s="6"/>
      <c r="B134" s="3"/>
      <c r="C134" s="3"/>
      <c r="D134" s="3"/>
      <c r="E134" s="9"/>
      <c r="F134" s="9"/>
      <c r="I134" s="5"/>
      <c r="J134" s="5"/>
      <c r="K134" s="5"/>
      <c r="L134" s="1"/>
      <c r="M134" s="1"/>
    </row>
    <row r="135" spans="1:13" ht="15.75">
      <c r="A135" s="6"/>
      <c r="B135" s="3"/>
      <c r="C135" s="3"/>
      <c r="D135" s="3"/>
      <c r="E135" s="9"/>
      <c r="F135" s="9"/>
      <c r="I135" s="5"/>
      <c r="J135" s="5"/>
      <c r="K135" s="5"/>
      <c r="L135" s="1"/>
      <c r="M135" s="1"/>
    </row>
    <row r="136" spans="1:13" ht="15.75">
      <c r="A136" s="6"/>
      <c r="B136" s="3"/>
      <c r="C136" s="3"/>
      <c r="D136" s="3"/>
      <c r="E136" s="9"/>
      <c r="F136" s="9"/>
      <c r="I136" s="5"/>
      <c r="J136" s="5"/>
      <c r="K136" s="5"/>
      <c r="L136" s="1"/>
      <c r="M136" s="1"/>
    </row>
    <row r="137" spans="1:13" ht="15.75">
      <c r="A137" s="6"/>
      <c r="B137" s="3"/>
      <c r="C137" s="3"/>
      <c r="D137" s="3"/>
      <c r="E137" s="9"/>
      <c r="F137" s="9"/>
      <c r="I137" s="5"/>
      <c r="J137" s="5"/>
      <c r="K137" s="5"/>
      <c r="L137" s="1"/>
      <c r="M137" s="1"/>
    </row>
    <row r="138" spans="1:13" ht="15.75">
      <c r="A138" s="6"/>
      <c r="B138" s="3"/>
      <c r="C138" s="3"/>
      <c r="D138" s="3"/>
      <c r="E138" s="9"/>
      <c r="F138" s="9"/>
      <c r="I138" s="5"/>
      <c r="J138" s="5"/>
      <c r="K138" s="5"/>
      <c r="L138" s="1"/>
      <c r="M138" s="1"/>
    </row>
    <row r="139" spans="1:13" ht="15.75">
      <c r="A139" s="6"/>
      <c r="B139" s="3"/>
      <c r="C139" s="3"/>
      <c r="D139" s="3"/>
      <c r="E139" s="9"/>
      <c r="F139" s="9"/>
      <c r="I139" s="5"/>
      <c r="J139" s="5"/>
      <c r="K139" s="5"/>
      <c r="L139" s="1"/>
      <c r="M139" s="1"/>
    </row>
    <row r="140" spans="1:13" ht="15.75">
      <c r="A140" s="6"/>
      <c r="B140" s="3"/>
      <c r="C140" s="3"/>
      <c r="D140" s="3"/>
      <c r="E140" s="4"/>
      <c r="F140" s="4"/>
      <c r="I140" s="5"/>
      <c r="J140" s="5"/>
      <c r="K140" s="5"/>
      <c r="L140" s="1"/>
      <c r="M140" s="1"/>
    </row>
    <row r="141" spans="1:13" ht="15.75">
      <c r="A141" s="6"/>
      <c r="B141" s="3"/>
      <c r="C141" s="3"/>
      <c r="D141" s="3"/>
      <c r="E141" s="9"/>
      <c r="F141" s="9"/>
      <c r="I141" s="5"/>
      <c r="J141" s="5"/>
      <c r="K141" s="5"/>
      <c r="L141" s="1"/>
      <c r="M141" s="1"/>
    </row>
    <row r="142" spans="1:13" ht="15.75">
      <c r="A142" s="6"/>
      <c r="B142" s="3"/>
      <c r="C142" s="3"/>
      <c r="D142" s="3"/>
      <c r="E142" s="9"/>
      <c r="F142" s="9"/>
      <c r="I142" s="5"/>
      <c r="J142" s="5"/>
      <c r="K142" s="5"/>
      <c r="L142" s="1"/>
      <c r="M142" s="1"/>
    </row>
    <row r="143" spans="1:13" ht="15.75">
      <c r="A143" s="6"/>
      <c r="B143" s="3"/>
      <c r="C143" s="3"/>
      <c r="D143" s="3"/>
      <c r="E143" s="9"/>
      <c r="F143" s="9"/>
      <c r="I143" s="5"/>
      <c r="J143" s="5"/>
      <c r="K143" s="5"/>
      <c r="L143" s="1"/>
      <c r="M143" s="1"/>
    </row>
    <row r="144" spans="1:13" ht="15.75">
      <c r="A144" s="6"/>
      <c r="B144" s="3"/>
      <c r="C144" s="3"/>
      <c r="D144" s="3"/>
      <c r="E144" s="9"/>
      <c r="F144" s="9"/>
      <c r="I144" s="5"/>
      <c r="J144" s="5"/>
      <c r="K144" s="5"/>
      <c r="L144" s="1"/>
      <c r="M144" s="1"/>
    </row>
    <row r="145" spans="1:13" ht="15.75">
      <c r="A145" s="6"/>
      <c r="B145" s="3"/>
      <c r="C145" s="3"/>
      <c r="D145" s="3"/>
      <c r="E145" s="9"/>
      <c r="F145" s="9"/>
      <c r="I145" s="5"/>
      <c r="J145" s="5"/>
      <c r="K145" s="5"/>
      <c r="L145" s="1"/>
      <c r="M145" s="1"/>
    </row>
    <row r="146" spans="1:13" ht="15.75">
      <c r="A146" s="6"/>
      <c r="B146" s="3"/>
      <c r="C146" s="3"/>
      <c r="D146" s="3"/>
      <c r="E146" s="9"/>
      <c r="F146" s="9"/>
      <c r="I146" s="5"/>
      <c r="J146" s="5"/>
      <c r="K146" s="5"/>
      <c r="L146" s="1"/>
      <c r="M146" s="1"/>
    </row>
    <row r="147" spans="1:13" ht="15.75">
      <c r="A147" s="6"/>
      <c r="B147" s="3"/>
      <c r="C147" s="3"/>
      <c r="D147" s="3"/>
      <c r="E147" s="9"/>
      <c r="F147" s="9"/>
      <c r="I147" s="5"/>
      <c r="J147" s="5"/>
      <c r="K147" s="5"/>
      <c r="L147" s="1"/>
      <c r="M147" s="1"/>
    </row>
    <row r="148" spans="1:13" ht="15.75">
      <c r="A148" s="6"/>
      <c r="B148" s="3"/>
      <c r="C148" s="3"/>
      <c r="D148" s="3"/>
      <c r="E148" s="9"/>
      <c r="F148" s="9"/>
      <c r="I148" s="5"/>
      <c r="J148" s="5"/>
      <c r="K148" s="5"/>
      <c r="L148" s="1"/>
      <c r="M148" s="1"/>
    </row>
    <row r="149" spans="1:13" ht="15.75">
      <c r="A149" s="6"/>
      <c r="B149" s="3"/>
      <c r="C149" s="3"/>
      <c r="D149" s="3"/>
      <c r="E149" s="9"/>
      <c r="F149" s="9"/>
      <c r="I149" s="5"/>
      <c r="J149" s="5"/>
      <c r="K149" s="5"/>
      <c r="L149" s="1"/>
      <c r="M149" s="1"/>
    </row>
    <row r="150" spans="1:13" ht="15.75">
      <c r="A150" s="6"/>
      <c r="B150" s="3"/>
      <c r="C150" s="3"/>
      <c r="D150" s="3"/>
      <c r="E150" s="9"/>
      <c r="F150" s="9"/>
      <c r="I150" s="5"/>
      <c r="J150" s="5"/>
      <c r="K150" s="5"/>
      <c r="L150" s="1"/>
      <c r="M150" s="1"/>
    </row>
    <row r="151" spans="1:13" ht="15.75">
      <c r="A151" s="6"/>
      <c r="B151" s="3"/>
      <c r="C151" s="3"/>
      <c r="D151" s="3"/>
      <c r="E151" s="9"/>
      <c r="F151" s="9"/>
      <c r="I151" s="5"/>
      <c r="J151" s="5"/>
      <c r="K151" s="5"/>
      <c r="L151" s="1"/>
      <c r="M151" s="1"/>
    </row>
    <row r="152" spans="1:13" ht="15.75">
      <c r="A152" s="6"/>
      <c r="B152" s="3"/>
      <c r="C152" s="3"/>
      <c r="D152" s="3"/>
      <c r="E152" s="9"/>
      <c r="F152" s="9"/>
      <c r="I152" s="5"/>
      <c r="J152" s="5"/>
      <c r="K152" s="5"/>
      <c r="L152" s="1"/>
      <c r="M152" s="1"/>
    </row>
    <row r="153" spans="1:13" ht="15.75">
      <c r="A153" s="6"/>
      <c r="B153" s="3"/>
      <c r="C153" s="3"/>
      <c r="D153" s="3"/>
      <c r="E153" s="9"/>
      <c r="F153" s="9"/>
      <c r="I153" s="5"/>
      <c r="J153" s="5"/>
      <c r="K153" s="5"/>
      <c r="L153" s="1"/>
      <c r="M153" s="1"/>
    </row>
    <row r="154" spans="1:13" ht="15.75">
      <c r="A154" s="6"/>
      <c r="B154" s="3"/>
      <c r="C154" s="3"/>
      <c r="D154" s="3"/>
      <c r="E154" s="9"/>
      <c r="F154" s="9"/>
      <c r="I154" s="5"/>
      <c r="J154" s="5"/>
      <c r="K154" s="5"/>
      <c r="L154" s="1"/>
      <c r="M154" s="1"/>
    </row>
    <row r="155" spans="1:13" ht="15.75">
      <c r="A155" s="6"/>
      <c r="B155" s="3"/>
      <c r="C155" s="3"/>
      <c r="D155" s="3"/>
      <c r="E155" s="9"/>
      <c r="F155" s="9"/>
      <c r="I155" s="5"/>
      <c r="J155" s="5"/>
      <c r="K155" s="5"/>
      <c r="L155" s="1"/>
      <c r="M155" s="1"/>
    </row>
    <row r="156" spans="1:13" ht="15.75">
      <c r="A156" s="6"/>
      <c r="B156" s="3"/>
      <c r="C156" s="3"/>
      <c r="D156" s="3"/>
      <c r="E156" s="9"/>
      <c r="F156" s="9"/>
      <c r="I156" s="5"/>
      <c r="J156" s="5"/>
      <c r="K156" s="5"/>
      <c r="L156" s="1"/>
      <c r="M156" s="1"/>
    </row>
    <row r="157" spans="1:13" ht="15.75">
      <c r="A157" s="6"/>
      <c r="B157" s="3"/>
      <c r="C157" s="3"/>
      <c r="D157" s="3"/>
      <c r="E157" s="9"/>
      <c r="F157" s="9"/>
      <c r="I157" s="5"/>
      <c r="J157" s="5"/>
      <c r="K157" s="5"/>
      <c r="L157" s="1"/>
      <c r="M157" s="1"/>
    </row>
    <row r="158" spans="1:13" ht="15.75">
      <c r="A158" s="6"/>
      <c r="B158" s="3"/>
      <c r="C158" s="3"/>
      <c r="D158" s="3"/>
      <c r="E158" s="9"/>
      <c r="F158" s="9"/>
      <c r="I158" s="5"/>
      <c r="J158" s="5"/>
      <c r="K158" s="5"/>
      <c r="L158" s="1"/>
      <c r="M158" s="1"/>
    </row>
    <row r="159" spans="1:13" ht="15.75">
      <c r="A159" s="6"/>
      <c r="B159" s="3"/>
      <c r="C159" s="3"/>
      <c r="D159" s="3"/>
      <c r="E159" s="9"/>
      <c r="F159" s="9"/>
      <c r="I159" s="5"/>
      <c r="J159" s="5"/>
      <c r="K159" s="5"/>
      <c r="L159" s="1"/>
      <c r="M159" s="1"/>
    </row>
    <row r="160" spans="1:13" ht="15.75">
      <c r="A160" s="6"/>
      <c r="B160" s="3"/>
      <c r="C160" s="3"/>
      <c r="D160" s="3"/>
      <c r="E160" s="9"/>
      <c r="F160" s="9"/>
      <c r="I160" s="5"/>
      <c r="J160" s="5"/>
      <c r="K160" s="5"/>
      <c r="L160" s="1"/>
      <c r="M160" s="1"/>
    </row>
    <row r="161" spans="1:13" ht="15.75">
      <c r="A161" s="6"/>
      <c r="B161" s="3"/>
      <c r="C161" s="3"/>
      <c r="D161" s="3"/>
      <c r="E161" s="9"/>
      <c r="F161" s="9"/>
      <c r="I161" s="5"/>
      <c r="J161" s="5"/>
      <c r="K161" s="5"/>
      <c r="L161" s="1"/>
      <c r="M161" s="1"/>
    </row>
    <row r="162" spans="1:13" ht="15.75">
      <c r="A162" s="6"/>
      <c r="B162" s="3"/>
      <c r="C162" s="3"/>
      <c r="D162" s="3"/>
      <c r="E162" s="9"/>
      <c r="F162" s="9"/>
      <c r="I162" s="5"/>
      <c r="J162" s="5"/>
      <c r="K162" s="5"/>
      <c r="L162" s="1"/>
      <c r="M162" s="1"/>
    </row>
    <row r="163" spans="1:13" ht="15.75">
      <c r="A163" s="6"/>
      <c r="B163" s="3"/>
      <c r="C163" s="3"/>
      <c r="D163" s="3"/>
      <c r="E163" s="9"/>
      <c r="F163" s="9"/>
      <c r="I163" s="5"/>
      <c r="J163" s="5"/>
      <c r="K163" s="5"/>
      <c r="L163" s="1"/>
      <c r="M163" s="1"/>
    </row>
    <row r="164" spans="1:13" ht="15.75">
      <c r="A164" s="6"/>
      <c r="B164" s="3"/>
      <c r="C164" s="3"/>
      <c r="D164" s="3"/>
      <c r="E164" s="9"/>
      <c r="F164" s="9"/>
      <c r="I164" s="5"/>
      <c r="J164" s="5"/>
      <c r="K164" s="5"/>
      <c r="L164" s="1"/>
      <c r="M164" s="1"/>
    </row>
    <row r="165" spans="1:13" ht="15.75">
      <c r="A165" s="6"/>
      <c r="B165" s="3"/>
      <c r="C165" s="3"/>
      <c r="D165" s="3"/>
      <c r="E165" s="9"/>
      <c r="F165" s="9"/>
      <c r="I165" s="5"/>
      <c r="J165" s="5"/>
      <c r="K165" s="5"/>
      <c r="L165" s="1"/>
      <c r="M165" s="1"/>
    </row>
    <row r="166" spans="1:13" ht="15.75">
      <c r="A166" s="6"/>
      <c r="B166" s="3"/>
      <c r="C166" s="3"/>
      <c r="D166" s="3"/>
      <c r="E166" s="9"/>
      <c r="F166" s="9"/>
      <c r="I166" s="5"/>
      <c r="J166" s="5"/>
      <c r="K166" s="5"/>
      <c r="L166" s="1"/>
      <c r="M166" s="1"/>
    </row>
    <row r="167" spans="1:13" ht="15.75">
      <c r="A167" s="6"/>
      <c r="B167" s="3"/>
      <c r="C167" s="3"/>
      <c r="D167" s="3"/>
      <c r="E167" s="9"/>
      <c r="F167" s="9"/>
      <c r="I167" s="5"/>
      <c r="J167" s="5"/>
      <c r="K167" s="5"/>
      <c r="L167" s="1"/>
      <c r="M167" s="1"/>
    </row>
    <row r="168" spans="1:13" ht="15.75">
      <c r="A168" s="6"/>
      <c r="B168" s="3"/>
      <c r="C168" s="3"/>
      <c r="D168" s="3"/>
      <c r="E168" s="9"/>
      <c r="F168" s="9"/>
      <c r="I168" s="5"/>
      <c r="J168" s="5"/>
      <c r="K168" s="5"/>
      <c r="L168" s="1"/>
      <c r="M168" s="1"/>
    </row>
    <row r="169" spans="1:13" ht="15.75">
      <c r="A169" s="6"/>
      <c r="B169" s="3"/>
      <c r="C169" s="3"/>
      <c r="D169" s="3"/>
      <c r="E169" s="9"/>
      <c r="F169" s="9"/>
      <c r="I169" s="5"/>
      <c r="J169" s="5"/>
      <c r="K169" s="5"/>
      <c r="L169" s="1"/>
      <c r="M169" s="1"/>
    </row>
    <row r="170" spans="1:13" ht="15.75">
      <c r="A170" s="6"/>
      <c r="B170" s="3"/>
      <c r="C170" s="3"/>
      <c r="D170" s="3"/>
      <c r="E170" s="9"/>
      <c r="F170" s="9"/>
      <c r="I170" s="5"/>
      <c r="J170" s="5"/>
      <c r="K170" s="5"/>
      <c r="L170" s="1"/>
      <c r="M170" s="1"/>
    </row>
    <row r="171" spans="1:13" ht="15.75">
      <c r="A171" s="6"/>
      <c r="B171" s="3"/>
      <c r="C171" s="3"/>
      <c r="D171" s="3"/>
      <c r="E171" s="9"/>
      <c r="F171" s="9"/>
      <c r="I171" s="5"/>
      <c r="J171" s="5"/>
      <c r="K171" s="5"/>
      <c r="L171" s="1"/>
      <c r="M171" s="1"/>
    </row>
    <row r="172" spans="1:13" ht="15.75">
      <c r="A172" s="6"/>
      <c r="B172" s="3"/>
      <c r="C172" s="3"/>
      <c r="D172" s="3"/>
      <c r="E172" s="9"/>
      <c r="F172" s="9"/>
      <c r="I172" s="5"/>
      <c r="J172" s="5"/>
      <c r="K172" s="5"/>
      <c r="L172" s="1"/>
      <c r="M172" s="1"/>
    </row>
    <row r="173" spans="1:13" ht="15.75">
      <c r="A173" s="6"/>
      <c r="B173" s="3"/>
      <c r="C173" s="3"/>
      <c r="D173" s="3"/>
      <c r="E173" s="9"/>
      <c r="F173" s="9"/>
      <c r="I173" s="5"/>
      <c r="J173" s="5"/>
      <c r="K173" s="5"/>
      <c r="L173" s="1"/>
      <c r="M173" s="1"/>
    </row>
    <row r="174" spans="1:13" ht="15.75">
      <c r="A174" s="6"/>
      <c r="B174" s="3"/>
      <c r="C174" s="3"/>
      <c r="D174" s="3"/>
      <c r="E174" s="9"/>
      <c r="F174" s="9"/>
      <c r="I174" s="5"/>
      <c r="J174" s="5"/>
      <c r="K174" s="5"/>
      <c r="L174" s="1"/>
      <c r="M174" s="1"/>
    </row>
    <row r="175" spans="1:13" ht="15.75">
      <c r="A175" s="2"/>
      <c r="B175" s="3"/>
      <c r="C175" s="3"/>
      <c r="D175" s="3"/>
      <c r="E175" s="9"/>
      <c r="F175" s="9"/>
      <c r="I175" s="5"/>
      <c r="J175" s="5"/>
      <c r="K175" s="5"/>
      <c r="L175" s="1"/>
      <c r="M175" s="1"/>
    </row>
    <row r="176" spans="1:13" ht="15.75">
      <c r="A176" s="2"/>
      <c r="B176" s="3"/>
      <c r="C176" s="3"/>
      <c r="D176" s="3"/>
      <c r="E176" s="9"/>
      <c r="F176" s="9"/>
      <c r="I176" s="5"/>
      <c r="J176" s="5"/>
      <c r="K176" s="5"/>
      <c r="L176" s="1"/>
      <c r="M176" s="1"/>
    </row>
    <row r="177" spans="1:13" ht="15.75">
      <c r="A177" s="2"/>
      <c r="B177" s="3"/>
      <c r="C177" s="3"/>
      <c r="D177" s="3"/>
      <c r="E177" s="9"/>
      <c r="F177" s="9"/>
      <c r="I177" s="5"/>
      <c r="J177" s="5"/>
      <c r="K177" s="5"/>
      <c r="L177" s="1"/>
      <c r="M177" s="1"/>
    </row>
    <row r="178" spans="1:13" ht="15.75">
      <c r="A178" s="2"/>
      <c r="B178" s="3"/>
      <c r="C178" s="3"/>
      <c r="D178" s="3"/>
      <c r="E178" s="9"/>
      <c r="F178" s="9"/>
      <c r="I178" s="5"/>
      <c r="J178" s="5"/>
      <c r="K178" s="5"/>
      <c r="L178" s="1"/>
      <c r="M178" s="1"/>
    </row>
    <row r="179" spans="1:13" ht="15.75">
      <c r="A179" s="2"/>
      <c r="B179" s="3"/>
      <c r="C179" s="3"/>
      <c r="D179" s="3"/>
      <c r="E179" s="9"/>
      <c r="F179" s="9"/>
      <c r="I179" s="5"/>
      <c r="J179" s="5"/>
      <c r="K179" s="5"/>
      <c r="L179" s="1"/>
      <c r="M179" s="1"/>
    </row>
    <row r="180" spans="1:13" ht="15.75">
      <c r="A180" s="2"/>
      <c r="B180" s="3"/>
      <c r="C180" s="3"/>
      <c r="D180" s="3"/>
      <c r="E180" s="9"/>
      <c r="F180" s="9"/>
      <c r="I180" s="5"/>
      <c r="J180" s="5"/>
      <c r="K180" s="5"/>
      <c r="L180" s="1"/>
      <c r="M180" s="1"/>
    </row>
    <row r="181" spans="1:13" ht="15.75">
      <c r="A181" s="2"/>
      <c r="B181" s="3"/>
      <c r="C181" s="3"/>
      <c r="D181" s="3"/>
      <c r="E181" s="9"/>
      <c r="F181" s="9"/>
      <c r="I181" s="5"/>
      <c r="J181" s="5"/>
      <c r="K181" s="5"/>
      <c r="L181" s="1"/>
      <c r="M181" s="1"/>
    </row>
    <row r="182" spans="1:13" ht="15.75">
      <c r="A182" s="2"/>
      <c r="B182" s="3"/>
      <c r="C182" s="3"/>
      <c r="D182" s="3"/>
      <c r="E182" s="9"/>
      <c r="F182" s="9"/>
      <c r="I182" s="5"/>
      <c r="J182" s="5"/>
      <c r="K182" s="5"/>
      <c r="L182" s="1"/>
      <c r="M182" s="1"/>
    </row>
    <row r="183" spans="1:13" ht="15.75">
      <c r="A183" s="2"/>
      <c r="B183" s="3"/>
      <c r="C183" s="3"/>
      <c r="D183" s="3"/>
      <c r="E183" s="9"/>
      <c r="F183" s="9"/>
      <c r="I183" s="5"/>
      <c r="J183" s="5"/>
      <c r="K183" s="5"/>
      <c r="L183" s="1"/>
      <c r="M183" s="1"/>
    </row>
    <row r="184" spans="1:13" ht="15.75">
      <c r="A184" s="2"/>
      <c r="B184" s="3"/>
      <c r="C184" s="3"/>
      <c r="D184" s="3"/>
      <c r="E184" s="9"/>
      <c r="F184" s="9"/>
      <c r="I184" s="5"/>
      <c r="J184" s="5"/>
      <c r="K184" s="5"/>
      <c r="L184" s="1"/>
      <c r="M184" s="1"/>
    </row>
    <row r="185" spans="1:13" ht="15.75">
      <c r="A185" s="2"/>
      <c r="B185" s="3"/>
      <c r="C185" s="3"/>
      <c r="D185" s="3"/>
      <c r="E185" s="9"/>
      <c r="F185" s="9"/>
      <c r="I185" s="5"/>
      <c r="J185" s="5"/>
      <c r="K185" s="5"/>
      <c r="L185" s="1"/>
      <c r="M185" s="1"/>
    </row>
    <row r="186" spans="1:13" ht="15.75">
      <c r="A186" s="2"/>
      <c r="B186" s="3"/>
      <c r="C186" s="3"/>
      <c r="D186" s="3"/>
      <c r="E186" s="9"/>
      <c r="F186" s="9"/>
      <c r="I186" s="5"/>
      <c r="J186" s="5"/>
      <c r="K186" s="5"/>
      <c r="L186" s="1"/>
      <c r="M186" s="1"/>
    </row>
    <row r="187" spans="1:13" ht="15.75">
      <c r="A187" s="2"/>
      <c r="B187" s="3"/>
      <c r="C187" s="3"/>
      <c r="D187" s="3"/>
      <c r="E187" s="9"/>
      <c r="F187" s="9"/>
      <c r="I187" s="5"/>
      <c r="J187" s="5"/>
      <c r="K187" s="5"/>
      <c r="L187" s="1"/>
      <c r="M187" s="1"/>
    </row>
    <row r="188" spans="1:13" ht="15.75">
      <c r="A188" s="2"/>
      <c r="B188" s="3"/>
      <c r="C188" s="3"/>
      <c r="D188" s="3"/>
      <c r="E188" s="9"/>
      <c r="F188" s="9"/>
      <c r="I188" s="5"/>
      <c r="J188" s="5"/>
      <c r="K188" s="5"/>
      <c r="L188" s="1"/>
      <c r="M188" s="1"/>
    </row>
    <row r="189" spans="1:13" ht="15.75">
      <c r="A189" s="2"/>
      <c r="B189" s="3"/>
      <c r="C189" s="3"/>
      <c r="D189" s="3"/>
      <c r="E189" s="9"/>
      <c r="F189" s="9"/>
      <c r="I189" s="5"/>
      <c r="J189" s="5"/>
      <c r="K189" s="5"/>
      <c r="L189" s="1"/>
      <c r="M189" s="1"/>
    </row>
    <row r="190" spans="1:13" ht="15.75">
      <c r="A190" s="2"/>
      <c r="B190" s="3"/>
      <c r="C190" s="3"/>
      <c r="D190" s="3"/>
      <c r="E190" s="9"/>
      <c r="F190" s="9"/>
      <c r="I190" s="5"/>
      <c r="J190" s="5"/>
      <c r="K190" s="5"/>
      <c r="L190" s="1"/>
      <c r="M190" s="1"/>
    </row>
    <row r="191" spans="1:13" ht="15.75">
      <c r="A191" s="2"/>
      <c r="B191" s="3"/>
      <c r="C191" s="3"/>
      <c r="D191" s="3"/>
      <c r="E191" s="9"/>
      <c r="F191" s="9"/>
      <c r="I191" s="5"/>
      <c r="J191" s="5"/>
      <c r="K191" s="5"/>
      <c r="L191" s="1"/>
      <c r="M191" s="1"/>
    </row>
    <row r="192" spans="1:13" ht="15.75">
      <c r="A192" s="2"/>
      <c r="B192" s="3"/>
      <c r="C192" s="3"/>
      <c r="D192" s="3"/>
      <c r="E192" s="9"/>
      <c r="F192" s="9"/>
      <c r="I192" s="5"/>
      <c r="J192" s="5"/>
      <c r="K192" s="5"/>
      <c r="L192" s="1"/>
      <c r="M192" s="1"/>
    </row>
    <row r="193" spans="1:13" ht="15.75">
      <c r="A193" s="2"/>
      <c r="B193" s="3"/>
      <c r="C193" s="3"/>
      <c r="D193" s="3"/>
      <c r="E193" s="9"/>
      <c r="F193" s="9"/>
      <c r="I193" s="5"/>
      <c r="J193" s="5"/>
      <c r="K193" s="5"/>
      <c r="L193" s="1"/>
      <c r="M193" s="1"/>
    </row>
    <row r="194" spans="1:13" ht="15.75">
      <c r="A194" s="2"/>
      <c r="B194" s="3"/>
      <c r="C194" s="3"/>
      <c r="D194" s="3"/>
      <c r="E194" s="9"/>
      <c r="F194" s="9"/>
      <c r="I194" s="5"/>
      <c r="J194" s="5"/>
      <c r="K194" s="5"/>
      <c r="L194" s="1"/>
      <c r="M194" s="1"/>
    </row>
    <row r="195" spans="1:13" ht="15.75">
      <c r="A195" s="2"/>
      <c r="B195" s="3"/>
      <c r="C195" s="3"/>
      <c r="D195" s="3"/>
      <c r="E195" s="9"/>
      <c r="F195" s="9"/>
      <c r="I195" s="5"/>
      <c r="J195" s="5"/>
      <c r="K195" s="5"/>
      <c r="L195" s="1"/>
      <c r="M195" s="1"/>
    </row>
    <row r="196" spans="1:13" ht="15.75">
      <c r="A196" s="2"/>
      <c r="B196" s="3"/>
      <c r="C196" s="3"/>
      <c r="D196" s="3"/>
      <c r="E196" s="9"/>
      <c r="F196" s="9"/>
      <c r="I196" s="10"/>
      <c r="J196" s="5"/>
      <c r="K196" s="5"/>
      <c r="L196" s="1"/>
      <c r="M196" s="1"/>
    </row>
    <row r="197" spans="1:13" ht="15.75">
      <c r="A197" s="2"/>
      <c r="B197" s="3"/>
      <c r="C197" s="3"/>
      <c r="D197" s="3"/>
      <c r="E197" s="9"/>
      <c r="F197" s="9"/>
      <c r="I197" s="5"/>
      <c r="J197" s="5"/>
      <c r="K197" s="5"/>
      <c r="L197" s="1"/>
      <c r="M197" s="1"/>
    </row>
    <row r="198" spans="1:13" ht="15.75">
      <c r="A198" s="2"/>
      <c r="B198" s="3"/>
      <c r="C198" s="3"/>
      <c r="D198" s="3"/>
      <c r="E198" s="9"/>
      <c r="F198" s="9"/>
      <c r="I198" s="5"/>
      <c r="J198" s="5"/>
      <c r="K198" s="5"/>
      <c r="L198" s="1"/>
      <c r="M198" s="1"/>
    </row>
    <row r="199" spans="1:13" ht="15.75">
      <c r="A199" s="2"/>
      <c r="B199" s="3"/>
      <c r="C199" s="3"/>
      <c r="D199" s="3"/>
      <c r="E199" s="9"/>
      <c r="F199" s="9"/>
      <c r="I199" s="5"/>
      <c r="J199" s="5"/>
      <c r="K199" s="5"/>
      <c r="L199" s="1"/>
      <c r="M199" s="1"/>
    </row>
    <row r="200" spans="1:13" ht="15.75">
      <c r="A200" s="2"/>
      <c r="B200" s="3"/>
      <c r="C200" s="3"/>
      <c r="D200" s="3"/>
      <c r="E200" s="9"/>
      <c r="F200" s="9"/>
      <c r="I200" s="5"/>
      <c r="J200" s="5"/>
      <c r="K200" s="5"/>
      <c r="L200" s="1"/>
      <c r="M200" s="1"/>
    </row>
    <row r="201" spans="1:13" ht="15.75">
      <c r="A201" s="2"/>
      <c r="B201" s="3"/>
      <c r="C201" s="3"/>
      <c r="D201" s="3"/>
      <c r="E201" s="9"/>
      <c r="F201" s="9"/>
      <c r="I201" s="5"/>
      <c r="J201" s="5"/>
      <c r="K201" s="5"/>
      <c r="L201" s="1"/>
      <c r="M201" s="1"/>
    </row>
    <row r="202" spans="1:13" ht="15.75">
      <c r="A202" s="2"/>
      <c r="B202" s="3"/>
      <c r="C202" s="3"/>
      <c r="D202" s="3"/>
      <c r="E202" s="9"/>
      <c r="F202" s="9"/>
      <c r="I202" s="5"/>
      <c r="J202" s="5"/>
      <c r="K202" s="5"/>
      <c r="L202" s="1"/>
      <c r="M202" s="1"/>
    </row>
    <row r="203" spans="1:13" ht="15.75">
      <c r="A203" s="2"/>
      <c r="B203" s="3"/>
      <c r="C203" s="3"/>
      <c r="D203" s="3"/>
      <c r="E203" s="9"/>
      <c r="F203" s="9"/>
      <c r="I203" s="5"/>
      <c r="J203" s="5"/>
      <c r="K203" s="5"/>
      <c r="L203" s="1"/>
      <c r="M203" s="1"/>
    </row>
    <row r="204" spans="1:13" ht="15.75">
      <c r="A204" s="2"/>
      <c r="B204" s="3"/>
      <c r="C204" s="3"/>
      <c r="D204" s="3"/>
      <c r="E204" s="9"/>
      <c r="F204" s="9"/>
      <c r="I204" s="5"/>
      <c r="J204" s="5"/>
      <c r="K204" s="5"/>
      <c r="L204" s="1"/>
      <c r="M204" s="1"/>
    </row>
    <row r="205" spans="1:13" ht="15.75">
      <c r="A205" s="6"/>
      <c r="B205" s="3"/>
      <c r="C205" s="3"/>
      <c r="D205" s="3"/>
      <c r="E205" s="9"/>
      <c r="F205" s="9"/>
      <c r="I205" s="5"/>
      <c r="J205" s="5"/>
      <c r="K205" s="5"/>
      <c r="L205" s="1"/>
      <c r="M205" s="1"/>
    </row>
    <row r="206" spans="1:13" ht="15.75">
      <c r="A206" s="6"/>
      <c r="B206" s="3"/>
      <c r="C206" s="3"/>
      <c r="D206" s="3"/>
      <c r="E206" s="9"/>
      <c r="F206" s="9"/>
      <c r="I206" s="5"/>
      <c r="J206" s="5"/>
      <c r="K206" s="5"/>
      <c r="L206" s="1"/>
      <c r="M206" s="1"/>
    </row>
    <row r="207" spans="1:13" ht="15.75">
      <c r="A207" s="6"/>
      <c r="B207" s="3"/>
      <c r="C207" s="3"/>
      <c r="D207" s="3"/>
      <c r="E207" s="9"/>
      <c r="F207" s="9"/>
      <c r="I207" s="5"/>
      <c r="J207" s="5"/>
      <c r="K207" s="5"/>
      <c r="L207" s="1"/>
      <c r="M207" s="1"/>
    </row>
    <row r="208" spans="1:13" ht="15.75">
      <c r="A208" s="6"/>
      <c r="B208" s="3"/>
      <c r="C208" s="3"/>
      <c r="D208" s="3"/>
      <c r="E208" s="9"/>
      <c r="F208" s="9"/>
      <c r="I208" s="5"/>
      <c r="J208" s="5"/>
      <c r="K208" s="5"/>
      <c r="L208" s="1"/>
      <c r="M208" s="1"/>
    </row>
    <row r="209" spans="1:13" ht="15.75">
      <c r="A209" s="6"/>
      <c r="B209" s="3"/>
      <c r="C209" s="3"/>
      <c r="D209" s="3"/>
      <c r="E209" s="9"/>
      <c r="F209" s="9"/>
      <c r="I209" s="5"/>
      <c r="J209" s="5"/>
      <c r="K209" s="5"/>
      <c r="L209" s="1"/>
      <c r="M209" s="1"/>
    </row>
    <row r="210" spans="1:13" ht="15.75">
      <c r="A210" s="6"/>
      <c r="B210" s="3"/>
      <c r="C210" s="3"/>
      <c r="D210" s="3"/>
      <c r="E210" s="9"/>
      <c r="F210" s="9"/>
      <c r="I210" s="5"/>
      <c r="J210" s="5"/>
      <c r="K210" s="5"/>
      <c r="L210" s="1"/>
      <c r="M210" s="1"/>
    </row>
    <row r="211" spans="1:13" ht="15.75">
      <c r="A211" s="6"/>
      <c r="B211" s="3"/>
      <c r="C211" s="3"/>
      <c r="D211" s="3"/>
      <c r="E211" s="9"/>
      <c r="F211" s="9"/>
      <c r="I211" s="5"/>
      <c r="J211" s="5"/>
      <c r="K211" s="5"/>
      <c r="L211" s="1"/>
      <c r="M211" s="1"/>
    </row>
    <row r="212" spans="1:13" ht="15.75">
      <c r="A212" s="6"/>
      <c r="B212" s="3"/>
      <c r="C212" s="3"/>
      <c r="D212" s="3"/>
      <c r="E212" s="9"/>
      <c r="F212" s="9"/>
      <c r="I212" s="5"/>
      <c r="J212" s="5"/>
      <c r="K212" s="5"/>
      <c r="L212" s="1"/>
      <c r="M212" s="1"/>
    </row>
    <row r="213" spans="1:13" ht="15.75">
      <c r="A213" s="6"/>
      <c r="B213" s="3"/>
      <c r="C213" s="3"/>
      <c r="D213" s="3"/>
      <c r="E213" s="9"/>
      <c r="F213" s="9"/>
      <c r="I213" s="5"/>
      <c r="J213" s="5"/>
      <c r="K213" s="5"/>
      <c r="L213" s="1"/>
      <c r="M213" s="1"/>
    </row>
    <row r="214" spans="1:13" ht="15.75">
      <c r="A214" s="6"/>
      <c r="B214" s="3"/>
      <c r="C214" s="3"/>
      <c r="D214" s="3"/>
      <c r="E214" s="9"/>
      <c r="F214" s="9"/>
      <c r="I214" s="5"/>
      <c r="J214" s="5"/>
      <c r="K214" s="5"/>
      <c r="L214" s="1"/>
      <c r="M214" s="1"/>
    </row>
    <row r="215" spans="1:13" ht="15.75">
      <c r="A215" s="6"/>
      <c r="B215" s="3"/>
      <c r="C215" s="3"/>
      <c r="D215" s="3"/>
      <c r="E215" s="9"/>
      <c r="F215" s="9"/>
      <c r="I215" s="5"/>
      <c r="J215" s="5"/>
      <c r="K215" s="5"/>
      <c r="L215" s="1"/>
      <c r="M215" s="1"/>
    </row>
    <row r="216" spans="1:13" ht="15.75">
      <c r="A216" s="6"/>
      <c r="B216" s="3"/>
      <c r="C216" s="3"/>
      <c r="D216" s="3"/>
      <c r="E216" s="9"/>
      <c r="F216" s="9"/>
      <c r="I216" s="5"/>
      <c r="J216" s="5"/>
      <c r="K216" s="5"/>
      <c r="L216" s="1"/>
      <c r="M216" s="1"/>
    </row>
    <row r="217" spans="1:13" ht="15.75">
      <c r="A217" s="6"/>
      <c r="B217" s="3"/>
      <c r="C217" s="3"/>
      <c r="D217" s="3"/>
      <c r="E217" s="9"/>
      <c r="F217" s="9"/>
      <c r="I217" s="5"/>
      <c r="J217" s="5"/>
      <c r="K217" s="5"/>
      <c r="L217" s="1"/>
      <c r="M217" s="1"/>
    </row>
    <row r="218" spans="1:13" ht="15.75">
      <c r="A218" s="6"/>
      <c r="B218" s="3"/>
      <c r="C218" s="3"/>
      <c r="D218" s="3"/>
      <c r="E218" s="9"/>
      <c r="F218" s="9"/>
      <c r="I218" s="5"/>
      <c r="J218" s="5"/>
      <c r="K218" s="5"/>
      <c r="L218" s="1"/>
      <c r="M218" s="1"/>
    </row>
    <row r="219" spans="1:13" ht="15.75">
      <c r="A219" s="6"/>
      <c r="B219" s="3"/>
      <c r="C219" s="3"/>
      <c r="D219" s="3"/>
      <c r="E219" s="9"/>
      <c r="F219" s="9"/>
      <c r="I219" s="5"/>
      <c r="J219" s="5"/>
      <c r="K219" s="5"/>
      <c r="L219" s="1"/>
      <c r="M219" s="1"/>
    </row>
    <row r="220" spans="1:13" ht="15.75">
      <c r="A220" s="6"/>
      <c r="B220" s="3"/>
      <c r="C220" s="3"/>
      <c r="D220" s="3"/>
      <c r="E220" s="9"/>
      <c r="F220" s="9"/>
      <c r="I220" s="5"/>
      <c r="J220" s="5"/>
      <c r="K220" s="5"/>
      <c r="L220" s="1"/>
      <c r="M220" s="1"/>
    </row>
    <row r="221" spans="1:13" ht="15.75">
      <c r="A221" s="6"/>
      <c r="B221" s="3"/>
      <c r="C221" s="3"/>
      <c r="D221" s="3"/>
      <c r="E221" s="9"/>
      <c r="F221" s="9"/>
      <c r="I221" s="5"/>
      <c r="J221" s="5"/>
      <c r="K221" s="5"/>
      <c r="L221" s="1"/>
      <c r="M221" s="1"/>
    </row>
    <row r="222" spans="1:13" ht="15.75">
      <c r="A222" s="6"/>
      <c r="B222" s="3"/>
      <c r="C222" s="3"/>
      <c r="D222" s="3"/>
      <c r="E222" s="9"/>
      <c r="F222" s="9"/>
      <c r="I222" s="5"/>
      <c r="J222" s="5"/>
      <c r="K222" s="5"/>
      <c r="L222" s="1"/>
      <c r="M222" s="1"/>
    </row>
    <row r="223" spans="1:13" ht="15.75">
      <c r="A223" s="6"/>
      <c r="B223" s="3"/>
      <c r="C223" s="3"/>
      <c r="D223" s="3"/>
      <c r="E223" s="9"/>
      <c r="F223" s="9"/>
      <c r="I223" s="5"/>
      <c r="J223" s="5"/>
      <c r="K223" s="5"/>
      <c r="L223" s="1"/>
      <c r="M223" s="1"/>
    </row>
    <row r="224" spans="1:13" ht="15.75">
      <c r="A224" s="6"/>
      <c r="B224" s="3"/>
      <c r="C224" s="3"/>
      <c r="D224" s="3"/>
      <c r="E224" s="9"/>
      <c r="F224" s="9"/>
      <c r="I224" s="5"/>
      <c r="J224" s="5"/>
      <c r="K224" s="5"/>
      <c r="L224" s="1"/>
      <c r="M224" s="1"/>
    </row>
    <row r="225" spans="1:13" ht="15.75">
      <c r="A225" s="6"/>
      <c r="B225" s="3"/>
      <c r="C225" s="3"/>
      <c r="D225" s="3"/>
      <c r="E225" s="9"/>
      <c r="F225" s="9"/>
      <c r="I225" s="5"/>
      <c r="J225" s="5"/>
      <c r="K225" s="5"/>
      <c r="L225" s="1"/>
      <c r="M225" s="1"/>
    </row>
    <row r="226" spans="1:13" ht="15.75">
      <c r="A226" s="6"/>
      <c r="B226" s="3"/>
      <c r="C226" s="3"/>
      <c r="D226" s="3"/>
      <c r="E226" s="9"/>
      <c r="F226" s="9"/>
      <c r="I226" s="5"/>
      <c r="J226" s="5"/>
      <c r="K226" s="5"/>
      <c r="L226" s="1"/>
      <c r="M226" s="1"/>
    </row>
    <row r="227" spans="1:13" ht="15.75">
      <c r="A227" s="6"/>
      <c r="B227" s="3"/>
      <c r="C227" s="3"/>
      <c r="D227" s="3"/>
      <c r="E227" s="9"/>
      <c r="F227" s="9"/>
      <c r="I227" s="5"/>
      <c r="J227" s="5"/>
      <c r="K227" s="5"/>
      <c r="L227" s="1"/>
      <c r="M227" s="1"/>
    </row>
    <row r="228" spans="1:13" ht="15.75">
      <c r="A228" s="6"/>
      <c r="B228" s="3"/>
      <c r="C228" s="3"/>
      <c r="D228" s="3"/>
      <c r="E228" s="9"/>
      <c r="F228" s="9"/>
      <c r="I228" s="5"/>
      <c r="J228" s="5"/>
      <c r="K228" s="5"/>
      <c r="L228" s="1"/>
      <c r="M228" s="1"/>
    </row>
    <row r="229" spans="1:13" ht="15.75">
      <c r="A229" s="6"/>
      <c r="B229" s="3"/>
      <c r="C229" s="3"/>
      <c r="D229" s="3"/>
      <c r="E229" s="9"/>
      <c r="F229" s="9"/>
      <c r="I229" s="5"/>
      <c r="J229" s="5"/>
      <c r="K229" s="5"/>
      <c r="L229" s="1"/>
      <c r="M229" s="1"/>
    </row>
    <row r="230" spans="1:13" ht="15.75">
      <c r="A230" s="6"/>
      <c r="B230" s="3"/>
      <c r="C230" s="3"/>
      <c r="D230" s="3"/>
      <c r="E230" s="9"/>
      <c r="F230" s="9"/>
      <c r="I230" s="5"/>
      <c r="J230" s="5"/>
      <c r="K230" s="5"/>
      <c r="L230" s="1"/>
      <c r="M230" s="1"/>
    </row>
    <row r="231" spans="1:13" ht="15.75">
      <c r="A231" s="6"/>
      <c r="B231" s="3"/>
      <c r="C231" s="3"/>
      <c r="D231" s="3"/>
      <c r="E231" s="9"/>
      <c r="F231" s="9"/>
      <c r="I231" s="5"/>
      <c r="J231" s="5"/>
      <c r="K231" s="5"/>
      <c r="L231" s="1"/>
      <c r="M231" s="1"/>
    </row>
    <row r="232" spans="1:13" ht="15.75">
      <c r="A232" s="6"/>
      <c r="B232" s="3"/>
      <c r="C232" s="3"/>
      <c r="D232" s="3"/>
      <c r="E232" s="9"/>
      <c r="F232" s="9"/>
      <c r="I232" s="5"/>
      <c r="J232" s="5"/>
      <c r="K232" s="5"/>
      <c r="L232" s="1"/>
      <c r="M232" s="1"/>
    </row>
    <row r="233" spans="1:13" ht="15.75">
      <c r="A233" s="6"/>
      <c r="B233" s="3"/>
      <c r="C233" s="3"/>
      <c r="D233" s="3"/>
      <c r="E233" s="9"/>
      <c r="F233" s="9"/>
      <c r="I233" s="5"/>
      <c r="J233" s="5"/>
      <c r="K233" s="5"/>
      <c r="L233" s="1"/>
      <c r="M233" s="1"/>
    </row>
    <row r="234" spans="1:13" ht="15.75">
      <c r="A234" s="6"/>
      <c r="B234" s="3"/>
      <c r="C234" s="3"/>
      <c r="D234" s="3"/>
      <c r="E234" s="9"/>
      <c r="F234" s="9"/>
      <c r="I234" s="5"/>
      <c r="J234" s="5"/>
      <c r="K234" s="5"/>
      <c r="L234" s="1"/>
      <c r="M234" s="1"/>
    </row>
    <row r="235" spans="1:13" ht="15.75">
      <c r="A235" s="6"/>
      <c r="B235" s="3"/>
      <c r="C235" s="3"/>
      <c r="D235" s="3"/>
      <c r="E235" s="9"/>
      <c r="F235" s="9"/>
      <c r="I235" s="5"/>
      <c r="J235" s="5"/>
      <c r="K235" s="5"/>
      <c r="L235" s="1"/>
      <c r="M235" s="1"/>
    </row>
    <row r="236" spans="1:13" ht="15.75">
      <c r="A236" s="6"/>
      <c r="B236" s="3"/>
      <c r="C236" s="3"/>
      <c r="D236" s="3"/>
      <c r="E236" s="9"/>
      <c r="F236" s="9"/>
      <c r="I236" s="5"/>
      <c r="J236" s="5"/>
      <c r="K236" s="5"/>
      <c r="L236" s="1"/>
      <c r="M236" s="1"/>
    </row>
    <row r="237" spans="1:13" ht="15.75">
      <c r="A237" s="6"/>
      <c r="B237" s="3"/>
      <c r="C237" s="3"/>
      <c r="D237" s="3"/>
      <c r="E237" s="9"/>
      <c r="F237" s="9"/>
      <c r="I237" s="5"/>
      <c r="J237" s="5"/>
      <c r="K237" s="5"/>
      <c r="L237" s="1"/>
      <c r="M237" s="1"/>
    </row>
    <row r="238" spans="1:13" ht="15.75">
      <c r="A238" s="6"/>
      <c r="B238" s="3"/>
      <c r="C238" s="3"/>
      <c r="D238" s="3"/>
      <c r="E238" s="9"/>
      <c r="F238" s="9"/>
      <c r="I238" s="5"/>
      <c r="J238" s="5"/>
      <c r="K238" s="5"/>
      <c r="L238" s="1"/>
      <c r="M238" s="1"/>
    </row>
    <row r="239" spans="1:13" ht="15.75">
      <c r="A239" s="6"/>
      <c r="B239" s="3"/>
      <c r="C239" s="3"/>
      <c r="D239" s="3"/>
      <c r="E239" s="9"/>
      <c r="F239" s="9"/>
      <c r="I239" s="5"/>
      <c r="J239" s="5"/>
      <c r="K239" s="5"/>
      <c r="L239" s="1"/>
      <c r="M239" s="1"/>
    </row>
    <row r="240" spans="1:13" ht="15.75">
      <c r="A240" s="6"/>
      <c r="B240" s="3"/>
      <c r="C240" s="3"/>
      <c r="D240" s="3"/>
      <c r="E240" s="9"/>
      <c r="F240" s="9"/>
      <c r="I240" s="5"/>
      <c r="J240" s="5"/>
      <c r="K240" s="5"/>
      <c r="L240" s="1"/>
      <c r="M240" s="1"/>
    </row>
    <row r="241" spans="1:13" ht="15.75">
      <c r="A241" s="6"/>
      <c r="B241" s="3"/>
      <c r="C241" s="3"/>
      <c r="D241" s="3"/>
      <c r="E241" s="9"/>
      <c r="F241" s="9"/>
      <c r="I241" s="5"/>
      <c r="J241" s="5"/>
      <c r="K241" s="5"/>
      <c r="L241" s="1"/>
      <c r="M241" s="1"/>
    </row>
    <row r="242" spans="1:13" ht="15.75">
      <c r="A242" s="6"/>
      <c r="B242" s="3"/>
      <c r="C242" s="3"/>
      <c r="D242" s="3"/>
      <c r="E242" s="9"/>
      <c r="F242" s="9"/>
      <c r="I242" s="5"/>
      <c r="J242" s="5"/>
      <c r="K242" s="5"/>
      <c r="L242" s="1"/>
      <c r="M242" s="1"/>
    </row>
    <row r="243" spans="1:13" ht="15.75">
      <c r="A243" s="6"/>
      <c r="B243" s="3"/>
      <c r="C243" s="3"/>
      <c r="D243" s="3"/>
      <c r="E243" s="9"/>
      <c r="F243" s="9"/>
      <c r="I243" s="5"/>
      <c r="J243" s="5"/>
      <c r="K243" s="5"/>
      <c r="L243" s="1"/>
      <c r="M243" s="1"/>
    </row>
    <row r="244" spans="1:13" ht="15.75">
      <c r="A244" s="6"/>
      <c r="B244" s="3"/>
      <c r="C244" s="3"/>
      <c r="D244" s="3"/>
      <c r="E244" s="9"/>
      <c r="F244" s="9"/>
      <c r="I244" s="5"/>
      <c r="J244" s="5"/>
      <c r="K244" s="5"/>
      <c r="L244" s="1"/>
      <c r="M244" s="1"/>
    </row>
    <row r="245" spans="1:13" ht="15.75">
      <c r="A245" s="6"/>
      <c r="B245" s="3"/>
      <c r="C245" s="3"/>
      <c r="D245" s="3"/>
      <c r="E245" s="9"/>
      <c r="F245" s="9"/>
      <c r="I245" s="5"/>
      <c r="J245" s="5"/>
      <c r="K245" s="5"/>
      <c r="L245" s="1"/>
      <c r="M245" s="1"/>
    </row>
    <row r="246" spans="1:13" ht="15.75">
      <c r="A246" s="6"/>
      <c r="B246" s="3"/>
      <c r="C246" s="3"/>
      <c r="D246" s="3"/>
      <c r="E246" s="9"/>
      <c r="F246" s="9"/>
      <c r="I246" s="5"/>
      <c r="J246" s="5"/>
      <c r="K246" s="5"/>
      <c r="L246" s="1"/>
      <c r="M246" s="1"/>
    </row>
    <row r="247" spans="1:13" ht="15.75">
      <c r="A247" s="6"/>
      <c r="B247" s="3"/>
      <c r="C247" s="3"/>
      <c r="D247" s="3"/>
      <c r="E247" s="9"/>
      <c r="F247" s="9"/>
      <c r="I247" s="5"/>
      <c r="J247" s="5"/>
      <c r="K247" s="5"/>
      <c r="L247" s="1"/>
      <c r="M247" s="1"/>
    </row>
    <row r="248" spans="1:13" ht="15.75">
      <c r="A248" s="6"/>
      <c r="B248" s="3"/>
      <c r="C248" s="3"/>
      <c r="D248" s="3"/>
      <c r="E248" s="9"/>
      <c r="F248" s="9"/>
      <c r="I248" s="5"/>
      <c r="J248" s="5"/>
      <c r="K248" s="5"/>
      <c r="L248" s="1"/>
      <c r="M248" s="1"/>
    </row>
    <row r="249" spans="1:13" ht="15.75">
      <c r="A249" s="6"/>
      <c r="B249" s="3"/>
      <c r="C249" s="3"/>
      <c r="D249" s="3"/>
      <c r="E249" s="9"/>
      <c r="F249" s="9"/>
      <c r="I249" s="5"/>
      <c r="J249" s="5"/>
      <c r="K249" s="5"/>
      <c r="L249" s="1"/>
      <c r="M249" s="1"/>
    </row>
    <row r="250" spans="1:13" ht="15.75">
      <c r="A250" s="6"/>
      <c r="B250" s="3"/>
      <c r="C250" s="3"/>
      <c r="D250" s="3"/>
      <c r="E250" s="9"/>
      <c r="F250" s="9"/>
      <c r="I250" s="5"/>
      <c r="J250" s="5"/>
      <c r="K250" s="5"/>
      <c r="L250" s="1"/>
      <c r="M250" s="1"/>
    </row>
    <row r="251" spans="1:13" ht="15.75">
      <c r="A251" s="6"/>
      <c r="B251" s="3"/>
      <c r="C251" s="3"/>
      <c r="D251" s="3"/>
      <c r="E251" s="9"/>
      <c r="F251" s="9"/>
      <c r="I251" s="5"/>
      <c r="J251" s="5"/>
      <c r="K251" s="5"/>
      <c r="L251" s="1"/>
      <c r="M251" s="1"/>
    </row>
    <row r="252" spans="1:13" ht="15.75">
      <c r="A252" s="6"/>
      <c r="B252" s="3"/>
      <c r="C252" s="3"/>
      <c r="D252" s="3"/>
      <c r="E252" s="9"/>
      <c r="F252" s="9"/>
      <c r="I252" s="5"/>
      <c r="J252" s="5"/>
      <c r="K252" s="5"/>
      <c r="L252" s="1"/>
      <c r="M252" s="1"/>
    </row>
    <row r="253" spans="1:13" ht="15.75">
      <c r="A253" s="6"/>
      <c r="B253" s="3"/>
      <c r="C253" s="3"/>
      <c r="D253" s="3"/>
      <c r="E253" s="9"/>
      <c r="F253" s="9"/>
      <c r="I253" s="5"/>
      <c r="J253" s="5"/>
      <c r="K253" s="5"/>
      <c r="L253" s="1"/>
      <c r="M253" s="1"/>
    </row>
    <row r="254" spans="1:13" ht="15.75">
      <c r="A254" s="6"/>
      <c r="B254" s="3"/>
      <c r="C254" s="3"/>
      <c r="D254" s="3"/>
      <c r="E254" s="9"/>
      <c r="F254" s="9"/>
      <c r="I254" s="5"/>
      <c r="J254" s="5"/>
      <c r="K254" s="5"/>
      <c r="L254" s="1"/>
      <c r="M254" s="1"/>
    </row>
    <row r="255" spans="1:13" ht="15.75">
      <c r="A255" s="6"/>
      <c r="B255" s="3"/>
      <c r="C255" s="3"/>
      <c r="D255" s="3"/>
      <c r="E255" s="9"/>
      <c r="F255" s="9"/>
      <c r="I255" s="5"/>
      <c r="J255" s="5"/>
      <c r="K255" s="5"/>
      <c r="L255" s="1"/>
      <c r="M255" s="1"/>
    </row>
    <row r="256" spans="1:13" ht="15.75">
      <c r="A256" s="6"/>
      <c r="B256" s="3"/>
      <c r="C256" s="3"/>
      <c r="D256" s="3"/>
      <c r="E256" s="9"/>
      <c r="F256" s="9"/>
      <c r="I256" s="5"/>
      <c r="J256" s="5"/>
      <c r="K256" s="5"/>
      <c r="L256" s="1"/>
      <c r="M256" s="1"/>
    </row>
    <row r="257" spans="1:13" ht="15.75">
      <c r="A257" s="6"/>
      <c r="B257" s="3"/>
      <c r="C257" s="3"/>
      <c r="D257" s="3"/>
      <c r="E257" s="9"/>
      <c r="F257" s="9"/>
      <c r="I257" s="5"/>
      <c r="J257" s="5"/>
      <c r="K257" s="5"/>
      <c r="L257" s="1"/>
      <c r="M257" s="1"/>
    </row>
    <row r="258" spans="1:13" ht="15.75">
      <c r="A258" s="6"/>
      <c r="B258" s="3"/>
      <c r="C258" s="3"/>
      <c r="D258" s="3"/>
      <c r="E258" s="9"/>
      <c r="F258" s="9"/>
      <c r="I258" s="5"/>
      <c r="J258" s="5"/>
      <c r="K258" s="5"/>
      <c r="L258" s="1"/>
      <c r="M258" s="1"/>
    </row>
    <row r="259" spans="1:13" ht="15.75">
      <c r="A259" s="6"/>
      <c r="B259" s="3"/>
      <c r="C259" s="3"/>
      <c r="D259" s="3"/>
      <c r="E259" s="4"/>
      <c r="F259" s="4"/>
      <c r="I259" s="5"/>
      <c r="J259" s="5"/>
      <c r="K259" s="5"/>
      <c r="L259" s="1"/>
      <c r="M259" s="1"/>
    </row>
    <row r="260" spans="1:13" ht="15.75">
      <c r="A260" s="2"/>
      <c r="B260" s="3"/>
      <c r="C260" s="3"/>
      <c r="D260" s="3"/>
      <c r="E260" s="9"/>
      <c r="F260" s="9"/>
      <c r="I260" s="5"/>
      <c r="J260" s="5"/>
      <c r="K260" s="5"/>
      <c r="L260" s="1"/>
      <c r="M260" s="1"/>
    </row>
    <row r="261" spans="1:13" ht="15.75">
      <c r="A261" s="2"/>
      <c r="B261" s="3"/>
      <c r="C261" s="3"/>
      <c r="D261" s="3"/>
      <c r="E261" s="9"/>
      <c r="F261" s="9"/>
      <c r="I261" s="5"/>
      <c r="J261" s="5"/>
      <c r="K261" s="5"/>
      <c r="L261" s="1"/>
      <c r="M261" s="1"/>
    </row>
    <row r="262" spans="1:13" ht="15.75">
      <c r="A262" s="2"/>
      <c r="B262" s="3"/>
      <c r="C262" s="3"/>
      <c r="D262" s="3"/>
      <c r="E262" s="9"/>
      <c r="F262" s="9"/>
      <c r="I262" s="5"/>
      <c r="J262" s="5"/>
      <c r="K262" s="5"/>
      <c r="L262" s="1"/>
      <c r="M262" s="1"/>
    </row>
    <row r="263" spans="1:13" ht="15.75">
      <c r="A263" s="2"/>
      <c r="B263" s="3"/>
      <c r="C263" s="3"/>
      <c r="D263" s="3"/>
      <c r="E263" s="9"/>
      <c r="F263" s="9"/>
      <c r="I263" s="5"/>
      <c r="J263" s="5"/>
      <c r="K263" s="5"/>
      <c r="L263" s="1"/>
      <c r="M263" s="1"/>
    </row>
    <row r="264" spans="1:13" ht="15.75">
      <c r="A264" s="2"/>
      <c r="B264" s="3"/>
      <c r="C264" s="3"/>
      <c r="D264" s="3"/>
      <c r="E264" s="9"/>
      <c r="F264" s="9"/>
      <c r="I264" s="5"/>
      <c r="J264" s="5"/>
      <c r="K264" s="5"/>
      <c r="L264" s="1"/>
      <c r="M264" s="1"/>
    </row>
    <row r="265" spans="1:13" ht="15.75">
      <c r="A265" s="2"/>
      <c r="B265" s="3"/>
      <c r="C265" s="3"/>
      <c r="D265" s="3"/>
      <c r="E265" s="9"/>
      <c r="F265" s="9"/>
      <c r="I265" s="5"/>
      <c r="J265" s="5"/>
      <c r="K265" s="5"/>
      <c r="L265" s="1"/>
      <c r="M265" s="1"/>
    </row>
    <row r="266" spans="1:13" ht="15.75">
      <c r="A266" s="2"/>
      <c r="B266" s="3"/>
      <c r="C266" s="3"/>
      <c r="D266" s="3"/>
      <c r="E266" s="9"/>
      <c r="F266" s="9"/>
      <c r="I266" s="5"/>
      <c r="J266" s="5"/>
      <c r="K266" s="5"/>
      <c r="L266" s="1"/>
      <c r="M266" s="1"/>
    </row>
    <row r="267" spans="1:13" ht="15.75">
      <c r="A267" s="2"/>
      <c r="B267" s="3"/>
      <c r="C267" s="3"/>
      <c r="D267" s="3"/>
      <c r="E267" s="9"/>
      <c r="F267" s="9"/>
      <c r="I267" s="5"/>
      <c r="J267" s="5"/>
      <c r="K267" s="5"/>
      <c r="L267" s="1"/>
      <c r="M267" s="1"/>
    </row>
    <row r="268" spans="1:13" ht="15.75">
      <c r="A268" s="2"/>
      <c r="B268" s="3"/>
      <c r="C268" s="3"/>
      <c r="D268" s="3"/>
      <c r="E268" s="9"/>
      <c r="F268" s="9"/>
      <c r="I268" s="8"/>
      <c r="J268" s="5"/>
      <c r="K268" s="5"/>
      <c r="L268" s="1"/>
      <c r="M268" s="1"/>
    </row>
    <row r="269" spans="1:13" ht="15.75">
      <c r="A269" s="2"/>
      <c r="B269" s="3"/>
      <c r="C269" s="3"/>
      <c r="D269" s="3"/>
      <c r="E269" s="9"/>
      <c r="F269" s="9"/>
      <c r="I269" s="5"/>
      <c r="J269" s="5"/>
      <c r="K269" s="5"/>
      <c r="L269" s="1"/>
      <c r="M269" s="1"/>
    </row>
    <row r="270" spans="1:13" ht="15.75">
      <c r="A270" s="2"/>
      <c r="B270" s="3"/>
      <c r="C270" s="3"/>
      <c r="D270" s="3"/>
      <c r="E270" s="9"/>
      <c r="F270" s="9"/>
      <c r="I270" s="5"/>
      <c r="J270" s="5"/>
      <c r="K270" s="5"/>
      <c r="L270" s="1"/>
      <c r="M270" s="1"/>
    </row>
    <row r="271" spans="1:13" ht="15.75">
      <c r="A271" s="2"/>
      <c r="B271" s="3"/>
      <c r="C271" s="3"/>
      <c r="D271" s="3"/>
      <c r="E271" s="9"/>
      <c r="F271" s="9"/>
      <c r="I271" s="5"/>
      <c r="J271" s="5"/>
      <c r="K271" s="5"/>
      <c r="L271" s="1"/>
      <c r="M271" s="1"/>
    </row>
    <row r="272" spans="1:13" ht="15.75">
      <c r="A272" s="2"/>
      <c r="B272" s="3"/>
      <c r="C272" s="3"/>
      <c r="D272" s="3"/>
      <c r="E272" s="9"/>
      <c r="F272" s="9"/>
      <c r="I272" s="5"/>
      <c r="J272" s="5"/>
      <c r="K272" s="5"/>
      <c r="L272" s="1"/>
      <c r="M272" s="1"/>
    </row>
    <row r="273" spans="1:13" ht="15.75">
      <c r="A273" s="2"/>
      <c r="B273" s="3"/>
      <c r="C273" s="3"/>
      <c r="D273" s="3"/>
      <c r="E273" s="9"/>
      <c r="F273" s="9"/>
      <c r="I273" s="5"/>
      <c r="J273" s="5"/>
      <c r="K273" s="5"/>
      <c r="L273" s="1"/>
      <c r="M273" s="1"/>
    </row>
    <row r="274" spans="1:13" ht="15.75">
      <c r="A274" s="2"/>
      <c r="B274" s="3"/>
      <c r="C274" s="3"/>
      <c r="D274" s="3"/>
      <c r="E274" s="9"/>
      <c r="F274" s="9"/>
      <c r="I274" s="5"/>
      <c r="J274" s="5"/>
      <c r="K274" s="5"/>
      <c r="L274" s="1"/>
      <c r="M274" s="1"/>
    </row>
    <row r="275" spans="1:13" ht="15.75">
      <c r="A275" s="2"/>
      <c r="B275" s="3"/>
      <c r="C275" s="3"/>
      <c r="D275" s="3"/>
      <c r="E275" s="9"/>
      <c r="F275" s="9"/>
      <c r="I275" s="5"/>
      <c r="J275" s="5"/>
      <c r="K275" s="5"/>
      <c r="L275" s="1"/>
      <c r="M275" s="1"/>
    </row>
    <row r="276" spans="1:13" ht="15.75">
      <c r="A276" s="2"/>
      <c r="B276" s="3"/>
      <c r="C276" s="3"/>
      <c r="D276" s="3"/>
      <c r="E276" s="9"/>
      <c r="F276" s="9"/>
      <c r="I276" s="5"/>
      <c r="J276" s="5"/>
      <c r="K276" s="5"/>
      <c r="L276" s="1"/>
      <c r="M276" s="1"/>
    </row>
    <row r="277" spans="1:13" ht="15.75">
      <c r="A277" s="2"/>
      <c r="B277" s="3"/>
      <c r="C277" s="3"/>
      <c r="D277" s="3"/>
      <c r="E277" s="9"/>
      <c r="F277" s="9"/>
      <c r="I277" s="5"/>
      <c r="J277" s="5"/>
      <c r="K277" s="5"/>
      <c r="L277" s="1"/>
      <c r="M277" s="1"/>
    </row>
    <row r="278" spans="1:13" ht="15.75">
      <c r="A278" s="2"/>
      <c r="B278" s="3"/>
      <c r="C278" s="3"/>
      <c r="D278" s="3"/>
      <c r="E278" s="9"/>
      <c r="F278" s="9"/>
      <c r="I278" s="5"/>
      <c r="J278" s="5"/>
      <c r="K278" s="5"/>
      <c r="L278" s="1"/>
      <c r="M278" s="1"/>
    </row>
    <row r="279" spans="1:13" ht="15.75">
      <c r="A279" s="2"/>
      <c r="B279" s="3"/>
      <c r="C279" s="3"/>
      <c r="D279" s="3"/>
      <c r="E279" s="9"/>
      <c r="F279" s="9"/>
      <c r="I279" s="5"/>
      <c r="J279" s="5"/>
      <c r="K279" s="5"/>
      <c r="L279" s="1"/>
      <c r="M279" s="1"/>
    </row>
    <row r="280" spans="1:13" ht="15.75">
      <c r="A280" s="2"/>
      <c r="B280" s="3"/>
      <c r="C280" s="3"/>
      <c r="D280" s="3"/>
      <c r="E280" s="9"/>
      <c r="F280" s="9"/>
      <c r="I280" s="5"/>
      <c r="J280" s="5"/>
      <c r="K280" s="5"/>
      <c r="L280" s="1"/>
      <c r="M280" s="1"/>
    </row>
    <row r="281" spans="1:13" ht="15.75">
      <c r="A281" s="2"/>
      <c r="B281" s="3"/>
      <c r="C281" s="3"/>
      <c r="D281" s="3"/>
      <c r="E281" s="9"/>
      <c r="F281" s="9"/>
      <c r="I281" s="10"/>
      <c r="J281" s="5"/>
      <c r="K281" s="5"/>
      <c r="L281" s="1"/>
      <c r="M281" s="1"/>
    </row>
    <row r="282" spans="1:13" ht="15.75">
      <c r="A282" s="2"/>
      <c r="B282" s="3"/>
      <c r="C282" s="3"/>
      <c r="D282" s="3"/>
      <c r="E282" s="9"/>
      <c r="F282" s="9"/>
      <c r="I282" s="5"/>
      <c r="J282" s="5"/>
      <c r="K282" s="5"/>
      <c r="L282" s="1"/>
      <c r="M282" s="1"/>
    </row>
    <row r="283" spans="1:13" ht="15.75">
      <c r="A283" s="2"/>
      <c r="B283" s="3"/>
      <c r="C283" s="3"/>
      <c r="D283" s="3"/>
      <c r="E283" s="9"/>
      <c r="F283" s="9"/>
      <c r="I283" s="5"/>
      <c r="J283" s="5"/>
      <c r="K283" s="5"/>
      <c r="L283" s="1"/>
      <c r="M283" s="1"/>
    </row>
    <row r="284" spans="1:13" ht="15.75">
      <c r="A284" s="2"/>
      <c r="B284" s="3"/>
      <c r="C284" s="3"/>
      <c r="D284" s="3"/>
      <c r="E284" s="9"/>
      <c r="F284" s="9"/>
      <c r="I284" s="5"/>
      <c r="J284" s="5"/>
      <c r="K284" s="5"/>
      <c r="L284" s="1"/>
      <c r="M284" s="1"/>
    </row>
    <row r="285" spans="1:13" ht="15.75">
      <c r="A285" s="2"/>
      <c r="B285" s="3"/>
      <c r="C285" s="3"/>
      <c r="D285" s="3"/>
      <c r="E285" s="9"/>
      <c r="F285" s="9"/>
      <c r="I285" s="5"/>
      <c r="J285" s="5"/>
      <c r="K285" s="5"/>
      <c r="L285" s="1"/>
      <c r="M285" s="1"/>
    </row>
    <row r="286" spans="1:13" ht="15.75">
      <c r="A286" s="2"/>
      <c r="B286" s="3"/>
      <c r="C286" s="3"/>
      <c r="D286" s="3"/>
      <c r="E286" s="9"/>
      <c r="F286" s="9"/>
      <c r="I286" s="5"/>
      <c r="J286" s="5"/>
      <c r="K286" s="5"/>
      <c r="L286" s="1"/>
      <c r="M286" s="1"/>
    </row>
    <row r="287" spans="1:13" ht="15.75">
      <c r="A287" s="2"/>
      <c r="B287" s="3"/>
      <c r="C287" s="3"/>
      <c r="D287" s="3"/>
      <c r="E287" s="9"/>
      <c r="F287" s="9"/>
      <c r="I287" s="5"/>
      <c r="J287" s="5"/>
      <c r="K287" s="5"/>
      <c r="L287" s="1"/>
      <c r="M287" s="1"/>
    </row>
    <row r="288" spans="1:13" ht="15.75">
      <c r="A288" s="2"/>
      <c r="B288" s="3"/>
      <c r="C288" s="3"/>
      <c r="D288" s="3"/>
      <c r="E288" s="9"/>
      <c r="F288" s="9"/>
      <c r="I288" s="5"/>
      <c r="J288" s="5"/>
      <c r="K288" s="5"/>
      <c r="L288" s="1"/>
      <c r="M288" s="1"/>
    </row>
    <row r="289" spans="1:13" ht="15.75">
      <c r="A289" s="2"/>
      <c r="B289" s="3"/>
      <c r="C289" s="3"/>
      <c r="D289" s="3"/>
      <c r="E289" s="9"/>
      <c r="F289" s="9"/>
      <c r="I289" s="5"/>
      <c r="J289" s="5"/>
      <c r="K289" s="5"/>
      <c r="L289" s="1"/>
      <c r="M289" s="1"/>
    </row>
    <row r="290" spans="1:13" ht="15.75">
      <c r="A290" s="6"/>
      <c r="B290" s="3"/>
      <c r="C290" s="3"/>
      <c r="D290" s="3"/>
      <c r="E290" s="9"/>
      <c r="F290" s="9"/>
      <c r="I290" s="5"/>
      <c r="J290" s="5"/>
      <c r="K290" s="5"/>
      <c r="L290" s="1"/>
      <c r="M290" s="1"/>
    </row>
    <row r="291" spans="1:13" ht="15.75">
      <c r="A291" s="6"/>
      <c r="B291" s="3"/>
      <c r="C291" s="3"/>
      <c r="D291" s="3"/>
      <c r="E291" s="9"/>
      <c r="F291" s="9"/>
      <c r="I291" s="5"/>
      <c r="J291" s="5"/>
      <c r="K291" s="5"/>
      <c r="L291" s="1"/>
      <c r="M291" s="1"/>
    </row>
    <row r="292" spans="1:13" ht="15.75">
      <c r="A292" s="6"/>
      <c r="B292" s="3"/>
      <c r="C292" s="3"/>
      <c r="D292" s="3"/>
      <c r="E292" s="9"/>
      <c r="F292" s="9"/>
      <c r="I292" s="5"/>
      <c r="J292" s="5"/>
      <c r="K292" s="5"/>
      <c r="L292" s="1"/>
      <c r="M292" s="1"/>
    </row>
    <row r="293" spans="1:13" ht="15.75">
      <c r="A293" s="6"/>
      <c r="B293" s="3"/>
      <c r="C293" s="3"/>
      <c r="D293" s="3"/>
      <c r="E293" s="9"/>
      <c r="F293" s="9"/>
      <c r="I293" s="5"/>
      <c r="J293" s="5"/>
      <c r="K293" s="5"/>
      <c r="L293" s="1"/>
      <c r="M293" s="1"/>
    </row>
    <row r="294" spans="1:13" ht="15.75">
      <c r="A294" s="6"/>
      <c r="B294" s="3"/>
      <c r="C294" s="3"/>
      <c r="D294" s="3"/>
      <c r="E294" s="9"/>
      <c r="F294" s="9"/>
      <c r="I294" s="5"/>
      <c r="J294" s="5"/>
      <c r="K294" s="5"/>
      <c r="L294" s="1"/>
      <c r="M294" s="1"/>
    </row>
    <row r="295" spans="1:13" ht="15.75">
      <c r="A295" s="6"/>
      <c r="B295" s="3"/>
      <c r="C295" s="3"/>
      <c r="D295" s="3"/>
      <c r="E295" s="9"/>
      <c r="F295" s="9"/>
      <c r="I295" s="5"/>
      <c r="J295" s="5"/>
      <c r="K295" s="5"/>
      <c r="L295" s="1"/>
      <c r="M295" s="1"/>
    </row>
    <row r="296" spans="1:13" ht="15.75">
      <c r="A296" s="6"/>
      <c r="B296" s="3"/>
      <c r="C296" s="3"/>
      <c r="D296" s="3"/>
      <c r="E296" s="9"/>
      <c r="F296" s="9"/>
      <c r="I296" s="5"/>
      <c r="J296" s="5"/>
      <c r="K296" s="5"/>
      <c r="L296" s="1"/>
      <c r="M296" s="1"/>
    </row>
    <row r="297" spans="1:13" ht="15.75">
      <c r="A297" s="6"/>
      <c r="B297" s="3"/>
      <c r="C297" s="3"/>
      <c r="D297" s="3"/>
      <c r="E297" s="9"/>
      <c r="F297" s="9"/>
      <c r="I297" s="5"/>
      <c r="J297" s="5"/>
      <c r="K297" s="5"/>
      <c r="L297" s="1"/>
      <c r="M297" s="1"/>
    </row>
    <row r="298" spans="1:13" ht="15.75">
      <c r="A298" s="6"/>
      <c r="B298" s="3"/>
      <c r="C298" s="3"/>
      <c r="D298" s="3"/>
      <c r="E298" s="9"/>
      <c r="F298" s="9"/>
      <c r="I298" s="5"/>
      <c r="J298" s="5"/>
      <c r="K298" s="5"/>
      <c r="L298" s="1"/>
      <c r="M298" s="1"/>
    </row>
    <row r="299" spans="1:13" ht="15.75">
      <c r="A299" s="6"/>
      <c r="B299" s="3"/>
      <c r="C299" s="3"/>
      <c r="D299" s="3"/>
      <c r="E299" s="9"/>
      <c r="F299" s="9"/>
      <c r="I299" s="5"/>
      <c r="J299" s="5"/>
      <c r="K299" s="5"/>
      <c r="L299" s="1"/>
      <c r="M299" s="1"/>
    </row>
    <row r="300" spans="1:13" ht="15.75">
      <c r="A300" s="6"/>
      <c r="B300" s="3"/>
      <c r="C300" s="3"/>
      <c r="D300" s="3"/>
      <c r="E300" s="9"/>
      <c r="F300" s="9"/>
      <c r="I300" s="5"/>
      <c r="J300" s="5"/>
      <c r="K300" s="5"/>
      <c r="L300" s="1"/>
      <c r="M300" s="1"/>
    </row>
    <row r="301" spans="1:13" ht="15.75">
      <c r="A301" s="6"/>
      <c r="B301" s="3"/>
      <c r="C301" s="3"/>
      <c r="D301" s="3"/>
      <c r="E301" s="9"/>
      <c r="F301" s="9"/>
      <c r="I301" s="5"/>
      <c r="J301" s="5"/>
      <c r="K301" s="5"/>
      <c r="L301" s="1"/>
      <c r="M301" s="1"/>
    </row>
    <row r="302" spans="1:13" ht="15.75">
      <c r="A302" s="6"/>
      <c r="B302" s="3"/>
      <c r="C302" s="3"/>
      <c r="D302" s="3"/>
      <c r="E302" s="9"/>
      <c r="F302" s="9"/>
      <c r="I302" s="5"/>
      <c r="J302" s="5"/>
      <c r="K302" s="5"/>
      <c r="L302" s="1"/>
      <c r="M302" s="1"/>
    </row>
    <row r="303" spans="1:13" ht="15.75">
      <c r="A303" s="6"/>
      <c r="B303" s="3"/>
      <c r="C303" s="3"/>
      <c r="D303" s="3"/>
      <c r="E303" s="9"/>
      <c r="F303" s="9"/>
      <c r="I303" s="5"/>
      <c r="J303" s="5"/>
      <c r="K303" s="5"/>
      <c r="L303" s="1"/>
      <c r="M303" s="1"/>
    </row>
    <row r="304" spans="1:13" ht="15.75">
      <c r="A304" s="6"/>
      <c r="B304" s="3"/>
      <c r="C304" s="3"/>
      <c r="D304" s="3"/>
      <c r="E304" s="9"/>
      <c r="F304" s="9"/>
      <c r="I304" s="5"/>
      <c r="J304" s="5"/>
      <c r="K304" s="5"/>
      <c r="L304" s="1"/>
      <c r="M304" s="1"/>
    </row>
    <row r="305" spans="1:13" ht="15.75">
      <c r="A305" s="6"/>
      <c r="B305" s="3"/>
      <c r="C305" s="3"/>
      <c r="D305" s="3"/>
      <c r="E305" s="9"/>
      <c r="F305" s="9"/>
      <c r="I305" s="5"/>
      <c r="J305" s="5"/>
      <c r="K305" s="5"/>
      <c r="L305" s="1"/>
      <c r="M305" s="1"/>
    </row>
    <row r="306" spans="1:13" ht="15.75">
      <c r="A306" s="6"/>
      <c r="B306" s="3"/>
      <c r="C306" s="3"/>
      <c r="D306" s="3"/>
      <c r="E306" s="9"/>
      <c r="F306" s="9"/>
      <c r="I306" s="5"/>
      <c r="J306" s="5"/>
      <c r="K306" s="5"/>
      <c r="L306" s="1"/>
      <c r="M306" s="1"/>
    </row>
    <row r="307" spans="1:13" ht="15.75">
      <c r="A307" s="6"/>
      <c r="B307" s="3"/>
      <c r="C307" s="3"/>
      <c r="D307" s="3"/>
      <c r="E307" s="9"/>
      <c r="F307" s="9"/>
      <c r="I307" s="5"/>
      <c r="J307" s="5"/>
      <c r="K307" s="5"/>
      <c r="L307" s="1"/>
      <c r="M307" s="1"/>
    </row>
    <row r="308" spans="1:13" ht="15.75">
      <c r="A308" s="6"/>
      <c r="B308" s="3"/>
      <c r="C308" s="3"/>
      <c r="D308" s="3"/>
      <c r="E308" s="9"/>
      <c r="F308" s="9"/>
      <c r="I308" s="5"/>
      <c r="J308" s="5"/>
      <c r="K308" s="5"/>
      <c r="L308" s="1"/>
      <c r="M308" s="1"/>
    </row>
    <row r="309" spans="1:13" ht="15.75">
      <c r="A309" s="6"/>
      <c r="B309" s="3"/>
      <c r="C309" s="3"/>
      <c r="D309" s="3"/>
      <c r="E309" s="9"/>
      <c r="F309" s="9"/>
      <c r="I309" s="5"/>
      <c r="J309" s="5"/>
      <c r="K309" s="5"/>
      <c r="L309" s="1"/>
      <c r="M309" s="1"/>
    </row>
    <row r="310" spans="1:13" ht="15.75">
      <c r="A310" s="6"/>
      <c r="B310" s="3"/>
      <c r="C310" s="3"/>
      <c r="D310" s="3"/>
      <c r="E310" s="9"/>
      <c r="F310" s="9"/>
      <c r="I310" s="5"/>
      <c r="J310" s="5"/>
      <c r="K310" s="5"/>
      <c r="L310" s="1"/>
      <c r="M310" s="1"/>
    </row>
    <row r="311" spans="1:13" ht="15.75">
      <c r="A311" s="6"/>
      <c r="B311" s="3"/>
      <c r="C311" s="3"/>
      <c r="D311" s="3"/>
      <c r="E311" s="9"/>
      <c r="F311" s="9"/>
      <c r="I311" s="5"/>
      <c r="J311" s="5"/>
      <c r="K311" s="5"/>
      <c r="L311" s="1"/>
      <c r="M311" s="1"/>
    </row>
    <row r="312" spans="1:13" ht="15.75">
      <c r="A312" s="6"/>
      <c r="B312" s="3"/>
      <c r="C312" s="3"/>
      <c r="D312" s="3"/>
      <c r="E312" s="9"/>
      <c r="F312" s="9"/>
      <c r="I312" s="5"/>
      <c r="J312" s="5"/>
      <c r="K312" s="5"/>
      <c r="L312" s="1"/>
      <c r="M312" s="1"/>
    </row>
    <row r="313" spans="1:13" ht="15.75">
      <c r="A313" s="6"/>
      <c r="B313" s="3"/>
      <c r="C313" s="3"/>
      <c r="D313" s="3"/>
      <c r="E313" s="9"/>
      <c r="F313" s="9"/>
      <c r="I313" s="5"/>
      <c r="J313" s="5"/>
      <c r="K313" s="5"/>
      <c r="L313" s="1"/>
      <c r="M313" s="1"/>
    </row>
    <row r="314" spans="1:13" ht="15.75">
      <c r="A314" s="6"/>
      <c r="B314" s="3"/>
      <c r="C314" s="3"/>
      <c r="D314" s="3"/>
      <c r="E314" s="9"/>
      <c r="F314" s="9"/>
      <c r="I314" s="5"/>
      <c r="J314" s="5"/>
      <c r="K314" s="5"/>
      <c r="L314" s="1"/>
      <c r="M314" s="1"/>
    </row>
    <row r="315" spans="1:13" ht="15.75">
      <c r="A315" s="6"/>
      <c r="B315" s="3"/>
      <c r="C315" s="3"/>
      <c r="D315" s="3"/>
      <c r="E315" s="9"/>
      <c r="F315" s="9"/>
      <c r="I315" s="5"/>
      <c r="J315" s="5"/>
      <c r="K315" s="5"/>
      <c r="L315" s="1"/>
      <c r="M315" s="1"/>
    </row>
    <row r="316" spans="1:13" ht="15.75">
      <c r="A316" s="6"/>
      <c r="B316" s="3"/>
      <c r="C316" s="3"/>
      <c r="D316" s="3"/>
      <c r="E316" s="9"/>
      <c r="F316" s="9"/>
      <c r="I316" s="5"/>
      <c r="J316" s="5"/>
      <c r="K316" s="5"/>
      <c r="L316" s="1"/>
      <c r="M316" s="1"/>
    </row>
    <row r="317" spans="1:13" ht="15.75">
      <c r="A317" s="6"/>
      <c r="B317" s="3"/>
      <c r="C317" s="3"/>
      <c r="D317" s="3"/>
      <c r="E317" s="9"/>
      <c r="F317" s="9"/>
      <c r="I317" s="5"/>
      <c r="J317" s="5"/>
      <c r="K317" s="5"/>
      <c r="L317" s="1"/>
      <c r="M317" s="1"/>
    </row>
    <row r="318" spans="1:13" ht="15.75">
      <c r="A318" s="6"/>
      <c r="B318" s="3"/>
      <c r="C318" s="3"/>
      <c r="D318" s="3"/>
      <c r="E318" s="9"/>
      <c r="F318" s="9"/>
      <c r="I318" s="5"/>
      <c r="J318" s="5"/>
      <c r="K318" s="5"/>
      <c r="L318" s="1"/>
      <c r="M318" s="1"/>
    </row>
    <row r="319" spans="1:13" ht="15.75">
      <c r="A319" s="6"/>
      <c r="B319" s="3"/>
      <c r="C319" s="3"/>
      <c r="D319" s="3"/>
      <c r="E319" s="9"/>
      <c r="F319" s="9"/>
      <c r="I319" s="5"/>
      <c r="J319" s="5"/>
      <c r="K319" s="5"/>
      <c r="L319" s="1"/>
      <c r="M319" s="1"/>
    </row>
    <row r="320" spans="1:13" ht="15.75">
      <c r="A320" s="6"/>
      <c r="B320" s="3"/>
      <c r="C320" s="3"/>
      <c r="D320" s="3"/>
      <c r="E320" s="9"/>
      <c r="F320" s="9"/>
      <c r="I320" s="5"/>
      <c r="J320" s="5"/>
      <c r="K320" s="5"/>
      <c r="L320" s="1"/>
      <c r="M320" s="1"/>
    </row>
    <row r="321" spans="1:13" ht="15.75">
      <c r="A321" s="6"/>
      <c r="B321" s="3"/>
      <c r="C321" s="3"/>
      <c r="D321" s="3"/>
      <c r="E321" s="9"/>
      <c r="F321" s="9"/>
      <c r="I321" s="5"/>
      <c r="J321" s="5"/>
      <c r="K321" s="5"/>
      <c r="L321" s="1"/>
      <c r="M321" s="1"/>
    </row>
    <row r="322" spans="1:13" ht="15.75">
      <c r="A322" s="6"/>
      <c r="B322" s="3"/>
      <c r="C322" s="3"/>
      <c r="D322" s="3"/>
      <c r="E322" s="9"/>
      <c r="F322" s="9"/>
      <c r="I322" s="5"/>
      <c r="J322" s="5"/>
      <c r="K322" s="5"/>
      <c r="L322" s="1"/>
      <c r="M322" s="1"/>
    </row>
    <row r="323" spans="1:13" ht="15.75">
      <c r="A323" s="6"/>
      <c r="B323" s="3"/>
      <c r="C323" s="3"/>
      <c r="D323" s="3"/>
      <c r="E323" s="9"/>
      <c r="F323" s="9"/>
      <c r="I323" s="5"/>
      <c r="J323" s="5"/>
      <c r="K323" s="5"/>
      <c r="L323" s="1"/>
      <c r="M323" s="1"/>
    </row>
    <row r="324" spans="1:13" ht="15.75">
      <c r="A324" s="6"/>
      <c r="B324" s="3"/>
      <c r="C324" s="3"/>
      <c r="D324" s="3"/>
      <c r="E324" s="9"/>
      <c r="F324" s="9"/>
      <c r="I324" s="5"/>
      <c r="J324" s="5"/>
      <c r="K324" s="5"/>
      <c r="L324" s="1"/>
      <c r="M324" s="1"/>
    </row>
    <row r="325" spans="1:13" ht="15.75">
      <c r="A325" s="6"/>
      <c r="B325" s="3"/>
      <c r="C325" s="3"/>
      <c r="D325" s="3"/>
      <c r="E325" s="28"/>
      <c r="F325" s="28"/>
      <c r="I325" s="5"/>
      <c r="J325" s="5"/>
      <c r="K325" s="5"/>
      <c r="L325" s="1"/>
      <c r="M325" s="1"/>
    </row>
    <row r="326" spans="1:13" ht="15.75">
      <c r="A326" s="6"/>
      <c r="B326" s="3"/>
      <c r="C326" s="3"/>
      <c r="D326" s="3"/>
      <c r="E326" s="4"/>
      <c r="F326" s="4"/>
      <c r="I326" s="5"/>
      <c r="J326" s="5"/>
      <c r="K326" s="5"/>
      <c r="L326" s="1"/>
      <c r="M326" s="1"/>
    </row>
    <row r="327" spans="1:13" ht="15.75">
      <c r="A327" s="6"/>
      <c r="B327" s="3"/>
      <c r="C327" s="3"/>
      <c r="D327" s="3"/>
      <c r="E327" s="4"/>
      <c r="F327" s="4"/>
      <c r="I327" s="5"/>
      <c r="J327" s="5"/>
      <c r="K327" s="5"/>
      <c r="L327" s="1"/>
      <c r="M327" s="1"/>
    </row>
    <row r="328" spans="1:13" ht="15.75">
      <c r="A328" s="6"/>
      <c r="B328" s="3"/>
      <c r="C328" s="3"/>
      <c r="D328" s="3"/>
      <c r="E328" s="4"/>
      <c r="F328" s="4"/>
      <c r="I328" s="5"/>
      <c r="J328" s="5"/>
      <c r="K328" s="5"/>
      <c r="L328" s="1"/>
      <c r="M328" s="1"/>
    </row>
    <row r="329" spans="1:13" ht="15.75">
      <c r="A329" s="6"/>
      <c r="B329" s="3"/>
      <c r="C329" s="3"/>
      <c r="D329" s="3"/>
      <c r="E329" s="4"/>
      <c r="F329" s="4"/>
      <c r="I329" s="5"/>
      <c r="J329" s="5"/>
      <c r="K329" s="5"/>
      <c r="L329" s="1"/>
      <c r="M329" s="1"/>
    </row>
    <row r="330" spans="1:13" ht="15.75">
      <c r="A330" s="6"/>
      <c r="B330" s="3"/>
      <c r="C330" s="3"/>
      <c r="D330" s="3"/>
      <c r="E330" s="4"/>
      <c r="F330" s="4"/>
      <c r="I330" s="5"/>
      <c r="J330" s="5"/>
      <c r="K330" s="5"/>
      <c r="L330" s="1"/>
      <c r="M330" s="1"/>
    </row>
    <row r="331" spans="1:13" ht="15.75">
      <c r="A331" s="6"/>
      <c r="B331" s="3"/>
      <c r="C331" s="3"/>
      <c r="D331" s="3"/>
      <c r="E331" s="4"/>
      <c r="F331" s="4"/>
      <c r="I331" s="5"/>
      <c r="J331" s="5"/>
      <c r="K331" s="5"/>
      <c r="L331" s="1"/>
      <c r="M331" s="1"/>
    </row>
    <row r="332" spans="1:13" ht="15.75">
      <c r="A332" s="6"/>
      <c r="B332" s="3"/>
      <c r="C332" s="3"/>
      <c r="D332" s="3"/>
      <c r="E332" s="4"/>
      <c r="F332" s="4"/>
      <c r="I332" s="5"/>
      <c r="J332" s="5"/>
      <c r="K332" s="5"/>
      <c r="L332" s="1"/>
      <c r="M332" s="1"/>
    </row>
    <row r="333" spans="1:13" ht="15.75">
      <c r="A333" s="6"/>
      <c r="B333" s="3"/>
      <c r="C333" s="3"/>
      <c r="D333" s="3"/>
      <c r="E333" s="4"/>
      <c r="F333" s="4"/>
      <c r="I333" s="5"/>
      <c r="J333" s="5"/>
      <c r="K333" s="5"/>
      <c r="L333" s="1"/>
      <c r="M333" s="1"/>
    </row>
    <row r="334" spans="1:13" ht="15.75">
      <c r="A334" s="6"/>
      <c r="B334" s="3"/>
      <c r="C334" s="3"/>
      <c r="D334" s="3"/>
      <c r="E334" s="4"/>
      <c r="F334" s="4"/>
      <c r="I334" s="5"/>
      <c r="J334" s="5"/>
      <c r="K334" s="5"/>
      <c r="L334" s="1"/>
      <c r="M334" s="1"/>
    </row>
    <row r="335" spans="1:13" ht="15.75">
      <c r="A335" s="6"/>
      <c r="B335" s="3"/>
      <c r="C335" s="3"/>
      <c r="D335" s="3"/>
      <c r="E335" s="4"/>
      <c r="F335" s="4"/>
      <c r="I335" s="5"/>
      <c r="J335" s="5"/>
      <c r="K335" s="5"/>
      <c r="L335" s="1"/>
      <c r="M335" s="1"/>
    </row>
    <row r="336" spans="1:13" ht="15.75">
      <c r="A336" s="6"/>
      <c r="B336" s="3"/>
      <c r="C336" s="3"/>
      <c r="D336" s="3"/>
      <c r="E336" s="4"/>
      <c r="F336" s="4"/>
      <c r="I336" s="5"/>
      <c r="J336" s="5"/>
      <c r="K336" s="5"/>
      <c r="L336" s="1"/>
      <c r="M336" s="1"/>
    </row>
    <row r="337" spans="1:13" ht="15.75">
      <c r="A337" s="6"/>
      <c r="B337" s="3"/>
      <c r="C337" s="3"/>
      <c r="D337" s="3"/>
      <c r="E337" s="4"/>
      <c r="F337" s="4"/>
      <c r="I337" s="5"/>
      <c r="J337" s="5"/>
      <c r="K337" s="5"/>
      <c r="L337" s="1"/>
      <c r="M337" s="1"/>
    </row>
    <row r="338" spans="1:13" ht="15.75">
      <c r="A338" s="6"/>
      <c r="B338" s="3"/>
      <c r="C338" s="3"/>
      <c r="D338" s="3"/>
      <c r="E338" s="4"/>
      <c r="F338" s="4"/>
      <c r="I338" s="5"/>
      <c r="J338" s="5"/>
      <c r="K338" s="5"/>
      <c r="L338" s="1"/>
      <c r="M338" s="1"/>
    </row>
    <row r="339" spans="1:13" ht="15.75">
      <c r="A339" s="6"/>
      <c r="B339" s="3"/>
      <c r="C339" s="3"/>
      <c r="D339" s="3"/>
      <c r="E339" s="4"/>
      <c r="F339" s="4"/>
      <c r="I339" s="5"/>
      <c r="J339" s="5"/>
      <c r="K339" s="5"/>
      <c r="L339" s="1"/>
      <c r="M339" s="1"/>
    </row>
    <row r="340" spans="1:13" ht="15.75">
      <c r="A340" s="6"/>
      <c r="B340" s="3"/>
      <c r="C340" s="3"/>
      <c r="D340" s="3"/>
      <c r="E340" s="4"/>
      <c r="F340" s="4"/>
      <c r="I340" s="5"/>
      <c r="J340" s="5"/>
      <c r="K340" s="5"/>
      <c r="L340" s="1"/>
      <c r="M340" s="1"/>
    </row>
    <row r="341" spans="1:13" ht="15.75">
      <c r="A341" s="6"/>
      <c r="B341" s="3"/>
      <c r="C341" s="3"/>
      <c r="D341" s="3"/>
      <c r="E341" s="4"/>
      <c r="F341" s="4"/>
      <c r="I341" s="5"/>
      <c r="J341" s="5"/>
      <c r="K341" s="5"/>
      <c r="L341" s="1"/>
      <c r="M341" s="1"/>
    </row>
    <row r="342" spans="1:13" ht="15.75">
      <c r="A342" s="6"/>
      <c r="B342" s="3"/>
      <c r="C342" s="3"/>
      <c r="D342" s="3"/>
      <c r="E342" s="4"/>
      <c r="F342" s="4"/>
      <c r="I342" s="5"/>
      <c r="J342" s="5"/>
      <c r="K342" s="5"/>
      <c r="L342" s="1"/>
      <c r="M342" s="1"/>
    </row>
    <row r="343" spans="1:13" ht="15.75">
      <c r="A343" s="6"/>
      <c r="B343" s="3"/>
      <c r="C343" s="3"/>
      <c r="D343" s="3"/>
      <c r="E343" s="4"/>
      <c r="F343" s="4"/>
      <c r="I343" s="5"/>
      <c r="J343" s="5"/>
      <c r="K343" s="5"/>
      <c r="L343" s="1"/>
      <c r="M343" s="1"/>
    </row>
    <row r="344" spans="1:13" ht="15.75">
      <c r="A344" s="6"/>
      <c r="B344" s="3"/>
      <c r="C344" s="3"/>
      <c r="D344" s="3"/>
      <c r="E344" s="4"/>
      <c r="F344" s="4"/>
      <c r="I344" s="5"/>
      <c r="J344" s="5"/>
      <c r="K344" s="5"/>
      <c r="L344" s="1"/>
      <c r="M344" s="1"/>
    </row>
    <row r="345" spans="1:13" ht="15.75">
      <c r="A345" s="29"/>
      <c r="B345" s="3"/>
      <c r="C345" s="3"/>
      <c r="D345" s="3"/>
      <c r="E345" s="30"/>
      <c r="F345" s="30"/>
      <c r="I345" s="31"/>
      <c r="J345" s="5"/>
      <c r="K345" s="5"/>
      <c r="L345" s="1"/>
      <c r="M345" s="1"/>
    </row>
    <row r="346" spans="1:13" ht="15.75">
      <c r="A346" s="29"/>
      <c r="B346" s="3"/>
      <c r="C346" s="3"/>
      <c r="D346" s="3"/>
      <c r="E346" s="30"/>
      <c r="F346" s="30"/>
      <c r="I346" s="31"/>
      <c r="J346" s="5"/>
      <c r="K346" s="5"/>
      <c r="L346" s="1"/>
      <c r="M346" s="1"/>
    </row>
    <row r="347" spans="1:13" ht="15.75">
      <c r="A347" s="29"/>
      <c r="B347" s="3"/>
      <c r="C347" s="3"/>
      <c r="D347" s="3"/>
      <c r="E347" s="30"/>
      <c r="F347" s="30"/>
      <c r="I347" s="31"/>
      <c r="J347" s="5"/>
      <c r="K347" s="5"/>
      <c r="L347" s="1"/>
      <c r="M347" s="1"/>
    </row>
    <row r="348" spans="1:13" ht="15.75">
      <c r="A348" s="29"/>
      <c r="B348" s="3"/>
      <c r="C348" s="3"/>
      <c r="D348" s="3"/>
      <c r="E348" s="30"/>
      <c r="F348" s="30"/>
      <c r="I348" s="31"/>
      <c r="J348" s="5"/>
      <c r="K348" s="5"/>
      <c r="L348" s="1"/>
      <c r="M348" s="1"/>
    </row>
    <row r="349" spans="1:13" ht="15.75">
      <c r="A349" s="29"/>
      <c r="B349" s="3"/>
      <c r="C349" s="3"/>
      <c r="D349" s="3"/>
      <c r="E349" s="30"/>
      <c r="F349" s="30"/>
      <c r="I349" s="31"/>
      <c r="J349" s="5"/>
      <c r="K349" s="5"/>
      <c r="L349" s="1"/>
      <c r="M349" s="1"/>
    </row>
    <row r="350" spans="1:13" ht="15.75">
      <c r="A350" s="29"/>
      <c r="B350" s="3"/>
      <c r="C350" s="3"/>
      <c r="D350" s="3"/>
      <c r="E350" s="30"/>
      <c r="F350" s="30"/>
      <c r="I350" s="31"/>
      <c r="J350" s="5"/>
      <c r="K350" s="5"/>
      <c r="L350" s="1"/>
      <c r="M350" s="1"/>
    </row>
    <row r="351" spans="1:13" ht="15.75">
      <c r="A351" s="29"/>
      <c r="B351" s="3"/>
      <c r="C351" s="3"/>
      <c r="D351" s="3"/>
      <c r="E351" s="30"/>
      <c r="F351" s="30"/>
      <c r="I351" s="31"/>
      <c r="J351" s="5"/>
      <c r="K351" s="5"/>
      <c r="L351" s="1"/>
      <c r="M351" s="1"/>
    </row>
    <row r="352" spans="1:13" ht="15.75">
      <c r="A352" s="29"/>
      <c r="B352" s="3"/>
      <c r="C352" s="3"/>
      <c r="D352" s="3"/>
      <c r="E352" s="30"/>
      <c r="F352" s="30"/>
      <c r="I352" s="31"/>
      <c r="J352" s="5"/>
      <c r="K352" s="5"/>
      <c r="L352" s="1"/>
      <c r="M352" s="1"/>
    </row>
    <row r="353" spans="1:13" ht="15.75">
      <c r="A353" s="29"/>
      <c r="B353" s="3"/>
      <c r="C353" s="3"/>
      <c r="D353" s="3"/>
      <c r="E353" s="30"/>
      <c r="F353" s="30"/>
      <c r="I353" s="31"/>
      <c r="J353" s="5"/>
      <c r="K353" s="5"/>
      <c r="L353" s="1"/>
      <c r="M353" s="1"/>
    </row>
    <row r="354" spans="1:13" ht="15.75">
      <c r="A354" s="29"/>
      <c r="B354" s="3"/>
      <c r="C354" s="3"/>
      <c r="D354" s="3"/>
      <c r="E354" s="30"/>
      <c r="F354" s="30"/>
      <c r="I354" s="31"/>
      <c r="J354" s="5"/>
      <c r="K354" s="5"/>
      <c r="L354" s="1"/>
      <c r="M354" s="1"/>
    </row>
    <row r="355" spans="1:13" ht="15.75">
      <c r="A355" s="29"/>
      <c r="B355" s="3"/>
      <c r="C355" s="3"/>
      <c r="D355" s="3"/>
      <c r="E355" s="30"/>
      <c r="F355" s="30"/>
      <c r="I355" s="31"/>
      <c r="J355" s="5"/>
      <c r="K355" s="5"/>
      <c r="L355" s="1"/>
      <c r="M355" s="1"/>
    </row>
    <row r="356" spans="1:13" ht="15.75">
      <c r="A356" s="29"/>
      <c r="B356" s="3"/>
      <c r="C356" s="3"/>
      <c r="D356" s="3"/>
      <c r="E356" s="30"/>
      <c r="F356" s="30"/>
      <c r="I356" s="31"/>
      <c r="J356" s="5"/>
      <c r="K356" s="5"/>
      <c r="L356" s="1"/>
      <c r="M356" s="1"/>
    </row>
    <row r="357" spans="1:13" ht="15.75">
      <c r="A357" s="29"/>
      <c r="B357" s="3"/>
      <c r="C357" s="3"/>
      <c r="D357" s="3"/>
      <c r="E357" s="30"/>
      <c r="F357" s="30"/>
      <c r="I357" s="31"/>
      <c r="J357" s="5"/>
      <c r="K357" s="5"/>
      <c r="L357" s="1"/>
      <c r="M357" s="1"/>
    </row>
    <row r="358" spans="1:13" ht="15.75">
      <c r="A358" s="29"/>
      <c r="B358" s="3"/>
      <c r="C358" s="3"/>
      <c r="D358" s="3"/>
      <c r="E358" s="30"/>
      <c r="F358" s="30"/>
      <c r="I358" s="31"/>
      <c r="J358" s="5"/>
      <c r="K358" s="5"/>
      <c r="L358" s="1"/>
      <c r="M358" s="1"/>
    </row>
    <row r="359" spans="1:13" ht="15.75">
      <c r="A359" s="29"/>
      <c r="B359" s="3"/>
      <c r="C359" s="3"/>
      <c r="D359" s="3"/>
      <c r="E359" s="30"/>
      <c r="F359" s="30"/>
      <c r="I359" s="31"/>
      <c r="J359" s="5"/>
      <c r="K359" s="5"/>
      <c r="L359" s="1"/>
      <c r="M359" s="1"/>
    </row>
    <row r="360" spans="1:13" ht="15.75">
      <c r="A360" s="29"/>
      <c r="B360" s="3"/>
      <c r="C360" s="3"/>
      <c r="D360" s="3"/>
      <c r="E360" s="30"/>
      <c r="F360" s="30"/>
      <c r="I360" s="31"/>
      <c r="J360" s="5"/>
      <c r="K360" s="5"/>
      <c r="L360" s="1"/>
      <c r="M360" s="1"/>
    </row>
    <row r="361" spans="1:13" ht="15.75">
      <c r="A361" s="29"/>
      <c r="B361" s="3"/>
      <c r="C361" s="3"/>
      <c r="D361" s="3"/>
      <c r="E361" s="30"/>
      <c r="F361" s="30"/>
      <c r="I361" s="31"/>
      <c r="J361" s="5"/>
      <c r="K361" s="5"/>
      <c r="L361" s="1"/>
      <c r="M361" s="1"/>
    </row>
    <row r="362" spans="1:13" ht="15.75">
      <c r="A362" s="29"/>
      <c r="B362" s="3"/>
      <c r="C362" s="3"/>
      <c r="D362" s="3"/>
      <c r="E362" s="30"/>
      <c r="F362" s="30"/>
      <c r="I362" s="31"/>
      <c r="J362" s="5"/>
      <c r="K362" s="5"/>
      <c r="L362" s="1"/>
      <c r="M362" s="1"/>
    </row>
    <row r="363" spans="1:13">
      <c r="A363" s="29"/>
      <c r="B363" s="31"/>
      <c r="C363" s="31"/>
      <c r="D363" s="31"/>
      <c r="E363" s="30"/>
      <c r="F363" s="30"/>
      <c r="I363" s="31"/>
      <c r="J363" s="5"/>
      <c r="K363" s="5"/>
      <c r="L363" s="1"/>
      <c r="M363" s="1"/>
    </row>
    <row r="364" spans="1:13">
      <c r="A364" s="29"/>
      <c r="B364" s="31"/>
      <c r="C364" s="31"/>
      <c r="D364" s="31"/>
      <c r="E364" s="30"/>
      <c r="F364" s="30"/>
      <c r="I364" s="31"/>
      <c r="J364" s="5"/>
      <c r="K364" s="5"/>
      <c r="L364" s="1"/>
      <c r="M364" s="1"/>
    </row>
    <row r="365" spans="1:13">
      <c r="A365" s="29"/>
      <c r="B365" s="31"/>
      <c r="C365" s="31"/>
      <c r="D365" s="31"/>
      <c r="E365" s="30"/>
      <c r="F365" s="30"/>
      <c r="I365" s="31"/>
      <c r="J365" s="5"/>
      <c r="K365" s="5"/>
      <c r="L365" s="1"/>
      <c r="M365" s="1"/>
    </row>
    <row r="366" spans="1:13">
      <c r="A366" s="29"/>
      <c r="B366" s="31"/>
      <c r="C366" s="31"/>
      <c r="D366" s="31"/>
      <c r="E366" s="30"/>
      <c r="F366" s="30"/>
      <c r="I366" s="31"/>
      <c r="J366" s="5"/>
      <c r="K366" s="5"/>
      <c r="L366" s="1"/>
      <c r="M366" s="1"/>
    </row>
    <row r="367" spans="1:13">
      <c r="A367" s="29"/>
      <c r="B367" s="31"/>
      <c r="C367" s="31"/>
      <c r="D367" s="31"/>
      <c r="E367" s="30"/>
      <c r="F367" s="30"/>
      <c r="I367" s="31"/>
      <c r="J367" s="5"/>
      <c r="K367" s="5"/>
      <c r="L367" s="1"/>
      <c r="M367" s="1"/>
    </row>
    <row r="368" spans="1:13">
      <c r="A368" s="29"/>
      <c r="B368" s="31"/>
      <c r="C368" s="31"/>
      <c r="D368" s="31"/>
      <c r="E368" s="30"/>
      <c r="F368" s="30"/>
      <c r="I368" s="31"/>
      <c r="J368" s="5"/>
      <c r="K368" s="5"/>
      <c r="L368" s="1"/>
      <c r="M368" s="1"/>
    </row>
    <row r="369" spans="1:13">
      <c r="A369" s="29"/>
      <c r="B369" s="31"/>
      <c r="C369" s="31"/>
      <c r="D369" s="31"/>
      <c r="E369" s="30"/>
      <c r="F369" s="30"/>
      <c r="I369" s="31"/>
      <c r="J369" s="5"/>
      <c r="K369" s="5"/>
      <c r="L369" s="1"/>
      <c r="M369" s="1"/>
    </row>
    <row r="370" spans="1:13">
      <c r="A370" s="29"/>
      <c r="B370" s="31"/>
      <c r="C370" s="31"/>
      <c r="D370" s="31"/>
      <c r="E370" s="30"/>
      <c r="F370" s="30"/>
      <c r="I370" s="31"/>
      <c r="J370" s="5"/>
      <c r="K370" s="5"/>
      <c r="L370" s="1"/>
      <c r="M370" s="1"/>
    </row>
    <row r="371" spans="1:13">
      <c r="A371" s="29"/>
      <c r="B371" s="31"/>
      <c r="C371" s="31"/>
      <c r="D371" s="31"/>
      <c r="E371" s="30"/>
      <c r="F371" s="30"/>
      <c r="I371" s="31"/>
      <c r="J371" s="5"/>
      <c r="K371" s="5"/>
      <c r="L371" s="1"/>
      <c r="M371" s="1"/>
    </row>
    <row r="372" spans="1:13">
      <c r="A372" s="29"/>
      <c r="B372" s="31"/>
      <c r="C372" s="31"/>
      <c r="D372" s="31"/>
      <c r="E372" s="30"/>
      <c r="F372" s="30"/>
      <c r="I372" s="31"/>
      <c r="J372" s="5"/>
      <c r="K372" s="5"/>
      <c r="L372" s="1"/>
      <c r="M372" s="1"/>
    </row>
    <row r="373" spans="1:13">
      <c r="A373" s="29"/>
      <c r="B373" s="31"/>
      <c r="C373" s="31"/>
      <c r="D373" s="31"/>
      <c r="E373" s="30"/>
      <c r="F373" s="30"/>
      <c r="I373" s="31"/>
      <c r="J373" s="5"/>
      <c r="K373" s="5"/>
      <c r="L373" s="1"/>
      <c r="M373" s="1"/>
    </row>
    <row r="374" spans="1:13">
      <c r="A374" s="29"/>
      <c r="B374" s="31"/>
      <c r="C374" s="31"/>
      <c r="D374" s="31"/>
      <c r="E374" s="30"/>
      <c r="F374" s="30"/>
      <c r="I374" s="31"/>
      <c r="J374" s="5"/>
      <c r="K374" s="5"/>
      <c r="L374" s="1"/>
      <c r="M374" s="1"/>
    </row>
    <row r="375" spans="1:13">
      <c r="A375" s="29"/>
      <c r="B375" s="31"/>
      <c r="C375" s="31"/>
      <c r="D375" s="31"/>
      <c r="E375" s="30"/>
      <c r="F375" s="30"/>
      <c r="I375" s="31"/>
      <c r="J375" s="5"/>
      <c r="K375" s="5"/>
      <c r="L375" s="1"/>
      <c r="M375" s="1"/>
    </row>
    <row r="376" spans="1:13">
      <c r="A376" s="29"/>
      <c r="B376" s="31"/>
      <c r="C376" s="31"/>
      <c r="D376" s="31"/>
      <c r="E376" s="30"/>
      <c r="F376" s="30"/>
      <c r="I376" s="31"/>
      <c r="J376" s="5"/>
      <c r="K376" s="5"/>
      <c r="L376" s="1"/>
      <c r="M376" s="1"/>
    </row>
    <row r="377" spans="1:13">
      <c r="A377" s="29"/>
      <c r="B377" s="31"/>
      <c r="C377" s="31"/>
      <c r="D377" s="31"/>
      <c r="E377" s="30"/>
      <c r="F377" s="30"/>
      <c r="I377" s="31"/>
      <c r="J377" s="5"/>
      <c r="K377" s="5"/>
      <c r="L377" s="1"/>
      <c r="M377" s="1"/>
    </row>
    <row r="378" spans="1:13">
      <c r="A378" s="29"/>
      <c r="B378" s="31"/>
      <c r="C378" s="31"/>
      <c r="D378" s="31"/>
      <c r="E378" s="30"/>
      <c r="F378" s="30"/>
      <c r="I378" s="31"/>
      <c r="J378" s="5"/>
      <c r="K378" s="5"/>
      <c r="L378" s="1"/>
      <c r="M378" s="1"/>
    </row>
    <row r="379" spans="1:13">
      <c r="A379" s="29"/>
      <c r="B379" s="31"/>
      <c r="C379" s="31"/>
      <c r="D379" s="31"/>
      <c r="E379" s="30"/>
      <c r="F379" s="30"/>
      <c r="I379" s="31"/>
      <c r="J379" s="5"/>
      <c r="K379" s="5"/>
      <c r="L379" s="1"/>
      <c r="M379" s="1"/>
    </row>
    <row r="380" spans="1:13">
      <c r="A380" s="29"/>
      <c r="B380" s="31"/>
      <c r="C380" s="31"/>
      <c r="D380" s="31"/>
      <c r="E380" s="30"/>
      <c r="F380" s="30"/>
      <c r="I380" s="31"/>
      <c r="J380" s="5"/>
      <c r="K380" s="5"/>
      <c r="L380" s="1"/>
      <c r="M380" s="1"/>
    </row>
    <row r="381" spans="1:13">
      <c r="A381" s="29"/>
      <c r="B381" s="31"/>
      <c r="C381" s="31"/>
      <c r="D381" s="31"/>
      <c r="E381" s="30"/>
      <c r="F381" s="30"/>
      <c r="I381" s="31"/>
      <c r="J381" s="5"/>
      <c r="K381" s="5"/>
      <c r="L381" s="1"/>
      <c r="M381" s="1"/>
    </row>
    <row r="382" spans="1:13">
      <c r="A382" s="29"/>
      <c r="B382" s="31"/>
      <c r="C382" s="31"/>
      <c r="D382" s="31"/>
      <c r="E382" s="30"/>
      <c r="F382" s="30"/>
      <c r="I382" s="31"/>
      <c r="J382" s="5"/>
      <c r="K382" s="5"/>
      <c r="L382" s="1"/>
      <c r="M382" s="1"/>
    </row>
    <row r="383" spans="1:13">
      <c r="A383" s="29"/>
      <c r="B383" s="31"/>
      <c r="C383" s="31"/>
      <c r="D383" s="31"/>
      <c r="E383" s="30"/>
      <c r="F383" s="30"/>
      <c r="I383" s="31"/>
      <c r="J383" s="5"/>
      <c r="K383" s="5"/>
      <c r="L383" s="1"/>
      <c r="M383" s="1"/>
    </row>
    <row r="384" spans="1:13">
      <c r="A384" s="29"/>
      <c r="B384" s="31"/>
      <c r="C384" s="31"/>
      <c r="D384" s="31"/>
      <c r="E384" s="30"/>
      <c r="F384" s="30"/>
      <c r="I384" s="31"/>
      <c r="J384" s="5"/>
      <c r="K384" s="5"/>
      <c r="L384" s="1"/>
      <c r="M384" s="1"/>
    </row>
    <row r="385" spans="1:13">
      <c r="A385" s="29"/>
      <c r="B385" s="31"/>
      <c r="C385" s="31"/>
      <c r="D385" s="31"/>
      <c r="E385" s="30"/>
      <c r="F385" s="30"/>
      <c r="I385" s="31"/>
      <c r="J385" s="5"/>
      <c r="K385" s="5"/>
      <c r="L385" s="1"/>
      <c r="M385" s="1"/>
    </row>
    <row r="386" spans="1:13">
      <c r="A386" s="29"/>
      <c r="B386" s="31"/>
      <c r="C386" s="31"/>
      <c r="D386" s="31"/>
      <c r="E386" s="30"/>
      <c r="F386" s="30"/>
      <c r="I386" s="31"/>
      <c r="J386" s="5"/>
      <c r="K386" s="5"/>
      <c r="L386" s="1"/>
      <c r="M386" s="1"/>
    </row>
    <row r="387" spans="1:13">
      <c r="A387" s="29"/>
      <c r="B387" s="31"/>
      <c r="C387" s="31"/>
      <c r="D387" s="31"/>
      <c r="E387" s="30"/>
      <c r="F387" s="30"/>
      <c r="I387" s="31"/>
      <c r="J387" s="5"/>
      <c r="K387" s="5"/>
      <c r="L387" s="1"/>
      <c r="M387" s="1"/>
    </row>
    <row r="388" spans="1:13">
      <c r="A388" s="29"/>
      <c r="B388" s="31"/>
      <c r="C388" s="31"/>
      <c r="D388" s="31"/>
      <c r="E388" s="30"/>
      <c r="F388" s="30"/>
      <c r="I388" s="31"/>
      <c r="J388" s="5"/>
      <c r="K388" s="5"/>
      <c r="L388" s="1"/>
      <c r="M388" s="1"/>
    </row>
    <row r="389" spans="1:13">
      <c r="A389" s="29"/>
      <c r="B389" s="31"/>
      <c r="C389" s="31"/>
      <c r="D389" s="31"/>
      <c r="E389" s="30"/>
      <c r="F389" s="30"/>
      <c r="I389" s="31"/>
      <c r="J389" s="5"/>
      <c r="K389" s="5"/>
      <c r="L389" s="1"/>
      <c r="M389" s="1"/>
    </row>
    <row r="390" spans="1:13">
      <c r="A390" s="29"/>
      <c r="B390" s="31"/>
      <c r="C390" s="31"/>
      <c r="D390" s="31"/>
      <c r="E390" s="30"/>
      <c r="F390" s="30"/>
      <c r="I390" s="31"/>
      <c r="J390" s="5"/>
      <c r="K390" s="5"/>
      <c r="L390" s="1"/>
      <c r="M390" s="1"/>
    </row>
    <row r="391" spans="1:13">
      <c r="A391" s="29"/>
      <c r="B391" s="31"/>
      <c r="C391" s="31"/>
      <c r="D391" s="31"/>
      <c r="E391" s="30"/>
      <c r="F391" s="30"/>
      <c r="I391" s="31"/>
      <c r="J391" s="5"/>
      <c r="K391" s="5"/>
      <c r="L391" s="1"/>
      <c r="M391" s="1"/>
    </row>
    <row r="392" spans="1:13">
      <c r="A392" s="29"/>
      <c r="B392" s="31"/>
      <c r="C392" s="31"/>
      <c r="D392" s="31"/>
      <c r="E392" s="30"/>
      <c r="F392" s="30"/>
      <c r="I392" s="31"/>
      <c r="J392" s="5"/>
      <c r="K392" s="5"/>
      <c r="L392" s="1"/>
      <c r="M392" s="1"/>
    </row>
    <row r="393" spans="1:13">
      <c r="A393" s="29"/>
      <c r="B393" s="31"/>
      <c r="C393" s="31"/>
      <c r="D393" s="31"/>
      <c r="E393" s="30"/>
      <c r="F393" s="30"/>
      <c r="I393" s="31"/>
      <c r="J393" s="5"/>
      <c r="K393" s="5"/>
      <c r="L393" s="1"/>
      <c r="M393" s="1"/>
    </row>
    <row r="394" spans="1:13">
      <c r="A394" s="29"/>
      <c r="B394" s="31"/>
      <c r="C394" s="31"/>
      <c r="D394" s="31"/>
      <c r="E394" s="30"/>
      <c r="F394" s="30"/>
      <c r="I394" s="31"/>
      <c r="J394" s="5"/>
      <c r="K394" s="5"/>
      <c r="L394" s="1"/>
      <c r="M394" s="1"/>
    </row>
    <row r="395" spans="1:13">
      <c r="A395" s="29"/>
      <c r="B395" s="31"/>
      <c r="C395" s="31"/>
      <c r="D395" s="31"/>
      <c r="E395" s="30"/>
      <c r="F395" s="30"/>
      <c r="I395" s="31"/>
      <c r="J395" s="5"/>
      <c r="K395" s="5"/>
      <c r="L395" s="1"/>
      <c r="M395" s="1"/>
    </row>
    <row r="396" spans="1:13">
      <c r="A396" s="29"/>
      <c r="B396" s="31"/>
      <c r="C396" s="31"/>
      <c r="D396" s="31"/>
      <c r="E396" s="30"/>
      <c r="F396" s="30"/>
      <c r="I396" s="31"/>
      <c r="J396" s="5"/>
      <c r="K396" s="5"/>
      <c r="L396" s="1"/>
      <c r="M396" s="1"/>
    </row>
    <row r="397" spans="1:13">
      <c r="A397" s="29"/>
      <c r="B397" s="31"/>
      <c r="C397" s="31"/>
      <c r="D397" s="31"/>
      <c r="E397" s="30"/>
      <c r="F397" s="30"/>
      <c r="I397" s="31"/>
      <c r="J397" s="5"/>
      <c r="K397" s="5"/>
      <c r="L397" s="1"/>
      <c r="M397" s="1"/>
    </row>
    <row r="398" spans="1:13">
      <c r="A398" s="29"/>
      <c r="B398" s="31"/>
      <c r="C398" s="31"/>
      <c r="D398" s="31"/>
      <c r="E398" s="30"/>
      <c r="F398" s="30"/>
      <c r="I398" s="31"/>
      <c r="J398" s="5"/>
      <c r="K398" s="5"/>
      <c r="L398" s="1"/>
      <c r="M398" s="1"/>
    </row>
    <row r="399" spans="1:13">
      <c r="A399" s="29"/>
      <c r="B399" s="31"/>
      <c r="C399" s="31"/>
      <c r="D399" s="31"/>
      <c r="E399" s="30"/>
      <c r="F399" s="30"/>
      <c r="I399" s="31"/>
      <c r="J399" s="5"/>
      <c r="K399" s="5"/>
      <c r="L399" s="1"/>
      <c r="M399" s="1"/>
    </row>
    <row r="400" spans="1:13">
      <c r="A400" s="29"/>
      <c r="B400" s="31"/>
      <c r="C400" s="31"/>
      <c r="D400" s="31"/>
      <c r="E400" s="30"/>
      <c r="F400" s="30"/>
      <c r="I400" s="31"/>
      <c r="J400" s="5"/>
      <c r="K400" s="5"/>
      <c r="L400" s="1"/>
      <c r="M400" s="1"/>
    </row>
    <row r="401" spans="1:13">
      <c r="A401" s="29"/>
      <c r="B401" s="31"/>
      <c r="C401" s="31"/>
      <c r="D401" s="31"/>
      <c r="E401" s="30"/>
      <c r="F401" s="30"/>
      <c r="I401" s="31"/>
      <c r="J401" s="5"/>
      <c r="K401" s="5"/>
      <c r="L401" s="1"/>
      <c r="M401" s="1"/>
    </row>
    <row r="402" spans="1:13">
      <c r="A402" s="29"/>
      <c r="B402" s="31"/>
      <c r="C402" s="31"/>
      <c r="D402" s="31"/>
      <c r="E402" s="30"/>
      <c r="F402" s="30"/>
      <c r="I402" s="31"/>
      <c r="J402" s="5"/>
      <c r="K402" s="5"/>
      <c r="L402" s="1"/>
      <c r="M402" s="1"/>
    </row>
    <row r="403" spans="1:13">
      <c r="A403" s="29"/>
      <c r="B403" s="31"/>
      <c r="C403" s="31"/>
      <c r="D403" s="31"/>
      <c r="E403" s="30"/>
      <c r="F403" s="30"/>
      <c r="I403" s="31"/>
      <c r="J403" s="5"/>
      <c r="K403" s="5"/>
      <c r="L403" s="1"/>
      <c r="M403" s="1"/>
    </row>
    <row r="404" spans="1:13">
      <c r="A404" s="29"/>
      <c r="B404" s="31"/>
      <c r="C404" s="31"/>
      <c r="D404" s="31"/>
      <c r="E404" s="30"/>
      <c r="F404" s="30"/>
      <c r="I404" s="31"/>
      <c r="J404" s="5"/>
      <c r="K404" s="5"/>
      <c r="L404" s="1"/>
      <c r="M404" s="1"/>
    </row>
    <row r="405" spans="1:13">
      <c r="A405" s="29"/>
      <c r="B405" s="31"/>
      <c r="C405" s="31"/>
      <c r="D405" s="31"/>
      <c r="E405" s="30"/>
      <c r="F405" s="30"/>
      <c r="I405" s="31"/>
      <c r="J405" s="5"/>
      <c r="K405" s="5"/>
      <c r="L405" s="1"/>
      <c r="M405" s="1"/>
    </row>
    <row r="406" spans="1:13">
      <c r="A406" s="29"/>
      <c r="B406" s="31"/>
      <c r="C406" s="31"/>
      <c r="D406" s="31"/>
      <c r="E406" s="30"/>
      <c r="F406" s="30"/>
      <c r="I406" s="31"/>
      <c r="J406" s="5"/>
      <c r="K406" s="5"/>
      <c r="L406" s="1"/>
      <c r="M406" s="1"/>
    </row>
    <row r="407" spans="1:13">
      <c r="A407" s="29"/>
      <c r="B407" s="31"/>
      <c r="C407" s="31"/>
      <c r="D407" s="31"/>
      <c r="E407" s="30"/>
      <c r="F407" s="30"/>
      <c r="I407" s="31"/>
      <c r="J407" s="5"/>
      <c r="K407" s="5"/>
      <c r="L407" s="1"/>
      <c r="M407" s="1"/>
    </row>
    <row r="408" spans="1:13">
      <c r="A408" s="29"/>
      <c r="B408" s="31"/>
      <c r="C408" s="31"/>
      <c r="D408" s="31"/>
      <c r="E408" s="30"/>
      <c r="F408" s="30"/>
      <c r="I408" s="31"/>
      <c r="J408" s="5"/>
      <c r="K408" s="5"/>
      <c r="L408" s="1"/>
      <c r="M408" s="1"/>
    </row>
    <row r="409" spans="1:13">
      <c r="A409" s="29"/>
      <c r="B409" s="31"/>
      <c r="C409" s="31"/>
      <c r="D409" s="31"/>
      <c r="E409" s="30"/>
      <c r="F409" s="30"/>
      <c r="I409" s="31"/>
      <c r="J409" s="5"/>
      <c r="K409" s="5"/>
      <c r="L409" s="1"/>
      <c r="M409" s="1"/>
    </row>
    <row r="410" spans="1:13">
      <c r="A410" s="29"/>
      <c r="B410" s="31"/>
      <c r="C410" s="31"/>
      <c r="D410" s="31"/>
      <c r="E410" s="30"/>
      <c r="F410" s="30"/>
      <c r="I410" s="31"/>
      <c r="J410" s="5"/>
      <c r="K410" s="5"/>
      <c r="L410" s="1"/>
      <c r="M410" s="1"/>
    </row>
    <row r="411" spans="1:13">
      <c r="A411" s="29"/>
      <c r="B411" s="31"/>
      <c r="C411" s="31"/>
      <c r="D411" s="31"/>
      <c r="E411" s="30"/>
      <c r="F411" s="30"/>
      <c r="I411" s="31"/>
      <c r="J411" s="5"/>
      <c r="K411" s="5"/>
      <c r="L411" s="1"/>
      <c r="M411" s="1"/>
    </row>
    <row r="412" spans="1:13">
      <c r="A412" s="29"/>
      <c r="B412" s="31"/>
      <c r="C412" s="31"/>
      <c r="D412" s="31"/>
      <c r="E412" s="30"/>
      <c r="F412" s="30"/>
      <c r="I412" s="31"/>
      <c r="J412" s="5"/>
      <c r="K412" s="5"/>
      <c r="L412" s="1"/>
      <c r="M412" s="1"/>
    </row>
    <row r="413" spans="1:13">
      <c r="A413" s="29"/>
      <c r="B413" s="31"/>
      <c r="C413" s="31"/>
      <c r="D413" s="31"/>
      <c r="E413" s="30"/>
      <c r="F413" s="30"/>
      <c r="I413" s="31"/>
      <c r="J413" s="5"/>
      <c r="K413" s="5"/>
      <c r="L413" s="1"/>
      <c r="M413" s="1"/>
    </row>
    <row r="414" spans="1:13">
      <c r="A414" s="29"/>
      <c r="B414" s="31"/>
      <c r="C414" s="31"/>
      <c r="D414" s="31"/>
      <c r="E414" s="30"/>
      <c r="F414" s="30"/>
      <c r="I414" s="31"/>
      <c r="J414" s="5"/>
      <c r="K414" s="5"/>
      <c r="L414" s="1"/>
      <c r="M414" s="1"/>
    </row>
    <row r="415" spans="1:13">
      <c r="A415" s="29"/>
      <c r="B415" s="31"/>
      <c r="C415" s="31"/>
      <c r="D415" s="31"/>
      <c r="E415" s="30"/>
      <c r="F415" s="30"/>
      <c r="I415" s="31"/>
      <c r="J415" s="5"/>
      <c r="K415" s="5"/>
      <c r="L415" s="1"/>
      <c r="M415" s="1"/>
    </row>
    <row r="416" spans="1:13">
      <c r="A416" s="29"/>
      <c r="B416" s="31"/>
      <c r="C416" s="31"/>
      <c r="D416" s="31"/>
      <c r="E416" s="30"/>
      <c r="F416" s="30"/>
      <c r="I416" s="31"/>
      <c r="J416" s="5"/>
      <c r="K416" s="5"/>
      <c r="L416" s="1"/>
      <c r="M416" s="1"/>
    </row>
    <row r="417" spans="1:13">
      <c r="A417" s="29"/>
      <c r="B417" s="31"/>
      <c r="C417" s="31"/>
      <c r="D417" s="31"/>
      <c r="E417" s="30"/>
      <c r="F417" s="30"/>
      <c r="I417" s="31"/>
      <c r="J417" s="5"/>
      <c r="K417" s="5"/>
      <c r="L417" s="1"/>
      <c r="M417" s="1"/>
    </row>
    <row r="418" spans="1:13">
      <c r="A418" s="29"/>
      <c r="B418" s="31"/>
      <c r="C418" s="31"/>
      <c r="D418" s="31"/>
      <c r="E418" s="30"/>
      <c r="F418" s="30"/>
      <c r="I418" s="31"/>
      <c r="J418" s="5"/>
      <c r="K418" s="5"/>
      <c r="L418" s="1"/>
      <c r="M418" s="1"/>
    </row>
    <row r="419" spans="1:13">
      <c r="A419" s="29"/>
      <c r="B419" s="31"/>
      <c r="C419" s="31"/>
      <c r="D419" s="31"/>
      <c r="E419" s="30"/>
      <c r="F419" s="30"/>
      <c r="I419" s="31"/>
      <c r="J419" s="5"/>
      <c r="K419" s="5"/>
      <c r="L419" s="1"/>
      <c r="M419" s="1"/>
    </row>
    <row r="420" spans="1:13">
      <c r="A420" s="29"/>
      <c r="B420" s="31"/>
      <c r="C420" s="31"/>
      <c r="D420" s="31"/>
      <c r="E420" s="30"/>
      <c r="F420" s="30"/>
      <c r="I420" s="31"/>
      <c r="J420" s="5"/>
      <c r="K420" s="5"/>
      <c r="L420" s="1"/>
      <c r="M420" s="1"/>
    </row>
    <row r="421" spans="1:13">
      <c r="A421" s="29"/>
      <c r="B421" s="31"/>
      <c r="C421" s="31"/>
      <c r="D421" s="31"/>
      <c r="E421" s="30"/>
      <c r="F421" s="30"/>
      <c r="I421" s="31"/>
      <c r="J421" s="5"/>
      <c r="K421" s="5"/>
      <c r="L421" s="1"/>
      <c r="M421" s="1"/>
    </row>
    <row r="422" spans="1:13">
      <c r="A422" s="29"/>
      <c r="B422" s="31"/>
      <c r="C422" s="31"/>
      <c r="D422" s="31"/>
      <c r="E422" s="30"/>
      <c r="F422" s="30"/>
      <c r="I422" s="31"/>
      <c r="J422" s="5"/>
      <c r="K422" s="5"/>
      <c r="L422" s="1"/>
      <c r="M422" s="1"/>
    </row>
    <row r="423" spans="1:13">
      <c r="A423" s="29"/>
      <c r="B423" s="31"/>
      <c r="C423" s="31"/>
      <c r="D423" s="31"/>
      <c r="E423" s="30"/>
      <c r="F423" s="30"/>
      <c r="I423" s="31"/>
      <c r="J423" s="5"/>
      <c r="K423" s="5"/>
      <c r="L423" s="1"/>
      <c r="M423" s="1"/>
    </row>
    <row r="424" spans="1:13">
      <c r="A424" s="29"/>
      <c r="B424" s="31"/>
      <c r="C424" s="31"/>
      <c r="D424" s="31"/>
      <c r="E424" s="30"/>
      <c r="F424" s="30"/>
      <c r="I424" s="31"/>
      <c r="J424" s="5"/>
      <c r="K424" s="5"/>
      <c r="L424" s="1"/>
      <c r="M424" s="1"/>
    </row>
    <row r="425" spans="1:13">
      <c r="A425" s="29"/>
      <c r="B425" s="31"/>
      <c r="C425" s="31"/>
      <c r="D425" s="31"/>
      <c r="E425" s="30"/>
      <c r="F425" s="30"/>
      <c r="I425" s="31"/>
      <c r="J425" s="5"/>
      <c r="K425" s="5"/>
      <c r="L425" s="1"/>
      <c r="M425" s="1"/>
    </row>
    <row r="426" spans="1:13">
      <c r="A426" s="29"/>
      <c r="B426" s="31"/>
      <c r="C426" s="31"/>
      <c r="D426" s="31"/>
      <c r="E426" s="30"/>
      <c r="F426" s="30"/>
      <c r="I426" s="31"/>
      <c r="J426" s="5"/>
      <c r="K426" s="5"/>
      <c r="L426" s="1"/>
      <c r="M426" s="1"/>
    </row>
    <row r="427" spans="1:13">
      <c r="A427" s="29"/>
      <c r="B427" s="31"/>
      <c r="C427" s="31"/>
      <c r="D427" s="31"/>
      <c r="E427" s="30"/>
      <c r="F427" s="30"/>
      <c r="I427" s="31"/>
      <c r="J427" s="5"/>
      <c r="K427" s="5"/>
      <c r="L427" s="1"/>
      <c r="M427" s="1"/>
    </row>
    <row r="428" spans="1:13">
      <c r="A428" s="29"/>
      <c r="B428" s="31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31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31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31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31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31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31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31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31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31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31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31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31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31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31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31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31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31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31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31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31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31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31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31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31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31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31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31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31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31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31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31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31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31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31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31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31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31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31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31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31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31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31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31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31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31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31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31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31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31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31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31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31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31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31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31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31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31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31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31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31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31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31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31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31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31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31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31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31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31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31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31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31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31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31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31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31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31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31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31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31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31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31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31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31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31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31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31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31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31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31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31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31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31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31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31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31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31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31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31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31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31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31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31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31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31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31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31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31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31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31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31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31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31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31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31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31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31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31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31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31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31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31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31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31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31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31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31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31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31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31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31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31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31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31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31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31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31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31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31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31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31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31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31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31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31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31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31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31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31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31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31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31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31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31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31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31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31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31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31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31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31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31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31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31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31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31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31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31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31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31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31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31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31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31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31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31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31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31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31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31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31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31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31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31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31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31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31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31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31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31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31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31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31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31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31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31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31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31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31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31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31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31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31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31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31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31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31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31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31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31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31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31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31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31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31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31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31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31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31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31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31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31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31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31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31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31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31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31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31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31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31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31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31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31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31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31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31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31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31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31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31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31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31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31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31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31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31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31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31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31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31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31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31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31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31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31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31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31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31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31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31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31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31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31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31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31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31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31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31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31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31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31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31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31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31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31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31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31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31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31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31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31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31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31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31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31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31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31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31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31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31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31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31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31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31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31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31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31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31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31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31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31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31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31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31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31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31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31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31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31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31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31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31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31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31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31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31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31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31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31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31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31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31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31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31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31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31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31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31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31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31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31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31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31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31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31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31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31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31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31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31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31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31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31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31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31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31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31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31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31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31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31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31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31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31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31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31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31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31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31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31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31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31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31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31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31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31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31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31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31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31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31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31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31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31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31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31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31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31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31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31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31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31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31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31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31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31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31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31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31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31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31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31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31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31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31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31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31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31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31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31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31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31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31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31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31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31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31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31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31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31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31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31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31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31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31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31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31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31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31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31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31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31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31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31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31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31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31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31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31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31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31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31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31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31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31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31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31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31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31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31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31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31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31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31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31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31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31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31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31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31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31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31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31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31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31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31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31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31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31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31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31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31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31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31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31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31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31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31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31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31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31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31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31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31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31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31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31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31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31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31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31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31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31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31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31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31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31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31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31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31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31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31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31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31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31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31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31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31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31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31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31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31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31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31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31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31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31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31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31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31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31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31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31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31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31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31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31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31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31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31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31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31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31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31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31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31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31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31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31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31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31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31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31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31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31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31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31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31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31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31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31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31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31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31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31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31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31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31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31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31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31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31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31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31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31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31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31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31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31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31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31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31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31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31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31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31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31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31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31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31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2:C63 I2:I63 A1:I1 A82:F999 I66:I999 A66:C81 C64:D65 E69:F81 F67:F68 E2:F66">
    <cfRule type="containsBlanks" dxfId="182" priority="41">
      <formula>LEN(TRIM(A1))=0</formula>
    </cfRule>
  </conditionalFormatting>
  <conditionalFormatting sqref="A2:F63 A66:F66 A69:F999 A67:D68 F67:F68 C64:F65">
    <cfRule type="notContainsBlanks" dxfId="181" priority="28">
      <formula>LEN(TRIM(A2))&gt;0</formula>
    </cfRule>
  </conditionalFormatting>
  <conditionalFormatting sqref="A1:I1 A2:C63 I2:I63 A82:F999 I66:I999 A66:C81 C64:D65 E69:F81 F67:F68 E2:F66">
    <cfRule type="containsBlanks" dxfId="180" priority="42">
      <formula>LEN(TRIM(A1))=0</formula>
    </cfRule>
    <cfRule type="containsBlanks" dxfId="179" priority="43">
      <formula>LEN(TRIM(A1))=0</formula>
    </cfRule>
  </conditionalFormatting>
  <conditionalFormatting sqref="A1:K1">
    <cfRule type="notContainsBlanks" dxfId="178" priority="34">
      <formula>LEN(TRIM(A1))&gt;0</formula>
    </cfRule>
    <cfRule type="notContainsBlanks" priority="38">
      <formula>LEN(TRIM(A1))&gt;0</formula>
    </cfRule>
  </conditionalFormatting>
  <conditionalFormatting sqref="B3:C63 B66:C71">
    <cfRule type="notContainsBlanks" dxfId="177" priority="26">
      <formula>LEN(TRIM(B3))&gt;0</formula>
    </cfRule>
  </conditionalFormatting>
  <conditionalFormatting sqref="D2">
    <cfRule type="notContainsBlanks" dxfId="176" priority="27">
      <formula>LEN(TRIM(D2))&gt;0</formula>
    </cfRule>
  </conditionalFormatting>
  <conditionalFormatting sqref="D2:D63 D66:D81">
    <cfRule type="containsBlanks" dxfId="175" priority="29">
      <formula>LEN(TRIM(D2))=0</formula>
    </cfRule>
    <cfRule type="containsBlanks" dxfId="174" priority="30">
      <formula>LEN(TRIM(D2))=0</formula>
    </cfRule>
    <cfRule type="containsBlanks" dxfId="173" priority="31">
      <formula>LEN(TRIM(D2))=0</formula>
    </cfRule>
  </conditionalFormatting>
  <conditionalFormatting sqref="D42">
    <cfRule type="notContainsBlanks" dxfId="172" priority="17">
      <formula>LEN(TRIM(D42))&gt;0</formula>
    </cfRule>
  </conditionalFormatting>
  <conditionalFormatting sqref="G2:H63 G66:H1048576">
    <cfRule type="notContainsBlanks" dxfId="171" priority="18">
      <formula>LEN(TRIM(G2))&gt;0</formula>
    </cfRule>
    <cfRule type="containsBlanks" dxfId="170" priority="19">
      <formula>LEN(TRIM(G2))=0</formula>
    </cfRule>
    <cfRule type="containsBlanks" dxfId="169" priority="20">
      <formula>LEN(TRIM(G2))=0</formula>
    </cfRule>
    <cfRule type="containsBlanks" dxfId="168" priority="21">
      <formula>LEN(TRIM(G2))=0</formula>
    </cfRule>
  </conditionalFormatting>
  <conditionalFormatting sqref="I2 A2:C2 E2:F2">
    <cfRule type="notContainsBlanks" dxfId="167" priority="40">
      <formula>LEN(TRIM(A2))&gt;0</formula>
    </cfRule>
  </conditionalFormatting>
  <conditionalFormatting sqref="I2:I63 I66:I999">
    <cfRule type="notContainsBlanks" dxfId="166" priority="39">
      <formula>LEN(TRIM(I2))&gt;0</formula>
    </cfRule>
  </conditionalFormatting>
  <conditionalFormatting sqref="J1:K1">
    <cfRule type="containsBlanks" dxfId="165" priority="36">
      <formula>LEN(TRIM(J1))=0</formula>
    </cfRule>
    <cfRule type="containsBlanks" dxfId="164" priority="37">
      <formula>LEN(TRIM(J1))=0</formula>
    </cfRule>
  </conditionalFormatting>
  <conditionalFormatting sqref="J1:K63 J66:K999">
    <cfRule type="containsBlanks" dxfId="163" priority="35">
      <formula>LEN(TRIM(J1))=0</formula>
    </cfRule>
  </conditionalFormatting>
  <conditionalFormatting sqref="J2:K63 J66:K999">
    <cfRule type="cellIs" dxfId="162" priority="33" operator="equal">
      <formula>"-"</formula>
    </cfRule>
  </conditionalFormatting>
  <conditionalFormatting sqref="A64:A65 I64:I65">
    <cfRule type="containsBlanks" dxfId="161" priority="14">
      <formula>LEN(TRIM(A64))=0</formula>
    </cfRule>
  </conditionalFormatting>
  <conditionalFormatting sqref="A64:A65 I64:I65">
    <cfRule type="containsBlanks" dxfId="160" priority="15">
      <formula>LEN(TRIM(A64))=0</formula>
    </cfRule>
    <cfRule type="containsBlanks" dxfId="159" priority="16">
      <formula>LEN(TRIM(A64))=0</formula>
    </cfRule>
  </conditionalFormatting>
  <conditionalFormatting sqref="B64:B65">
    <cfRule type="containsBlanks" dxfId="158" priority="5">
      <formula>LEN(TRIM(B64))=0</formula>
    </cfRule>
  </conditionalFormatting>
  <conditionalFormatting sqref="B64:B65">
    <cfRule type="notContainsBlanks" dxfId="157" priority="2">
      <formula>LEN(TRIM(B64))&gt;0</formula>
    </cfRule>
    <cfRule type="containsBlanks" dxfId="156" priority="3">
      <formula>LEN(TRIM(B64))=0</formula>
    </cfRule>
    <cfRule type="containsBlanks" dxfId="155" priority="4">
      <formula>LEN(TRIM(B64))=0</formula>
    </cfRule>
  </conditionalFormatting>
  <conditionalFormatting sqref="C64:D65">
    <cfRule type="notContainsBlanks" dxfId="154" priority="1">
      <formula>LEN(TRIM(C64))&gt;0</formula>
    </cfRule>
  </conditionalFormatting>
  <conditionalFormatting sqref="A64:A65 I64:I65">
    <cfRule type="notContainsBlanks" dxfId="153" priority="13">
      <formula>LEN(TRIM(A64))&gt;0</formula>
    </cfRule>
  </conditionalFormatting>
  <conditionalFormatting sqref="G64:H65">
    <cfRule type="notContainsBlanks" dxfId="152" priority="6">
      <formula>LEN(TRIM(G64))&gt;0</formula>
    </cfRule>
    <cfRule type="containsBlanks" dxfId="151" priority="7">
      <formula>LEN(TRIM(G64))=0</formula>
    </cfRule>
    <cfRule type="containsBlanks" dxfId="150" priority="8">
      <formula>LEN(TRIM(G64))=0</formula>
    </cfRule>
    <cfRule type="containsBlanks" dxfId="149" priority="9">
      <formula>LEN(TRIM(G64))=0</formula>
    </cfRule>
  </conditionalFormatting>
  <conditionalFormatting sqref="J64:K65">
    <cfRule type="containsBlanks" dxfId="148" priority="12">
      <formula>LEN(TRIM(J64))=0</formula>
    </cfRule>
  </conditionalFormatting>
  <conditionalFormatting sqref="J64:K65">
    <cfRule type="cellIs" dxfId="147" priority="11" operator="equal">
      <formula>"-"</formula>
    </cfRule>
  </conditionalFormatting>
  <dataValidations count="5">
    <dataValidation type="list" allowBlank="1" showInputMessage="1" showErrorMessage="1" sqref="G2:G1048576" xr:uid="{00000000-0002-0000-14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1048576" xr:uid="{9170FF3A-FD17-4330-9049-482E08F91502}">
      <formula1>"FUNDAMENTAL I, FUNDAMENTAL II, MÉDIO"</formula1>
    </dataValidation>
    <dataValidation type="list" allowBlank="1" showInputMessage="1" showErrorMessage="1" sqref="M3:M6" xr:uid="{00000000-0002-0000-1400-000003000000}">
      <formula1>$M$3:$M$6</formula1>
    </dataValidation>
    <dataValidation type="list" allowBlank="1" showInputMessage="1" showErrorMessage="1" sqref="K2:K999" xr:uid="{00000000-0002-0000-1400-000004000000}">
      <formula1>"-,Histórico assinado,Histórico no E-docs,Histórico sem assinatura,Sem histórico"</formula1>
    </dataValidation>
    <dataValidation type="list" allowBlank="1" showInputMessage="1" showErrorMessage="1" sqref="J2:J999" xr:uid="{00000000-0002-0000-1400-000005000000}">
      <formula1>"-,Com certidão,Sem certidão"</formula1>
    </dataValidation>
  </dataValidations>
  <pageMargins left="0.7" right="0.7" top="0.75" bottom="0.75" header="0.3" footer="0.3"/>
  <pageSetup paperSize="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2" operator="notContains" id="{C21C17CC-27DB-4CC6-9A44-E7E891D46F0E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J2:K63 J66:K999</xm:sqref>
        </x14:conditionalFormatting>
        <x14:conditionalFormatting xmlns:xm="http://schemas.microsoft.com/office/excel/2006/main">
          <x14:cfRule type="notContainsText" priority="10" operator="notContains" id="{3B9FA683-32BB-440B-87EB-E56AF1647FC9}">
            <xm:f>ISERROR(SEARCH("-",J64))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J64:K65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075"/>
  <sheetViews>
    <sheetView zoomScaleNormal="100" workbookViewId="0">
      <pane ySplit="1" topLeftCell="A2" activePane="bottomLeft" state="frozen"/>
      <selection pane="bottomLeft"/>
    </sheetView>
  </sheetViews>
  <sheetFormatPr defaultRowHeight="15"/>
  <cols>
    <col min="1" max="1" width="43.28515625" customWidth="1"/>
    <col min="2" max="2" width="8.7109375" customWidth="1"/>
    <col min="3" max="3" width="8" customWidth="1"/>
    <col min="4" max="4" width="6.85546875" customWidth="1"/>
    <col min="5" max="5" width="16.42578125" customWidth="1"/>
    <col min="6" max="6" width="46.85546875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7794</v>
      </c>
      <c r="B2" s="11">
        <v>1</v>
      </c>
      <c r="C2" s="3" t="s">
        <v>7795</v>
      </c>
      <c r="D2" s="3">
        <v>1</v>
      </c>
      <c r="E2" s="4">
        <v>29590</v>
      </c>
      <c r="F2" s="5" t="s">
        <v>7796</v>
      </c>
      <c r="G2" s="5" t="s">
        <v>126</v>
      </c>
      <c r="H2" s="5" t="s">
        <v>410</v>
      </c>
      <c r="I2" s="5">
        <v>1997</v>
      </c>
      <c r="J2" s="5" t="s">
        <v>406</v>
      </c>
      <c r="K2" s="5" t="s">
        <v>414</v>
      </c>
      <c r="L2" s="1"/>
      <c r="M2" s="1"/>
    </row>
    <row r="3" spans="1:13" ht="15" customHeight="1">
      <c r="A3" s="2" t="s">
        <v>7797</v>
      </c>
      <c r="B3" s="12">
        <v>2</v>
      </c>
      <c r="C3" s="3" t="s">
        <v>7795</v>
      </c>
      <c r="D3" s="3">
        <v>1</v>
      </c>
      <c r="E3" s="4" t="s">
        <v>7798</v>
      </c>
      <c r="F3" s="5" t="s">
        <v>7799</v>
      </c>
      <c r="I3" s="5"/>
      <c r="J3" s="5" t="s">
        <v>401</v>
      </c>
      <c r="K3" s="5" t="s">
        <v>407</v>
      </c>
      <c r="L3" s="1"/>
      <c r="M3" s="1"/>
    </row>
    <row r="4" spans="1:13" ht="15" customHeight="1">
      <c r="A4" s="2" t="s">
        <v>7800</v>
      </c>
      <c r="B4" s="11">
        <v>3</v>
      </c>
      <c r="C4" s="3" t="s">
        <v>7795</v>
      </c>
      <c r="D4" s="3">
        <v>1</v>
      </c>
      <c r="E4" s="4" t="s">
        <v>7801</v>
      </c>
      <c r="F4" s="5" t="s">
        <v>4917</v>
      </c>
      <c r="I4" s="5"/>
      <c r="J4" s="5" t="s">
        <v>401</v>
      </c>
      <c r="K4" s="5" t="s">
        <v>407</v>
      </c>
      <c r="L4" s="1"/>
      <c r="M4" s="1"/>
    </row>
    <row r="5" spans="1:13" ht="15" customHeight="1">
      <c r="A5" s="2" t="s">
        <v>7802</v>
      </c>
      <c r="B5" s="12">
        <v>4</v>
      </c>
      <c r="C5" s="3" t="s">
        <v>7795</v>
      </c>
      <c r="D5" s="3">
        <v>1</v>
      </c>
      <c r="E5" s="4" t="s">
        <v>7803</v>
      </c>
      <c r="F5" s="5" t="s">
        <v>7804</v>
      </c>
      <c r="I5" s="5"/>
      <c r="J5" s="5" t="s">
        <v>401</v>
      </c>
      <c r="K5" s="5" t="s">
        <v>407</v>
      </c>
      <c r="L5" s="1"/>
      <c r="M5" s="1"/>
    </row>
    <row r="6" spans="1:13" ht="15" customHeight="1">
      <c r="A6" s="2" t="s">
        <v>7805</v>
      </c>
      <c r="B6" s="11">
        <v>5</v>
      </c>
      <c r="C6" s="3" t="s">
        <v>7795</v>
      </c>
      <c r="D6" s="3">
        <v>1</v>
      </c>
      <c r="E6" s="4" t="s">
        <v>4613</v>
      </c>
      <c r="F6" s="5" t="s">
        <v>6368</v>
      </c>
      <c r="G6" s="5" t="s">
        <v>13</v>
      </c>
      <c r="H6" s="5" t="s">
        <v>410</v>
      </c>
      <c r="I6" s="5">
        <v>2007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7806</v>
      </c>
      <c r="B7" s="11">
        <v>6</v>
      </c>
      <c r="C7" s="3" t="s">
        <v>7795</v>
      </c>
      <c r="D7" s="3">
        <v>1</v>
      </c>
      <c r="E7" s="4">
        <v>35585</v>
      </c>
      <c r="F7" s="5" t="s">
        <v>7713</v>
      </c>
      <c r="I7" s="5"/>
      <c r="J7" s="5" t="s">
        <v>401</v>
      </c>
      <c r="K7" s="5" t="s">
        <v>407</v>
      </c>
      <c r="L7" s="1"/>
      <c r="M7" s="1"/>
    </row>
    <row r="8" spans="1:13" ht="15.75" customHeight="1">
      <c r="A8" s="2" t="s">
        <v>7807</v>
      </c>
      <c r="B8" s="12">
        <v>7</v>
      </c>
      <c r="C8" s="3" t="s">
        <v>7795</v>
      </c>
      <c r="D8" s="3">
        <v>1</v>
      </c>
      <c r="E8" s="4" t="s">
        <v>4331</v>
      </c>
      <c r="F8" s="5" t="s">
        <v>858</v>
      </c>
      <c r="G8" s="5" t="s">
        <v>126</v>
      </c>
      <c r="H8" s="5" t="s">
        <v>410</v>
      </c>
      <c r="I8" s="5">
        <v>1997</v>
      </c>
      <c r="J8" s="5" t="s">
        <v>406</v>
      </c>
      <c r="K8" s="5" t="s">
        <v>414</v>
      </c>
      <c r="L8" s="1"/>
      <c r="M8" s="1"/>
    </row>
    <row r="9" spans="1:13" ht="15" customHeight="1">
      <c r="A9" s="2" t="s">
        <v>7808</v>
      </c>
      <c r="B9" s="11">
        <v>8</v>
      </c>
      <c r="C9" s="3" t="s">
        <v>7795</v>
      </c>
      <c r="D9" s="3">
        <v>1</v>
      </c>
      <c r="E9" s="4" t="s">
        <v>7809</v>
      </c>
      <c r="F9" s="5" t="s">
        <v>7810</v>
      </c>
      <c r="I9" s="5"/>
      <c r="J9" s="5" t="s">
        <v>406</v>
      </c>
      <c r="K9" s="5" t="s">
        <v>407</v>
      </c>
      <c r="L9" s="1"/>
      <c r="M9" s="1"/>
    </row>
    <row r="10" spans="1:13" ht="15" customHeight="1">
      <c r="A10" s="2" t="s">
        <v>7811</v>
      </c>
      <c r="B10" s="12">
        <v>9</v>
      </c>
      <c r="C10" s="3" t="s">
        <v>7795</v>
      </c>
      <c r="D10" s="3">
        <v>1</v>
      </c>
      <c r="E10" s="4" t="s">
        <v>7812</v>
      </c>
      <c r="F10" s="5" t="s">
        <v>1682</v>
      </c>
      <c r="G10" s="5" t="s">
        <v>18</v>
      </c>
      <c r="H10" s="5" t="s">
        <v>391</v>
      </c>
      <c r="I10" s="5">
        <v>2013</v>
      </c>
      <c r="J10" s="5" t="s">
        <v>401</v>
      </c>
      <c r="K10" s="5" t="s">
        <v>414</v>
      </c>
      <c r="L10" s="1"/>
      <c r="M10" s="1"/>
    </row>
    <row r="11" spans="1:13" ht="15" customHeight="1">
      <c r="A11" s="2" t="s">
        <v>7813</v>
      </c>
      <c r="B11" s="11">
        <v>10</v>
      </c>
      <c r="C11" s="3" t="s">
        <v>7795</v>
      </c>
      <c r="D11" s="3">
        <v>1</v>
      </c>
      <c r="E11" s="4" t="s">
        <v>7814</v>
      </c>
      <c r="F11" s="5" t="s">
        <v>7815</v>
      </c>
      <c r="I11" s="5"/>
      <c r="J11" s="5" t="s">
        <v>401</v>
      </c>
      <c r="K11" s="5" t="s">
        <v>407</v>
      </c>
      <c r="L11" s="1"/>
      <c r="M11" s="1"/>
    </row>
    <row r="12" spans="1:13" ht="15" customHeight="1">
      <c r="A12" s="2" t="s">
        <v>7816</v>
      </c>
      <c r="B12" s="12">
        <v>11</v>
      </c>
      <c r="C12" s="3" t="s">
        <v>7795</v>
      </c>
      <c r="D12" s="3">
        <v>1</v>
      </c>
      <c r="E12" s="4" t="s">
        <v>7817</v>
      </c>
      <c r="F12" s="5" t="s">
        <v>3619</v>
      </c>
      <c r="G12" s="5" t="s">
        <v>126</v>
      </c>
      <c r="H12" s="5" t="s">
        <v>410</v>
      </c>
      <c r="I12" s="5">
        <v>1996</v>
      </c>
      <c r="J12" s="5" t="s">
        <v>406</v>
      </c>
      <c r="K12" s="5" t="s">
        <v>414</v>
      </c>
      <c r="L12" s="1"/>
      <c r="M12" s="1"/>
    </row>
    <row r="13" spans="1:13" ht="15" customHeight="1">
      <c r="A13" s="2" t="s">
        <v>7818</v>
      </c>
      <c r="B13" s="11">
        <v>12</v>
      </c>
      <c r="C13" s="3" t="s">
        <v>7795</v>
      </c>
      <c r="D13" s="3">
        <v>1</v>
      </c>
      <c r="E13" s="4" t="s">
        <v>7819</v>
      </c>
      <c r="F13" s="5" t="s">
        <v>5067</v>
      </c>
      <c r="G13" s="5" t="s">
        <v>16</v>
      </c>
      <c r="H13" s="5" t="s">
        <v>375</v>
      </c>
      <c r="I13" s="5">
        <v>2019</v>
      </c>
      <c r="J13" s="5" t="s">
        <v>401</v>
      </c>
      <c r="K13" s="5" t="s">
        <v>414</v>
      </c>
      <c r="L13" s="1"/>
      <c r="M13" s="1"/>
    </row>
    <row r="14" spans="1:13" ht="15" customHeight="1">
      <c r="A14" s="2" t="s">
        <v>7820</v>
      </c>
      <c r="B14" s="12">
        <v>13</v>
      </c>
      <c r="C14" s="3" t="s">
        <v>7795</v>
      </c>
      <c r="D14" s="3">
        <v>1</v>
      </c>
      <c r="E14" s="4" t="s">
        <v>1497</v>
      </c>
      <c r="F14" s="5" t="s">
        <v>7821</v>
      </c>
      <c r="G14" s="5" t="s">
        <v>143</v>
      </c>
      <c r="H14" s="5" t="s">
        <v>410</v>
      </c>
      <c r="I14" s="5">
        <v>1982</v>
      </c>
      <c r="J14" s="5" t="s">
        <v>401</v>
      </c>
      <c r="K14" s="5" t="s">
        <v>414</v>
      </c>
      <c r="L14" s="1"/>
      <c r="M14" s="1"/>
    </row>
    <row r="15" spans="1:13" ht="15" customHeight="1">
      <c r="A15" s="2"/>
      <c r="B15" s="11">
        <v>14</v>
      </c>
      <c r="C15" s="3" t="s">
        <v>7795</v>
      </c>
      <c r="D15" s="3">
        <v>1</v>
      </c>
      <c r="E15" s="4"/>
      <c r="F15" s="5"/>
      <c r="I15" s="5"/>
      <c r="J15" s="5"/>
      <c r="K15" s="5" t="s">
        <v>407</v>
      </c>
      <c r="L15" s="1"/>
      <c r="M15" s="1"/>
    </row>
    <row r="16" spans="1:13" ht="15" customHeight="1">
      <c r="A16" s="2"/>
      <c r="B16" s="12">
        <v>15</v>
      </c>
      <c r="C16" s="3" t="s">
        <v>7795</v>
      </c>
      <c r="D16" s="3">
        <v>1</v>
      </c>
      <c r="E16" s="4"/>
      <c r="F16" s="5"/>
      <c r="I16" s="5"/>
      <c r="J16" s="5"/>
      <c r="K16" s="5"/>
      <c r="L16" s="1"/>
      <c r="M16" s="1"/>
    </row>
    <row r="17" spans="1:13" ht="15" customHeight="1">
      <c r="A17" s="2"/>
      <c r="B17" s="11">
        <v>16</v>
      </c>
      <c r="C17" s="3" t="s">
        <v>7795</v>
      </c>
      <c r="D17" s="3">
        <v>1</v>
      </c>
      <c r="E17" s="4"/>
      <c r="F17" s="5"/>
      <c r="I17" s="5"/>
      <c r="J17" s="5"/>
      <c r="K17" s="5"/>
      <c r="L17" s="1"/>
      <c r="M17" s="1"/>
    </row>
    <row r="18" spans="1:13" ht="15" customHeight="1">
      <c r="A18" s="2"/>
      <c r="B18" s="11">
        <v>17</v>
      </c>
      <c r="C18" s="3" t="s">
        <v>7795</v>
      </c>
      <c r="D18" s="3">
        <v>1</v>
      </c>
      <c r="E18" s="4"/>
      <c r="F18" s="5"/>
      <c r="I18" s="5"/>
      <c r="J18" s="5"/>
      <c r="K18" s="5"/>
      <c r="L18" s="1"/>
      <c r="M18" s="1"/>
    </row>
    <row r="19" spans="1:13" ht="15" customHeight="1">
      <c r="A19" s="2"/>
      <c r="B19" s="11">
        <v>18</v>
      </c>
      <c r="C19" s="3" t="s">
        <v>7795</v>
      </c>
      <c r="D19" s="3">
        <v>1</v>
      </c>
      <c r="E19" s="4"/>
      <c r="F19" s="5"/>
      <c r="I19" s="5"/>
      <c r="J19" s="5"/>
      <c r="K19" s="5"/>
      <c r="L19" s="1"/>
      <c r="M19" s="1"/>
    </row>
    <row r="20" spans="1:13" ht="15" customHeight="1">
      <c r="A20" s="2"/>
      <c r="B20" s="12">
        <v>19</v>
      </c>
      <c r="C20" s="3" t="s">
        <v>7795</v>
      </c>
      <c r="D20" s="3">
        <v>1</v>
      </c>
      <c r="E20" s="4"/>
      <c r="F20" s="5"/>
      <c r="I20" s="5"/>
      <c r="J20" s="5"/>
      <c r="K20" s="5"/>
      <c r="L20" s="1"/>
      <c r="M20" s="1"/>
    </row>
    <row r="21" spans="1:13" ht="15" customHeight="1">
      <c r="A21" s="2"/>
      <c r="B21" s="11">
        <v>20</v>
      </c>
      <c r="C21" s="3" t="s">
        <v>7795</v>
      </c>
      <c r="D21" s="3">
        <v>1</v>
      </c>
      <c r="E21" s="4"/>
      <c r="F21" s="5"/>
      <c r="I21" s="5"/>
      <c r="J21" s="5"/>
      <c r="K21" s="5"/>
      <c r="L21" s="1"/>
      <c r="M21" s="1"/>
    </row>
    <row r="22" spans="1:13" ht="15" customHeight="1">
      <c r="A22" s="2"/>
      <c r="B22" s="11">
        <v>21</v>
      </c>
      <c r="C22" s="3" t="s">
        <v>7795</v>
      </c>
      <c r="D22" s="3">
        <v>1</v>
      </c>
      <c r="E22" s="4"/>
      <c r="F22" s="5"/>
      <c r="I22" s="5"/>
      <c r="J22" s="5"/>
      <c r="K22" s="5"/>
      <c r="L22" s="1"/>
      <c r="M22" s="1"/>
    </row>
    <row r="23" spans="1:13" ht="15" customHeight="1">
      <c r="A23" s="2"/>
      <c r="B23" s="11">
        <v>22</v>
      </c>
      <c r="C23" s="3" t="s">
        <v>7795</v>
      </c>
      <c r="D23" s="3">
        <v>1</v>
      </c>
      <c r="E23" s="4"/>
      <c r="F23" s="5"/>
      <c r="I23" s="5"/>
      <c r="J23" s="5"/>
      <c r="K23" s="5"/>
      <c r="L23" s="1"/>
      <c r="M23" s="1"/>
    </row>
    <row r="24" spans="1:13" ht="15" customHeight="1">
      <c r="A24" s="2"/>
      <c r="B24" s="12">
        <v>23</v>
      </c>
      <c r="C24" s="3" t="s">
        <v>7795</v>
      </c>
      <c r="D24" s="3">
        <v>1</v>
      </c>
      <c r="E24" s="4"/>
      <c r="F24" s="5"/>
      <c r="I24" s="5"/>
      <c r="J24" s="5"/>
      <c r="K24" s="5"/>
      <c r="L24" s="1"/>
      <c r="M24" s="1"/>
    </row>
    <row r="25" spans="1:13" ht="15" customHeight="1">
      <c r="A25" s="2"/>
      <c r="B25" s="11">
        <v>24</v>
      </c>
      <c r="C25" s="3" t="s">
        <v>7795</v>
      </c>
      <c r="D25" s="3">
        <v>1</v>
      </c>
      <c r="E25" s="4"/>
      <c r="F25" s="5"/>
      <c r="I25" s="5"/>
      <c r="J25" s="5"/>
      <c r="K25" s="5"/>
      <c r="L25" s="1"/>
      <c r="M25" s="1"/>
    </row>
    <row r="26" spans="1:13" ht="15" customHeight="1">
      <c r="A26" s="2"/>
      <c r="B26" s="12">
        <v>25</v>
      </c>
      <c r="C26" s="3" t="s">
        <v>7795</v>
      </c>
      <c r="D26" s="3">
        <v>1</v>
      </c>
      <c r="E26" s="4"/>
      <c r="F26" s="5"/>
      <c r="I26" s="5"/>
      <c r="J26" s="5"/>
      <c r="K26" s="5"/>
      <c r="L26" s="1"/>
      <c r="M26" s="1"/>
    </row>
    <row r="27" spans="1:13" ht="15" customHeight="1">
      <c r="A27" s="2"/>
      <c r="B27" s="11">
        <v>26</v>
      </c>
      <c r="C27" s="3" t="s">
        <v>7795</v>
      </c>
      <c r="D27" s="3">
        <v>1</v>
      </c>
      <c r="E27" s="4"/>
      <c r="F27" s="5"/>
      <c r="I27" s="5"/>
      <c r="J27" s="5"/>
      <c r="K27" s="5"/>
      <c r="L27" s="1"/>
      <c r="M27" s="1"/>
    </row>
    <row r="28" spans="1:13" ht="15" customHeight="1">
      <c r="A28" s="2"/>
      <c r="B28" s="11">
        <v>27</v>
      </c>
      <c r="C28" s="3" t="s">
        <v>7795</v>
      </c>
      <c r="D28" s="3">
        <v>1</v>
      </c>
      <c r="E28" s="4"/>
      <c r="F28" s="5"/>
      <c r="I28" s="5"/>
      <c r="J28" s="5"/>
      <c r="K28" s="5"/>
      <c r="L28" s="1"/>
      <c r="M28" s="1"/>
    </row>
    <row r="29" spans="1:13" ht="15" customHeight="1">
      <c r="A29" s="2"/>
      <c r="B29" s="12">
        <v>28</v>
      </c>
      <c r="C29" s="3" t="s">
        <v>7795</v>
      </c>
      <c r="D29" s="3">
        <v>1</v>
      </c>
      <c r="E29" s="4"/>
      <c r="F29" s="5"/>
      <c r="I29" s="5"/>
      <c r="J29" s="5"/>
      <c r="K29" s="5"/>
      <c r="L29" s="1"/>
      <c r="M29" s="1"/>
    </row>
    <row r="30" spans="1:13" ht="15" customHeight="1">
      <c r="A30" s="2"/>
      <c r="B30" s="11">
        <v>29</v>
      </c>
      <c r="C30" s="3" t="s">
        <v>7795</v>
      </c>
      <c r="D30" s="3">
        <v>1</v>
      </c>
      <c r="E30" s="4"/>
      <c r="F30" s="5"/>
      <c r="I30" s="5"/>
      <c r="J30" s="5"/>
      <c r="K30" s="5"/>
      <c r="L30" s="1"/>
      <c r="M30" s="1"/>
    </row>
    <row r="31" spans="1:13" ht="15" customHeight="1">
      <c r="A31" s="2"/>
      <c r="B31" s="11">
        <v>30</v>
      </c>
      <c r="C31" s="3" t="s">
        <v>7795</v>
      </c>
      <c r="D31" s="3">
        <v>1</v>
      </c>
      <c r="E31" s="4"/>
      <c r="F31" s="5"/>
      <c r="I31" s="5"/>
      <c r="J31" s="5"/>
      <c r="K31" s="5"/>
      <c r="L31" s="1"/>
      <c r="M31" s="1"/>
    </row>
    <row r="32" spans="1:13" ht="15" customHeight="1">
      <c r="A32" s="6"/>
      <c r="B32" s="13">
        <v>31</v>
      </c>
      <c r="C32" s="3" t="s">
        <v>7795</v>
      </c>
      <c r="D32" s="3">
        <v>1</v>
      </c>
      <c r="E32" s="4"/>
      <c r="F32" s="5"/>
      <c r="I32" s="5"/>
      <c r="J32" s="5"/>
      <c r="K32" s="5"/>
      <c r="L32" s="1"/>
      <c r="M32" s="1"/>
    </row>
    <row r="33" spans="1:13" ht="15" customHeight="1">
      <c r="A33" s="6"/>
      <c r="B33" s="14">
        <v>32</v>
      </c>
      <c r="C33" s="3" t="s">
        <v>7795</v>
      </c>
      <c r="D33" s="3">
        <v>1</v>
      </c>
      <c r="E33" s="4"/>
      <c r="F33" s="5"/>
      <c r="I33" s="5"/>
      <c r="J33" s="5"/>
      <c r="K33" s="5"/>
      <c r="L33" s="1"/>
      <c r="M33" s="1"/>
    </row>
    <row r="34" spans="1:13" ht="15.75" customHeight="1">
      <c r="A34" s="6"/>
      <c r="B34" s="15">
        <v>33</v>
      </c>
      <c r="C34" s="3" t="s">
        <v>7795</v>
      </c>
      <c r="D34" s="3">
        <v>1</v>
      </c>
      <c r="E34" s="5"/>
      <c r="F34" s="5"/>
      <c r="I34" s="5"/>
      <c r="J34" s="5"/>
      <c r="K34" s="5"/>
      <c r="L34" s="1"/>
      <c r="M34" s="1"/>
    </row>
    <row r="35" spans="1:13" ht="15.75" customHeight="1">
      <c r="A35" s="6"/>
      <c r="B35" s="16">
        <v>34</v>
      </c>
      <c r="C35" s="3" t="s">
        <v>7795</v>
      </c>
      <c r="D35" s="3">
        <v>1</v>
      </c>
      <c r="E35" s="4"/>
      <c r="F35" s="5"/>
      <c r="I35" s="5"/>
      <c r="J35" s="5"/>
      <c r="K35" s="5"/>
      <c r="L35" s="1"/>
      <c r="M35" s="1"/>
    </row>
    <row r="36" spans="1:13" ht="15.75" customHeight="1">
      <c r="A36" s="6"/>
      <c r="B36" s="16">
        <v>35</v>
      </c>
      <c r="C36" s="3" t="s">
        <v>7795</v>
      </c>
      <c r="D36" s="3">
        <v>1</v>
      </c>
      <c r="E36" s="4"/>
      <c r="F36" s="5"/>
      <c r="I36" s="5"/>
      <c r="J36" s="5"/>
      <c r="K36" s="5"/>
      <c r="L36" s="1"/>
      <c r="M36" s="1"/>
    </row>
    <row r="37" spans="1:13" ht="15.75" customHeight="1">
      <c r="A37" s="6"/>
      <c r="B37" s="17">
        <v>36</v>
      </c>
      <c r="C37" s="3" t="s">
        <v>7795</v>
      </c>
      <c r="D37" s="3">
        <v>1</v>
      </c>
      <c r="E37" s="4"/>
      <c r="F37" s="5"/>
      <c r="I37" s="5"/>
      <c r="J37" s="5"/>
      <c r="K37" s="5"/>
      <c r="L37" s="1"/>
      <c r="M37" s="1"/>
    </row>
    <row r="38" spans="1:13" ht="15.75" customHeight="1">
      <c r="A38" s="6"/>
      <c r="B38" s="16">
        <v>37</v>
      </c>
      <c r="C38" s="3" t="s">
        <v>7795</v>
      </c>
      <c r="D38" s="3">
        <v>1</v>
      </c>
      <c r="E38" s="4"/>
      <c r="F38" s="5"/>
      <c r="I38" s="5"/>
      <c r="J38" s="5"/>
      <c r="K38" s="5"/>
      <c r="L38" s="1"/>
      <c r="M38" s="1"/>
    </row>
    <row r="39" spans="1:13" ht="15.75" customHeight="1">
      <c r="A39" s="6"/>
      <c r="B39" s="17">
        <v>38</v>
      </c>
      <c r="C39" s="3" t="s">
        <v>7795</v>
      </c>
      <c r="D39" s="3">
        <v>1</v>
      </c>
      <c r="E39" s="4"/>
      <c r="F39" s="5"/>
      <c r="I39" s="5"/>
      <c r="J39" s="5"/>
      <c r="K39" s="5"/>
      <c r="L39" s="1"/>
      <c r="M39" s="1"/>
    </row>
    <row r="40" spans="1:13" ht="15.75" customHeight="1">
      <c r="A40" s="6"/>
      <c r="B40" s="16">
        <v>39</v>
      </c>
      <c r="C40" s="3" t="s">
        <v>7795</v>
      </c>
      <c r="D40" s="3">
        <v>1</v>
      </c>
      <c r="E40" s="7"/>
      <c r="F40" s="5"/>
      <c r="I40" s="5"/>
      <c r="J40" s="5"/>
      <c r="K40" s="5"/>
      <c r="L40" s="1"/>
      <c r="M40" s="1"/>
    </row>
    <row r="41" spans="1:13" ht="15.75" customHeight="1">
      <c r="A41" s="6"/>
      <c r="B41" s="17">
        <v>40</v>
      </c>
      <c r="C41" s="3" t="s">
        <v>7795</v>
      </c>
      <c r="D41" s="3">
        <v>1</v>
      </c>
      <c r="E41" s="4"/>
      <c r="F41" s="5"/>
      <c r="I41" s="5"/>
      <c r="J41" s="5"/>
      <c r="K41" s="5"/>
      <c r="L41" s="1"/>
      <c r="M41" s="1"/>
    </row>
    <row r="42" spans="1:13" ht="15.75" customHeight="1">
      <c r="A42" s="6"/>
      <c r="B42" s="16">
        <v>41</v>
      </c>
      <c r="C42" s="3" t="s">
        <v>7795</v>
      </c>
      <c r="D42" s="3">
        <v>1</v>
      </c>
      <c r="E42" s="4"/>
      <c r="F42" s="5"/>
      <c r="I42" s="5"/>
      <c r="J42" s="5"/>
      <c r="K42" s="5"/>
      <c r="L42" s="1"/>
      <c r="M42" s="1"/>
    </row>
    <row r="43" spans="1:13" ht="15.75" customHeight="1">
      <c r="A43" s="6"/>
      <c r="B43" s="16">
        <v>42</v>
      </c>
      <c r="C43" s="3" t="s">
        <v>7795</v>
      </c>
      <c r="D43" s="3">
        <v>1</v>
      </c>
      <c r="E43" s="4"/>
      <c r="F43" s="5"/>
      <c r="I43" s="5"/>
      <c r="J43" s="5"/>
      <c r="K43" s="5"/>
      <c r="L43" s="1"/>
      <c r="M43" s="1"/>
    </row>
    <row r="44" spans="1:13" ht="15.75" customHeight="1">
      <c r="A44" s="6"/>
      <c r="B44" s="17">
        <v>43</v>
      </c>
      <c r="C44" s="3" t="s">
        <v>7795</v>
      </c>
      <c r="D44" s="3">
        <v>1</v>
      </c>
      <c r="E44" s="4"/>
      <c r="F44" s="5"/>
      <c r="I44" s="5"/>
      <c r="J44" s="5"/>
      <c r="K44" s="5"/>
      <c r="L44" s="1"/>
      <c r="M44" s="1"/>
    </row>
    <row r="45" spans="1:13" ht="15.75" customHeight="1">
      <c r="A45" s="6"/>
      <c r="B45" s="16">
        <v>44</v>
      </c>
      <c r="C45" s="3" t="s">
        <v>7795</v>
      </c>
      <c r="D45" s="3">
        <v>1</v>
      </c>
      <c r="E45" s="4"/>
      <c r="F45" s="5"/>
      <c r="I45" s="5"/>
      <c r="J45" s="5"/>
      <c r="K45" s="5"/>
      <c r="L45" s="1"/>
      <c r="M45" s="1"/>
    </row>
    <row r="46" spans="1:13" ht="15.75" customHeight="1">
      <c r="A46" s="6"/>
      <c r="B46" s="17">
        <v>45</v>
      </c>
      <c r="C46" s="3" t="s">
        <v>7795</v>
      </c>
      <c r="D46" s="3">
        <v>1</v>
      </c>
      <c r="E46" s="4"/>
      <c r="F46" s="5"/>
      <c r="I46" s="5"/>
      <c r="J46" s="5"/>
      <c r="K46" s="5"/>
      <c r="L46" s="1"/>
      <c r="M46" s="1"/>
    </row>
    <row r="47" spans="1:13" ht="15.75" customHeight="1">
      <c r="A47" s="6"/>
      <c r="B47" s="16">
        <v>46</v>
      </c>
      <c r="C47" s="3" t="s">
        <v>7795</v>
      </c>
      <c r="D47" s="3">
        <v>1</v>
      </c>
      <c r="E47" s="4"/>
      <c r="F47" s="5"/>
      <c r="I47" s="5"/>
      <c r="J47" s="5"/>
      <c r="K47" s="5"/>
      <c r="L47" s="1"/>
      <c r="M47" s="1"/>
    </row>
    <row r="48" spans="1:13" ht="15.75" customHeight="1">
      <c r="A48" s="6"/>
      <c r="B48" s="17">
        <v>47</v>
      </c>
      <c r="C48" s="3" t="s">
        <v>7795</v>
      </c>
      <c r="D48" s="3">
        <v>1</v>
      </c>
      <c r="E48" s="5"/>
      <c r="F48" s="5"/>
      <c r="I48" s="5"/>
      <c r="J48" s="5"/>
      <c r="K48" s="5"/>
      <c r="L48" s="1"/>
      <c r="M48" s="1"/>
    </row>
    <row r="49" spans="1:13" ht="15.75" customHeight="1">
      <c r="A49" s="6"/>
      <c r="B49" s="16">
        <v>48</v>
      </c>
      <c r="C49" s="3" t="s">
        <v>7795</v>
      </c>
      <c r="D49" s="3">
        <v>1</v>
      </c>
      <c r="E49" s="4"/>
      <c r="F49" s="5"/>
      <c r="I49" s="5"/>
      <c r="J49" s="5"/>
      <c r="K49" s="5"/>
      <c r="L49" s="1"/>
      <c r="M49" s="1"/>
    </row>
    <row r="50" spans="1:13" ht="15.75" customHeight="1">
      <c r="A50" s="6"/>
      <c r="B50" s="16">
        <v>49</v>
      </c>
      <c r="C50" s="3" t="s">
        <v>7795</v>
      </c>
      <c r="D50" s="3">
        <v>1</v>
      </c>
      <c r="E50" s="4"/>
      <c r="F50" s="5"/>
      <c r="I50" s="5"/>
      <c r="J50" s="5"/>
      <c r="K50" s="5"/>
      <c r="L50" s="1"/>
      <c r="M50" s="1"/>
    </row>
    <row r="51" spans="1:13" ht="15.75" customHeight="1">
      <c r="A51" s="6"/>
      <c r="B51" s="16">
        <v>50</v>
      </c>
      <c r="C51" s="3" t="s">
        <v>7795</v>
      </c>
      <c r="D51" s="3">
        <v>1</v>
      </c>
      <c r="E51" s="4"/>
      <c r="F51" s="5"/>
      <c r="I51" s="5"/>
      <c r="J51" s="5"/>
      <c r="K51" s="5"/>
      <c r="L51" s="1"/>
      <c r="M51" s="1"/>
    </row>
    <row r="52" spans="1:13" ht="15.75" customHeight="1">
      <c r="A52" s="6"/>
      <c r="B52" s="17">
        <v>51</v>
      </c>
      <c r="C52" s="3" t="s">
        <v>7795</v>
      </c>
      <c r="D52" s="3">
        <v>1</v>
      </c>
      <c r="E52" s="4"/>
      <c r="F52" s="5"/>
      <c r="I52" s="5"/>
      <c r="J52" s="5"/>
      <c r="K52" s="5"/>
      <c r="L52" s="1"/>
      <c r="M52" s="1"/>
    </row>
    <row r="53" spans="1:13" ht="15.75" customHeight="1">
      <c r="A53" s="6"/>
      <c r="B53" s="16">
        <v>52</v>
      </c>
      <c r="C53" s="3" t="s">
        <v>7795</v>
      </c>
      <c r="D53" s="3">
        <v>1</v>
      </c>
      <c r="E53" s="4"/>
      <c r="F53" s="5"/>
      <c r="I53" s="5"/>
      <c r="J53" s="5"/>
      <c r="K53" s="5"/>
      <c r="L53" s="1"/>
      <c r="M53" s="1"/>
    </row>
    <row r="54" spans="1:13" ht="15.75" customHeight="1">
      <c r="A54" s="6"/>
      <c r="B54" s="17">
        <v>53</v>
      </c>
      <c r="C54" s="3" t="s">
        <v>7795</v>
      </c>
      <c r="D54" s="3">
        <v>1</v>
      </c>
      <c r="E54" s="4"/>
      <c r="F54" s="5"/>
      <c r="I54" s="5"/>
      <c r="J54" s="5"/>
      <c r="K54" s="5"/>
      <c r="L54" s="1"/>
      <c r="M54" s="1"/>
    </row>
    <row r="55" spans="1:13" ht="15.75" customHeight="1">
      <c r="A55" s="6"/>
      <c r="B55" s="16">
        <v>54</v>
      </c>
      <c r="C55" s="3" t="s">
        <v>7795</v>
      </c>
      <c r="D55" s="3">
        <v>1</v>
      </c>
      <c r="E55" s="4"/>
      <c r="F55" s="5"/>
      <c r="I55" s="5"/>
      <c r="J55" s="5"/>
      <c r="K55" s="5"/>
      <c r="L55" s="1"/>
      <c r="M55" s="1"/>
    </row>
    <row r="56" spans="1:13" ht="15.75" customHeight="1">
      <c r="A56" s="6"/>
      <c r="B56" s="17">
        <v>55</v>
      </c>
      <c r="C56" s="3" t="s">
        <v>7795</v>
      </c>
      <c r="D56" s="3">
        <v>1</v>
      </c>
      <c r="E56" s="4"/>
      <c r="F56" s="5"/>
      <c r="I56" s="5"/>
      <c r="J56" s="5"/>
      <c r="K56" s="5"/>
      <c r="L56" s="1"/>
      <c r="M56" s="1"/>
    </row>
    <row r="57" spans="1:13" ht="15.75" customHeight="1">
      <c r="A57" s="6"/>
      <c r="B57" s="16">
        <v>56</v>
      </c>
      <c r="C57" s="3" t="s">
        <v>7795</v>
      </c>
      <c r="D57" s="3">
        <v>1</v>
      </c>
      <c r="E57" s="5"/>
      <c r="F57" s="5"/>
      <c r="I57" s="5"/>
      <c r="J57" s="5"/>
      <c r="K57" s="5"/>
      <c r="L57" s="1"/>
      <c r="M57" s="1"/>
    </row>
    <row r="58" spans="1:13" ht="15.75" customHeight="1">
      <c r="A58" s="6"/>
      <c r="B58" s="16">
        <v>57</v>
      </c>
      <c r="C58" s="3" t="s">
        <v>7795</v>
      </c>
      <c r="D58" s="3">
        <v>1</v>
      </c>
      <c r="E58" s="4"/>
      <c r="F58" s="5"/>
      <c r="I58" s="5"/>
      <c r="J58" s="5"/>
      <c r="K58" s="5"/>
      <c r="L58" s="1"/>
      <c r="M58" s="1"/>
    </row>
    <row r="59" spans="1:13" ht="15.75" customHeight="1">
      <c r="A59" s="6"/>
      <c r="B59" s="17">
        <v>58</v>
      </c>
      <c r="C59" s="3" t="s">
        <v>7795</v>
      </c>
      <c r="D59" s="3">
        <v>1</v>
      </c>
      <c r="E59" s="4"/>
      <c r="F59" s="5"/>
      <c r="I59" s="5"/>
      <c r="J59" s="5"/>
      <c r="K59" s="5"/>
      <c r="L59" s="1"/>
      <c r="M59" s="1"/>
    </row>
    <row r="60" spans="1:13" ht="15.75" customHeight="1">
      <c r="A60" s="6"/>
      <c r="B60" s="16">
        <v>59</v>
      </c>
      <c r="C60" s="3" t="s">
        <v>7795</v>
      </c>
      <c r="D60" s="3">
        <v>1</v>
      </c>
      <c r="E60" s="4"/>
      <c r="F60" s="5"/>
      <c r="I60" s="5"/>
      <c r="J60" s="5"/>
      <c r="K60" s="5"/>
      <c r="L60" s="1"/>
      <c r="M60" s="1"/>
    </row>
    <row r="61" spans="1:13" ht="15.75" customHeight="1">
      <c r="A61" s="6"/>
      <c r="B61" s="17">
        <v>60</v>
      </c>
      <c r="C61" s="3" t="s">
        <v>7795</v>
      </c>
      <c r="D61" s="3">
        <v>1</v>
      </c>
      <c r="E61" s="4"/>
      <c r="F61" s="5"/>
      <c r="I61" s="5"/>
      <c r="J61" s="5"/>
      <c r="K61" s="5"/>
      <c r="L61" s="1"/>
      <c r="M61" s="1"/>
    </row>
    <row r="62" spans="1:13" ht="15.75" customHeight="1">
      <c r="A62" s="6"/>
      <c r="B62" s="6"/>
      <c r="C62" s="3"/>
      <c r="D62" s="3"/>
      <c r="E62" s="4"/>
      <c r="F62" s="5"/>
      <c r="I62" s="5"/>
      <c r="J62" s="5"/>
      <c r="K62" s="5"/>
      <c r="L62" s="1"/>
      <c r="M62" s="1"/>
    </row>
    <row r="63" spans="1:13" ht="15.75" customHeight="1">
      <c r="A63" s="6"/>
      <c r="B63" s="6"/>
      <c r="C63" s="3"/>
      <c r="D63" s="3"/>
      <c r="E63" s="4"/>
      <c r="F63" s="5"/>
      <c r="I63" s="5"/>
      <c r="J63" s="5"/>
      <c r="K63" s="5"/>
      <c r="L63" s="1"/>
      <c r="M63" s="1"/>
    </row>
    <row r="64" spans="1:13" ht="15.75" customHeight="1">
      <c r="A64" s="6"/>
      <c r="B64" s="6"/>
      <c r="C64" s="3"/>
      <c r="D64" s="3"/>
      <c r="E64" s="4"/>
      <c r="F64" s="5"/>
      <c r="I64" s="5"/>
      <c r="J64" s="5"/>
      <c r="K64" s="5"/>
      <c r="L64" s="1"/>
      <c r="M64" s="1"/>
    </row>
    <row r="65" spans="1:13" ht="15.75" customHeight="1">
      <c r="A65" s="6"/>
      <c r="B65" s="6"/>
      <c r="C65" s="3"/>
      <c r="D65" s="3"/>
      <c r="E65" s="4"/>
      <c r="F65" s="5"/>
      <c r="I65" s="5"/>
      <c r="J65" s="5"/>
      <c r="K65" s="5"/>
      <c r="L65" s="1"/>
      <c r="M65" s="1"/>
    </row>
    <row r="66" spans="1:13" ht="15.75" customHeight="1">
      <c r="A66" s="6"/>
      <c r="B66" s="6"/>
      <c r="C66" s="3"/>
      <c r="D66" s="3"/>
      <c r="E66" s="4"/>
      <c r="F66" s="5"/>
      <c r="I66" s="5"/>
      <c r="J66" s="5"/>
      <c r="K66" s="5"/>
      <c r="L66" s="1"/>
      <c r="M66" s="1"/>
    </row>
    <row r="67" spans="1:13" ht="15.75" customHeight="1">
      <c r="A67" s="6"/>
      <c r="B67" s="6"/>
      <c r="C67" s="3"/>
      <c r="D67" s="3"/>
      <c r="E67" s="4"/>
      <c r="F67" s="5"/>
      <c r="I67" s="5"/>
      <c r="J67" s="5"/>
      <c r="K67" s="5"/>
      <c r="L67" s="1"/>
      <c r="M67" s="1"/>
    </row>
    <row r="68" spans="1:13" ht="15.75" customHeight="1">
      <c r="A68" s="6"/>
      <c r="B68" s="6"/>
      <c r="C68" s="3"/>
      <c r="D68" s="3"/>
      <c r="E68" s="4"/>
      <c r="F68" s="5"/>
      <c r="I68" s="5"/>
      <c r="J68" s="5"/>
      <c r="K68" s="5"/>
      <c r="L68" s="1"/>
      <c r="M68" s="1"/>
    </row>
    <row r="69" spans="1:13" ht="15.75" customHeight="1">
      <c r="A69" s="6"/>
      <c r="B69" s="6"/>
      <c r="C69" s="3"/>
      <c r="D69" s="3"/>
      <c r="E69" s="4"/>
      <c r="F69" s="5"/>
      <c r="I69" s="5"/>
      <c r="J69" s="5"/>
      <c r="K69" s="5"/>
      <c r="L69" s="1"/>
      <c r="M69" s="1"/>
    </row>
    <row r="70" spans="1:13" ht="15.75" customHeight="1">
      <c r="A70" s="6"/>
      <c r="B70" s="6"/>
      <c r="C70" s="3"/>
      <c r="D70" s="3"/>
      <c r="E70" s="4"/>
      <c r="F70" s="5"/>
      <c r="I70" s="5"/>
      <c r="J70" s="5"/>
      <c r="K70" s="5"/>
      <c r="L70" s="1"/>
      <c r="M70" s="1"/>
    </row>
    <row r="71" spans="1:13" ht="15.75" customHeight="1">
      <c r="A71" s="6"/>
      <c r="B71" s="6"/>
      <c r="C71" s="3"/>
      <c r="D71" s="3"/>
      <c r="E71" s="4"/>
      <c r="F71" s="5"/>
      <c r="I71" s="5"/>
      <c r="J71" s="5"/>
      <c r="K71" s="5"/>
      <c r="L71" s="1"/>
      <c r="M71" s="1"/>
    </row>
    <row r="72" spans="1:13" ht="15.75" customHeight="1">
      <c r="A72" s="6"/>
      <c r="B72" s="6"/>
      <c r="C72" s="3"/>
      <c r="D72" s="3"/>
      <c r="E72" s="4"/>
      <c r="F72" s="5"/>
      <c r="I72" s="5"/>
      <c r="J72" s="5"/>
      <c r="K72" s="5"/>
      <c r="L72" s="1"/>
      <c r="M72" s="1"/>
    </row>
    <row r="73" spans="1:13" ht="15.75" customHeight="1">
      <c r="A73" s="6"/>
      <c r="B73" s="6"/>
      <c r="C73" s="3"/>
      <c r="D73" s="3"/>
      <c r="E73" s="4"/>
      <c r="F73" s="5"/>
      <c r="I73" s="5"/>
      <c r="J73" s="5"/>
      <c r="K73" s="5"/>
      <c r="L73" s="1"/>
      <c r="M73" s="1"/>
    </row>
    <row r="74" spans="1:13" ht="15.75" customHeight="1">
      <c r="A74" s="6"/>
      <c r="B74" s="6"/>
      <c r="C74" s="3"/>
      <c r="D74" s="3"/>
      <c r="E74" s="4"/>
      <c r="F74" s="5"/>
      <c r="I74" s="5"/>
      <c r="J74" s="5"/>
      <c r="K74" s="5"/>
      <c r="L74" s="1"/>
      <c r="M74" s="1"/>
    </row>
    <row r="75" spans="1:13" ht="15.75" customHeight="1">
      <c r="A75" s="6"/>
      <c r="B75" s="6"/>
      <c r="C75" s="3"/>
      <c r="D75" s="3"/>
      <c r="E75" s="4"/>
      <c r="F75" s="5"/>
      <c r="I75" s="5"/>
      <c r="J75" s="5"/>
      <c r="K75" s="5"/>
      <c r="L75" s="1"/>
      <c r="M75" s="1"/>
    </row>
    <row r="76" spans="1:13" ht="15.75" customHeight="1">
      <c r="A76" s="6"/>
      <c r="B76" s="6"/>
      <c r="C76" s="3"/>
      <c r="D76" s="3"/>
      <c r="E76" s="4"/>
      <c r="F76" s="5"/>
      <c r="I76" s="5"/>
      <c r="J76" s="5"/>
      <c r="K76" s="5"/>
      <c r="L76" s="1"/>
      <c r="M76" s="1"/>
    </row>
    <row r="77" spans="1:13" ht="15.75" customHeight="1">
      <c r="A77" s="6"/>
      <c r="B77" s="6"/>
      <c r="C77" s="3"/>
      <c r="D77" s="3"/>
      <c r="E77" s="4"/>
      <c r="F77" s="5"/>
      <c r="I77" s="5"/>
      <c r="J77" s="5"/>
      <c r="K77" s="5"/>
      <c r="L77" s="1"/>
      <c r="M77" s="1"/>
    </row>
    <row r="78" spans="1:13" ht="15.75" customHeight="1">
      <c r="A78" s="6"/>
      <c r="B78" s="6"/>
      <c r="C78" s="3"/>
      <c r="D78" s="3"/>
      <c r="E78" s="4"/>
      <c r="F78" s="5"/>
      <c r="I78" s="5"/>
      <c r="J78" s="5"/>
      <c r="K78" s="5"/>
      <c r="L78" s="1"/>
      <c r="M78" s="1"/>
    </row>
    <row r="79" spans="1:13" ht="15.75" customHeight="1">
      <c r="A79" s="6"/>
      <c r="B79" s="6"/>
      <c r="C79" s="3"/>
      <c r="D79" s="3"/>
      <c r="E79" s="4"/>
      <c r="F79" s="5"/>
      <c r="I79" s="5"/>
      <c r="J79" s="5"/>
      <c r="K79" s="5"/>
      <c r="L79" s="1"/>
      <c r="M79" s="1"/>
    </row>
    <row r="80" spans="1:13" ht="15.75" customHeight="1">
      <c r="A80" s="6"/>
      <c r="B80" s="6"/>
      <c r="C80" s="3"/>
      <c r="D80" s="3"/>
      <c r="E80" s="4"/>
      <c r="F80" s="5"/>
      <c r="I80" s="5"/>
      <c r="J80" s="5"/>
      <c r="K80" s="5"/>
      <c r="L80" s="1"/>
      <c r="M80" s="1"/>
    </row>
    <row r="81" spans="1:13" ht="15.75" customHeight="1">
      <c r="A81" s="6"/>
      <c r="B81" s="6"/>
      <c r="C81" s="3"/>
      <c r="D81" s="3"/>
      <c r="E81" s="4"/>
      <c r="F81" s="5"/>
      <c r="I81" s="5"/>
      <c r="J81" s="5"/>
      <c r="K81" s="5"/>
      <c r="L81" s="1"/>
      <c r="M81" s="1"/>
    </row>
    <row r="82" spans="1:13" ht="15.75">
      <c r="A82" s="6"/>
      <c r="B82" s="6"/>
      <c r="C82" s="3"/>
      <c r="D82" s="3"/>
      <c r="E82" s="4"/>
      <c r="F82" s="5"/>
      <c r="I82" s="5"/>
      <c r="J82" s="5"/>
      <c r="K82" s="5"/>
      <c r="L82" s="1"/>
      <c r="M82" s="1"/>
    </row>
    <row r="83" spans="1:13" ht="15.75">
      <c r="A83" s="6"/>
      <c r="B83" s="6"/>
      <c r="C83" s="3"/>
      <c r="D83" s="3"/>
      <c r="E83" s="4"/>
      <c r="F83" s="5"/>
      <c r="I83" s="5"/>
      <c r="J83" s="5"/>
      <c r="K83" s="5"/>
      <c r="L83" s="1"/>
      <c r="M83" s="1"/>
    </row>
    <row r="84" spans="1:13" ht="15.75">
      <c r="A84" s="6"/>
      <c r="B84" s="6"/>
      <c r="C84" s="3"/>
      <c r="D84" s="3"/>
      <c r="E84" s="4"/>
      <c r="F84" s="5"/>
      <c r="I84" s="5"/>
      <c r="J84" s="5"/>
      <c r="K84" s="5"/>
      <c r="L84" s="1"/>
      <c r="M84" s="1"/>
    </row>
    <row r="85" spans="1:13" ht="15.75">
      <c r="A85" s="6"/>
      <c r="B85" s="6"/>
      <c r="C85" s="3"/>
      <c r="D85" s="3"/>
      <c r="E85" s="4"/>
      <c r="F85" s="5"/>
      <c r="I85" s="5"/>
      <c r="J85" s="5"/>
      <c r="K85" s="5"/>
      <c r="L85" s="1"/>
      <c r="M85" s="1"/>
    </row>
    <row r="86" spans="1:13" ht="15.75">
      <c r="A86" s="2"/>
      <c r="B86" s="2"/>
      <c r="C86" s="3"/>
      <c r="D86" s="3"/>
      <c r="E86" s="4"/>
      <c r="F86" s="5"/>
      <c r="I86" s="5"/>
      <c r="J86" s="5"/>
      <c r="K86" s="5"/>
      <c r="L86" s="1"/>
      <c r="M86" s="1"/>
    </row>
    <row r="87" spans="1:13" ht="15.75">
      <c r="A87" s="2"/>
      <c r="B87" s="2"/>
      <c r="C87" s="3"/>
      <c r="D87" s="3"/>
      <c r="E87" s="4"/>
      <c r="F87" s="5"/>
      <c r="I87" s="5"/>
      <c r="J87" s="5"/>
      <c r="K87" s="5"/>
      <c r="L87" s="1"/>
      <c r="M87" s="1"/>
    </row>
    <row r="88" spans="1:13" ht="15.75">
      <c r="A88" s="2"/>
      <c r="B88" s="2"/>
      <c r="C88" s="3"/>
      <c r="D88" s="3"/>
      <c r="E88" s="4"/>
      <c r="F88" s="5"/>
      <c r="I88" s="5"/>
      <c r="J88" s="5"/>
      <c r="K88" s="5"/>
      <c r="L88" s="1"/>
      <c r="M88" s="1"/>
    </row>
    <row r="89" spans="1:13" ht="15.75">
      <c r="A89" s="2"/>
      <c r="B89" s="2"/>
      <c r="C89" s="3"/>
      <c r="D89" s="3"/>
      <c r="E89" s="4"/>
      <c r="F89" s="5"/>
      <c r="I89" s="5"/>
      <c r="J89" s="5"/>
      <c r="K89" s="5"/>
      <c r="L89" s="1"/>
      <c r="M89" s="1"/>
    </row>
    <row r="90" spans="1:13" ht="15.75">
      <c r="A90" s="2"/>
      <c r="B90" s="2"/>
      <c r="C90" s="3"/>
      <c r="D90" s="3"/>
      <c r="E90" s="4"/>
      <c r="F90" s="5"/>
      <c r="I90" s="5"/>
      <c r="J90" s="5"/>
      <c r="K90" s="5"/>
      <c r="L90" s="1"/>
      <c r="M90" s="1"/>
    </row>
    <row r="91" spans="1:13" ht="15.75">
      <c r="A91" s="2"/>
      <c r="B91" s="2"/>
      <c r="C91" s="3"/>
      <c r="D91" s="3"/>
      <c r="E91" s="4"/>
      <c r="F91" s="5"/>
      <c r="I91" s="5"/>
      <c r="J91" s="5"/>
      <c r="K91" s="5"/>
      <c r="L91" s="1"/>
      <c r="M91" s="1"/>
    </row>
    <row r="92" spans="1:13" ht="15.75">
      <c r="A92" s="2"/>
      <c r="B92" s="2"/>
      <c r="C92" s="3"/>
      <c r="D92" s="3"/>
      <c r="E92" s="4"/>
      <c r="F92" s="5"/>
      <c r="I92" s="5"/>
      <c r="J92" s="5"/>
      <c r="K92" s="5"/>
      <c r="L92" s="1"/>
      <c r="M92" s="1"/>
    </row>
    <row r="93" spans="1:13" ht="15.75">
      <c r="A93" s="2"/>
      <c r="B93" s="2"/>
      <c r="C93" s="3"/>
      <c r="D93" s="3"/>
      <c r="E93" s="4"/>
      <c r="F93" s="5"/>
      <c r="I93" s="5"/>
      <c r="J93" s="5"/>
      <c r="K93" s="5"/>
      <c r="L93" s="1"/>
      <c r="M93" s="1"/>
    </row>
    <row r="94" spans="1:13" ht="15.75">
      <c r="A94" s="2"/>
      <c r="B94" s="2"/>
      <c r="C94" s="3"/>
      <c r="D94" s="3"/>
      <c r="E94" s="4"/>
      <c r="F94" s="5"/>
      <c r="I94" s="5"/>
      <c r="J94" s="5"/>
      <c r="K94" s="5"/>
      <c r="L94" s="1"/>
      <c r="M94" s="1"/>
    </row>
    <row r="95" spans="1:13" ht="15.75">
      <c r="A95" s="2"/>
      <c r="B95" s="2"/>
      <c r="C95" s="3"/>
      <c r="D95" s="3"/>
      <c r="E95" s="4"/>
      <c r="F95" s="5"/>
      <c r="I95" s="5"/>
      <c r="J95" s="5"/>
      <c r="K95" s="5"/>
      <c r="L95" s="1"/>
      <c r="M95" s="1"/>
    </row>
    <row r="96" spans="1:13" ht="15.75">
      <c r="A96" s="2"/>
      <c r="B96" s="2"/>
      <c r="C96" s="3"/>
      <c r="D96" s="3"/>
      <c r="E96" s="4"/>
      <c r="F96" s="5"/>
      <c r="I96" s="5"/>
      <c r="J96" s="5"/>
      <c r="K96" s="5"/>
      <c r="L96" s="1"/>
      <c r="M96" s="1"/>
    </row>
    <row r="97" spans="1:13" ht="15.75">
      <c r="A97" s="2"/>
      <c r="B97" s="2"/>
      <c r="C97" s="3"/>
      <c r="D97" s="3"/>
      <c r="E97" s="4"/>
      <c r="F97" s="5"/>
      <c r="I97" s="5"/>
      <c r="J97" s="5"/>
      <c r="K97" s="5"/>
      <c r="L97" s="1"/>
      <c r="M97" s="1"/>
    </row>
    <row r="98" spans="1:13" ht="15.75">
      <c r="A98" s="2"/>
      <c r="B98" s="2"/>
      <c r="C98" s="3"/>
      <c r="D98" s="3"/>
      <c r="E98" s="4"/>
      <c r="F98" s="5"/>
      <c r="I98" s="5"/>
      <c r="J98" s="5"/>
      <c r="K98" s="5"/>
      <c r="L98" s="1"/>
      <c r="M98" s="1"/>
    </row>
    <row r="99" spans="1:13" ht="15.75">
      <c r="A99" s="2"/>
      <c r="B99" s="2"/>
      <c r="C99" s="3"/>
      <c r="D99" s="3"/>
      <c r="E99" s="4"/>
      <c r="F99" s="5"/>
      <c r="I99" s="5"/>
      <c r="J99" s="5"/>
      <c r="K99" s="5"/>
      <c r="L99" s="1"/>
      <c r="M99" s="1"/>
    </row>
    <row r="100" spans="1:13" ht="15.75">
      <c r="A100" s="2"/>
      <c r="B100" s="2"/>
      <c r="C100" s="3"/>
      <c r="D100" s="3"/>
      <c r="E100" s="4"/>
      <c r="F100" s="5"/>
      <c r="I100" s="5"/>
      <c r="J100" s="5"/>
      <c r="K100" s="5"/>
      <c r="L100" s="1"/>
      <c r="M100" s="1"/>
    </row>
    <row r="101" spans="1:13" ht="15.75">
      <c r="A101" s="2"/>
      <c r="B101" s="2"/>
      <c r="C101" s="3"/>
      <c r="D101" s="3"/>
      <c r="E101" s="4"/>
      <c r="F101" s="5"/>
      <c r="I101" s="5"/>
      <c r="J101" s="5"/>
      <c r="K101" s="5"/>
      <c r="L101" s="1"/>
      <c r="M101" s="1"/>
    </row>
    <row r="102" spans="1:13" ht="15.75">
      <c r="A102" s="2"/>
      <c r="B102" s="2"/>
      <c r="C102" s="3"/>
      <c r="D102" s="3"/>
      <c r="E102" s="4"/>
      <c r="F102" s="5"/>
      <c r="I102" s="5"/>
      <c r="J102" s="5"/>
      <c r="K102" s="5"/>
      <c r="L102" s="1"/>
      <c r="M102" s="1"/>
    </row>
    <row r="103" spans="1:13" ht="15.75">
      <c r="A103" s="2"/>
      <c r="B103" s="2"/>
      <c r="C103" s="3"/>
      <c r="D103" s="3"/>
      <c r="E103" s="4"/>
      <c r="F103" s="5"/>
      <c r="I103" s="5"/>
      <c r="J103" s="5"/>
      <c r="K103" s="5"/>
      <c r="L103" s="1"/>
      <c r="M103" s="1"/>
    </row>
    <row r="104" spans="1:13" ht="15.75">
      <c r="A104" s="2"/>
      <c r="B104" s="2"/>
      <c r="C104" s="3"/>
      <c r="D104" s="3"/>
      <c r="E104" s="4"/>
      <c r="F104" s="5"/>
      <c r="I104" s="5"/>
      <c r="J104" s="5"/>
      <c r="K104" s="5"/>
      <c r="L104" s="1"/>
      <c r="M104" s="1"/>
    </row>
    <row r="105" spans="1:13" ht="15.75">
      <c r="A105" s="2"/>
      <c r="B105" s="2"/>
      <c r="C105" s="3"/>
      <c r="D105" s="3"/>
      <c r="E105" s="4"/>
      <c r="F105" s="5"/>
      <c r="I105" s="5"/>
      <c r="J105" s="5"/>
      <c r="K105" s="5"/>
      <c r="L105" s="1"/>
      <c r="M105" s="1"/>
    </row>
    <row r="106" spans="1:13" ht="15.75">
      <c r="A106" s="2"/>
      <c r="B106" s="2"/>
      <c r="C106" s="3"/>
      <c r="D106" s="3"/>
      <c r="E106" s="4"/>
      <c r="F106" s="5"/>
      <c r="I106" s="5"/>
      <c r="J106" s="5"/>
      <c r="K106" s="5"/>
      <c r="L106" s="1"/>
      <c r="M106" s="1"/>
    </row>
    <row r="107" spans="1:13" ht="15.75">
      <c r="A107" s="2"/>
      <c r="B107" s="2"/>
      <c r="C107" s="3"/>
      <c r="D107" s="3"/>
      <c r="E107" s="4"/>
      <c r="F107" s="8"/>
      <c r="I107" s="8"/>
      <c r="J107" s="5"/>
      <c r="K107" s="5"/>
      <c r="L107" s="1"/>
      <c r="M107" s="1"/>
    </row>
    <row r="108" spans="1:13" ht="15.75">
      <c r="A108" s="2"/>
      <c r="B108" s="2"/>
      <c r="C108" s="3"/>
      <c r="D108" s="3"/>
      <c r="E108" s="4"/>
      <c r="F108" s="5"/>
      <c r="I108" s="5"/>
      <c r="J108" s="5"/>
      <c r="K108" s="5"/>
      <c r="L108" s="1"/>
      <c r="M108" s="1"/>
    </row>
    <row r="109" spans="1:13" ht="15.75">
      <c r="A109" s="2"/>
      <c r="B109" s="2"/>
      <c r="C109" s="3"/>
      <c r="D109" s="3"/>
      <c r="E109" s="4"/>
      <c r="F109" s="5"/>
      <c r="I109" s="5"/>
      <c r="J109" s="5"/>
      <c r="K109" s="5"/>
      <c r="L109" s="1"/>
      <c r="M109" s="1"/>
    </row>
    <row r="110" spans="1:13" ht="15.75">
      <c r="A110" s="2"/>
      <c r="B110" s="2"/>
      <c r="C110" s="3"/>
      <c r="D110" s="3"/>
      <c r="E110" s="4"/>
      <c r="F110" s="5"/>
      <c r="I110" s="5"/>
      <c r="J110" s="5"/>
      <c r="K110" s="5"/>
      <c r="L110" s="1"/>
      <c r="M110" s="1"/>
    </row>
    <row r="111" spans="1:13" ht="15.75">
      <c r="A111" s="2"/>
      <c r="B111" s="2"/>
      <c r="C111" s="3"/>
      <c r="D111" s="3"/>
      <c r="E111" s="9"/>
      <c r="F111" s="5"/>
      <c r="I111" s="5"/>
      <c r="J111" s="5"/>
      <c r="K111" s="5"/>
      <c r="L111" s="1"/>
      <c r="M111" s="1"/>
    </row>
    <row r="112" spans="1:13" ht="15.75">
      <c r="A112" s="2"/>
      <c r="B112" s="2"/>
      <c r="C112" s="3"/>
      <c r="D112" s="3"/>
      <c r="E112" s="9"/>
      <c r="F112" s="5"/>
      <c r="I112" s="5"/>
      <c r="J112" s="5"/>
      <c r="K112" s="5"/>
      <c r="L112" s="1"/>
      <c r="M112" s="1"/>
    </row>
    <row r="113" spans="1:13" ht="15.75">
      <c r="A113" s="2"/>
      <c r="B113" s="2"/>
      <c r="C113" s="3"/>
      <c r="D113" s="3"/>
      <c r="E113" s="9"/>
      <c r="F113" s="5"/>
      <c r="I113" s="5"/>
      <c r="J113" s="5"/>
      <c r="K113" s="5"/>
      <c r="L113" s="1"/>
      <c r="M113" s="1"/>
    </row>
    <row r="114" spans="1:13" ht="15.75">
      <c r="A114" s="2"/>
      <c r="B114" s="2"/>
      <c r="C114" s="3"/>
      <c r="D114" s="3"/>
      <c r="E114" s="9"/>
      <c r="F114" s="5"/>
      <c r="I114" s="5"/>
      <c r="J114" s="5"/>
      <c r="K114" s="5"/>
      <c r="L114" s="1"/>
      <c r="M114" s="1"/>
    </row>
    <row r="115" spans="1:13" ht="15.75">
      <c r="A115" s="2"/>
      <c r="B115" s="2"/>
      <c r="C115" s="3"/>
      <c r="D115" s="3"/>
      <c r="E115" s="9"/>
      <c r="F115" s="5"/>
      <c r="I115" s="5"/>
      <c r="J115" s="5"/>
      <c r="K115" s="5"/>
      <c r="L115" s="1"/>
      <c r="M115" s="1"/>
    </row>
    <row r="116" spans="1:13" ht="15.75">
      <c r="A116" s="6"/>
      <c r="B116" s="6"/>
      <c r="C116" s="3"/>
      <c r="D116" s="3"/>
      <c r="E116" s="9"/>
      <c r="F116" s="5"/>
      <c r="I116" s="5"/>
      <c r="J116" s="5"/>
      <c r="K116" s="5"/>
      <c r="L116" s="1"/>
      <c r="M116" s="1"/>
    </row>
    <row r="117" spans="1:13" ht="15.75">
      <c r="A117" s="6"/>
      <c r="B117" s="6"/>
      <c r="C117" s="3"/>
      <c r="D117" s="3"/>
      <c r="E117" s="9"/>
      <c r="F117" s="5"/>
      <c r="I117" s="5"/>
      <c r="J117" s="5"/>
      <c r="K117" s="5"/>
      <c r="L117" s="1"/>
      <c r="M117" s="1"/>
    </row>
    <row r="118" spans="1:13" ht="15.75">
      <c r="A118" s="6"/>
      <c r="B118" s="6"/>
      <c r="C118" s="3"/>
      <c r="D118" s="3"/>
      <c r="E118" s="9"/>
      <c r="F118" s="5"/>
      <c r="I118" s="5"/>
      <c r="J118" s="5"/>
      <c r="K118" s="5"/>
      <c r="L118" s="1"/>
      <c r="M118" s="1"/>
    </row>
    <row r="119" spans="1:13" ht="15.75">
      <c r="A119" s="6"/>
      <c r="B119" s="6"/>
      <c r="C119" s="3"/>
      <c r="D119" s="3"/>
      <c r="E119" s="9"/>
      <c r="F119" s="5"/>
      <c r="I119" s="5"/>
      <c r="J119" s="5"/>
      <c r="K119" s="5"/>
      <c r="L119" s="1"/>
      <c r="M119" s="1"/>
    </row>
    <row r="120" spans="1:13" ht="15.75">
      <c r="A120" s="6"/>
      <c r="B120" s="6"/>
      <c r="C120" s="3"/>
      <c r="D120" s="3"/>
      <c r="E120" s="9"/>
      <c r="F120" s="5"/>
      <c r="I120" s="5"/>
      <c r="J120" s="5"/>
      <c r="K120" s="5"/>
      <c r="L120" s="1"/>
      <c r="M120" s="1"/>
    </row>
    <row r="121" spans="1:13" ht="15.75">
      <c r="A121" s="6"/>
      <c r="B121" s="6"/>
      <c r="C121" s="3"/>
      <c r="D121" s="3"/>
      <c r="E121" s="9"/>
      <c r="F121" s="5"/>
      <c r="I121" s="5"/>
      <c r="J121" s="5"/>
      <c r="K121" s="5"/>
      <c r="L121" s="1"/>
      <c r="M121" s="1"/>
    </row>
    <row r="122" spans="1:13" ht="15.75">
      <c r="A122" s="6"/>
      <c r="B122" s="6"/>
      <c r="C122" s="3"/>
      <c r="D122" s="3"/>
      <c r="E122" s="9"/>
      <c r="F122" s="5"/>
      <c r="I122" s="5"/>
      <c r="J122" s="5"/>
      <c r="K122" s="5"/>
      <c r="L122" s="1"/>
      <c r="M122" s="1"/>
    </row>
    <row r="123" spans="1:13" ht="15.75">
      <c r="A123" s="6"/>
      <c r="B123" s="6"/>
      <c r="C123" s="3"/>
      <c r="D123" s="3"/>
      <c r="E123" s="9"/>
      <c r="F123" s="5"/>
      <c r="I123" s="5"/>
      <c r="J123" s="5"/>
      <c r="K123" s="5"/>
      <c r="L123" s="1"/>
      <c r="M123" s="1"/>
    </row>
    <row r="124" spans="1:13" ht="15.75">
      <c r="A124" s="6"/>
      <c r="B124" s="6"/>
      <c r="C124" s="3"/>
      <c r="D124" s="3"/>
      <c r="E124" s="9"/>
      <c r="F124" s="5"/>
      <c r="I124" s="5"/>
      <c r="J124" s="5"/>
      <c r="K124" s="5"/>
      <c r="L124" s="1"/>
      <c r="M124" s="1"/>
    </row>
    <row r="125" spans="1:13" ht="15.75">
      <c r="A125" s="6"/>
      <c r="B125" s="6"/>
      <c r="C125" s="3"/>
      <c r="D125" s="3"/>
      <c r="E125" s="9"/>
      <c r="F125" s="5"/>
      <c r="I125" s="5"/>
      <c r="J125" s="5"/>
      <c r="K125" s="5"/>
      <c r="L125" s="1"/>
      <c r="M125" s="1"/>
    </row>
    <row r="126" spans="1:13" ht="15.75">
      <c r="A126" s="6"/>
      <c r="B126" s="6"/>
      <c r="C126" s="3"/>
      <c r="D126" s="3"/>
      <c r="E126" s="9"/>
      <c r="F126" s="5"/>
      <c r="I126" s="5"/>
      <c r="J126" s="5"/>
      <c r="K126" s="5"/>
      <c r="L126" s="1"/>
      <c r="M126" s="1"/>
    </row>
    <row r="127" spans="1:13" ht="15.75">
      <c r="A127" s="6"/>
      <c r="B127" s="6"/>
      <c r="C127" s="3"/>
      <c r="D127" s="3"/>
      <c r="E127" s="9"/>
      <c r="F127" s="5"/>
      <c r="I127" s="5"/>
      <c r="J127" s="5"/>
      <c r="K127" s="5"/>
      <c r="L127" s="1"/>
      <c r="M127" s="1"/>
    </row>
    <row r="128" spans="1:13" ht="15.75">
      <c r="A128" s="6"/>
      <c r="B128" s="6"/>
      <c r="C128" s="3"/>
      <c r="D128" s="3"/>
      <c r="E128" s="9"/>
      <c r="F128" s="5"/>
      <c r="I128" s="5"/>
      <c r="J128" s="5"/>
      <c r="K128" s="5"/>
      <c r="L128" s="1"/>
      <c r="M128" s="1"/>
    </row>
    <row r="129" spans="1:13" ht="15.75">
      <c r="A129" s="6"/>
      <c r="B129" s="6"/>
      <c r="C129" s="3"/>
      <c r="D129" s="3"/>
      <c r="E129" s="9"/>
      <c r="F129" s="5"/>
      <c r="I129" s="5"/>
      <c r="J129" s="5"/>
      <c r="K129" s="5"/>
      <c r="L129" s="1"/>
      <c r="M129" s="1"/>
    </row>
    <row r="130" spans="1:13" ht="15.75">
      <c r="A130" s="6"/>
      <c r="B130" s="6"/>
      <c r="C130" s="3"/>
      <c r="D130" s="3"/>
      <c r="E130" s="9"/>
      <c r="F130" s="5"/>
      <c r="I130" s="5"/>
      <c r="J130" s="5"/>
      <c r="K130" s="5"/>
      <c r="L130" s="1"/>
      <c r="M130" s="1"/>
    </row>
    <row r="131" spans="1:13" ht="15.75">
      <c r="A131" s="6"/>
      <c r="B131" s="6"/>
      <c r="C131" s="3"/>
      <c r="D131" s="3"/>
      <c r="E131" s="9"/>
      <c r="F131" s="5"/>
      <c r="I131" s="5"/>
      <c r="J131" s="5"/>
      <c r="K131" s="5"/>
      <c r="L131" s="1"/>
      <c r="M131" s="1"/>
    </row>
    <row r="132" spans="1:13" ht="15.75">
      <c r="A132" s="6"/>
      <c r="B132" s="6"/>
      <c r="C132" s="3"/>
      <c r="D132" s="3"/>
      <c r="E132" s="9"/>
      <c r="F132" s="5"/>
      <c r="I132" s="5"/>
      <c r="J132" s="5"/>
      <c r="K132" s="5"/>
      <c r="L132" s="1"/>
      <c r="M132" s="1"/>
    </row>
    <row r="133" spans="1:13" ht="15.75">
      <c r="A133" s="6"/>
      <c r="B133" s="6"/>
      <c r="C133" s="3"/>
      <c r="D133" s="3"/>
      <c r="E133" s="9"/>
      <c r="F133" s="5"/>
      <c r="I133" s="5"/>
      <c r="J133" s="5"/>
      <c r="K133" s="5"/>
      <c r="L133" s="1"/>
      <c r="M133" s="1"/>
    </row>
    <row r="134" spans="1:13" ht="15.75">
      <c r="A134" s="6"/>
      <c r="B134" s="6"/>
      <c r="C134" s="3"/>
      <c r="D134" s="3"/>
      <c r="E134" s="9"/>
      <c r="F134" s="5"/>
      <c r="I134" s="5"/>
      <c r="J134" s="5"/>
      <c r="K134" s="5"/>
      <c r="L134" s="1"/>
      <c r="M134" s="1"/>
    </row>
    <row r="135" spans="1:13" ht="15.75">
      <c r="A135" s="6"/>
      <c r="B135" s="6"/>
      <c r="C135" s="3"/>
      <c r="D135" s="3"/>
      <c r="E135" s="9"/>
      <c r="F135" s="5"/>
      <c r="I135" s="5"/>
      <c r="J135" s="5"/>
      <c r="K135" s="5"/>
      <c r="L135" s="1"/>
      <c r="M135" s="1"/>
    </row>
    <row r="136" spans="1:13" ht="15.75">
      <c r="A136" s="6"/>
      <c r="B136" s="6"/>
      <c r="C136" s="3"/>
      <c r="D136" s="3"/>
      <c r="E136" s="9"/>
      <c r="F136" s="5"/>
      <c r="I136" s="5"/>
      <c r="J136" s="5"/>
      <c r="K136" s="5"/>
      <c r="L136" s="1"/>
      <c r="M136" s="1"/>
    </row>
    <row r="137" spans="1:13" ht="15.75">
      <c r="A137" s="6"/>
      <c r="B137" s="6"/>
      <c r="C137" s="3"/>
      <c r="D137" s="3"/>
      <c r="E137" s="9"/>
      <c r="F137" s="5"/>
      <c r="I137" s="5"/>
      <c r="J137" s="5"/>
      <c r="K137" s="5"/>
      <c r="L137" s="1"/>
      <c r="M137" s="1"/>
    </row>
    <row r="138" spans="1:13" ht="15.75">
      <c r="A138" s="6"/>
      <c r="B138" s="6"/>
      <c r="C138" s="3"/>
      <c r="D138" s="3"/>
      <c r="E138" s="9"/>
      <c r="F138" s="5"/>
      <c r="I138" s="5"/>
      <c r="J138" s="5"/>
      <c r="K138" s="5"/>
      <c r="L138" s="1"/>
      <c r="M138" s="1"/>
    </row>
    <row r="139" spans="1:13" ht="15.75">
      <c r="A139" s="6"/>
      <c r="B139" s="6"/>
      <c r="C139" s="3"/>
      <c r="D139" s="3"/>
      <c r="E139" s="9"/>
      <c r="F139" s="5"/>
      <c r="I139" s="5"/>
      <c r="J139" s="5"/>
      <c r="K139" s="5"/>
      <c r="L139" s="1"/>
      <c r="M139" s="1"/>
    </row>
    <row r="140" spans="1:13" ht="15.75">
      <c r="A140" s="6"/>
      <c r="B140" s="6"/>
      <c r="C140" s="3"/>
      <c r="D140" s="3"/>
      <c r="E140" s="4"/>
      <c r="F140" s="5"/>
      <c r="I140" s="5"/>
      <c r="J140" s="5"/>
      <c r="K140" s="5"/>
      <c r="L140" s="1"/>
      <c r="M140" s="1"/>
    </row>
    <row r="141" spans="1:13" ht="15.75">
      <c r="A141" s="6"/>
      <c r="B141" s="6"/>
      <c r="C141" s="3"/>
      <c r="D141" s="3"/>
      <c r="E141" s="9"/>
      <c r="F141" s="5"/>
      <c r="I141" s="5"/>
      <c r="J141" s="5"/>
      <c r="K141" s="5"/>
      <c r="L141" s="1"/>
      <c r="M141" s="1"/>
    </row>
    <row r="142" spans="1:13" ht="15.75">
      <c r="A142" s="6"/>
      <c r="B142" s="6"/>
      <c r="C142" s="3"/>
      <c r="D142" s="3"/>
      <c r="E142" s="9"/>
      <c r="F142" s="5"/>
      <c r="I142" s="5"/>
      <c r="J142" s="5"/>
      <c r="K142" s="5"/>
      <c r="L142" s="1"/>
      <c r="M142" s="1"/>
    </row>
    <row r="143" spans="1:13" ht="15.75">
      <c r="A143" s="6"/>
      <c r="B143" s="6"/>
      <c r="C143" s="3"/>
      <c r="D143" s="3"/>
      <c r="E143" s="9"/>
      <c r="F143" s="5"/>
      <c r="I143" s="5"/>
      <c r="J143" s="5"/>
      <c r="K143" s="5"/>
      <c r="L143" s="1"/>
      <c r="M143" s="1"/>
    </row>
    <row r="144" spans="1:13" ht="15.75">
      <c r="A144" s="6"/>
      <c r="B144" s="6"/>
      <c r="C144" s="3"/>
      <c r="D144" s="3"/>
      <c r="E144" s="9"/>
      <c r="F144" s="5"/>
      <c r="I144" s="5"/>
      <c r="J144" s="5"/>
      <c r="K144" s="5"/>
      <c r="L144" s="1"/>
      <c r="M144" s="1"/>
    </row>
    <row r="145" spans="1:13" ht="15.75">
      <c r="A145" s="6"/>
      <c r="B145" s="6"/>
      <c r="C145" s="3"/>
      <c r="D145" s="3"/>
      <c r="E145" s="9"/>
      <c r="F145" s="5"/>
      <c r="I145" s="5"/>
      <c r="J145" s="5"/>
      <c r="K145" s="5"/>
      <c r="L145" s="1"/>
      <c r="M145" s="1"/>
    </row>
    <row r="146" spans="1:13" ht="15.75">
      <c r="A146" s="6"/>
      <c r="B146" s="6"/>
      <c r="C146" s="3"/>
      <c r="D146" s="3"/>
      <c r="E146" s="9"/>
      <c r="F146" s="5"/>
      <c r="I146" s="5"/>
      <c r="J146" s="5"/>
      <c r="K146" s="5"/>
      <c r="L146" s="1"/>
      <c r="M146" s="1"/>
    </row>
    <row r="147" spans="1:13" ht="15.75">
      <c r="A147" s="6"/>
      <c r="B147" s="6"/>
      <c r="C147" s="3"/>
      <c r="D147" s="3"/>
      <c r="E147" s="9"/>
      <c r="F147" s="5"/>
      <c r="I147" s="5"/>
      <c r="J147" s="5"/>
      <c r="K147" s="5"/>
      <c r="L147" s="1"/>
      <c r="M147" s="1"/>
    </row>
    <row r="148" spans="1:13" ht="15.75">
      <c r="A148" s="6"/>
      <c r="B148" s="6"/>
      <c r="C148" s="3"/>
      <c r="D148" s="3"/>
      <c r="E148" s="9"/>
      <c r="F148" s="5"/>
      <c r="I148" s="5"/>
      <c r="J148" s="5"/>
      <c r="K148" s="5"/>
      <c r="L148" s="1"/>
      <c r="M148" s="1"/>
    </row>
    <row r="149" spans="1:13" ht="15.75">
      <c r="A149" s="6"/>
      <c r="B149" s="6"/>
      <c r="C149" s="3"/>
      <c r="D149" s="3"/>
      <c r="E149" s="9"/>
      <c r="F149" s="5"/>
      <c r="I149" s="5"/>
      <c r="J149" s="5"/>
      <c r="K149" s="5"/>
      <c r="L149" s="1"/>
      <c r="M149" s="1"/>
    </row>
    <row r="150" spans="1:13" ht="15.75">
      <c r="A150" s="6"/>
      <c r="B150" s="6"/>
      <c r="C150" s="3"/>
      <c r="D150" s="3"/>
      <c r="E150" s="9"/>
      <c r="F150" s="5"/>
      <c r="I150" s="5"/>
      <c r="J150" s="5"/>
      <c r="K150" s="5"/>
      <c r="L150" s="1"/>
      <c r="M150" s="1"/>
    </row>
    <row r="151" spans="1:13" ht="15.75">
      <c r="A151" s="6"/>
      <c r="B151" s="6"/>
      <c r="C151" s="3"/>
      <c r="D151" s="3"/>
      <c r="E151" s="9"/>
      <c r="F151" s="5"/>
      <c r="I151" s="5"/>
      <c r="J151" s="5"/>
      <c r="K151" s="5"/>
      <c r="L151" s="1"/>
      <c r="M151" s="1"/>
    </row>
    <row r="152" spans="1:13" ht="15.75">
      <c r="A152" s="6"/>
      <c r="B152" s="6"/>
      <c r="C152" s="3"/>
      <c r="D152" s="3"/>
      <c r="E152" s="9"/>
      <c r="F152" s="5"/>
      <c r="I152" s="5"/>
      <c r="J152" s="5"/>
      <c r="K152" s="5"/>
      <c r="L152" s="1"/>
      <c r="M152" s="1"/>
    </row>
    <row r="153" spans="1:13" ht="15.75">
      <c r="A153" s="6"/>
      <c r="B153" s="6"/>
      <c r="C153" s="3"/>
      <c r="D153" s="3"/>
      <c r="E153" s="9"/>
      <c r="F153" s="5"/>
      <c r="I153" s="5"/>
      <c r="J153" s="5"/>
      <c r="K153" s="5"/>
      <c r="L153" s="1"/>
      <c r="M153" s="1"/>
    </row>
    <row r="154" spans="1:13" ht="15.75">
      <c r="A154" s="6"/>
      <c r="B154" s="6"/>
      <c r="C154" s="3"/>
      <c r="D154" s="3"/>
      <c r="E154" s="9"/>
      <c r="F154" s="5"/>
      <c r="I154" s="5"/>
      <c r="J154" s="5"/>
      <c r="K154" s="5"/>
      <c r="L154" s="1"/>
      <c r="M154" s="1"/>
    </row>
    <row r="155" spans="1:13" ht="15.75">
      <c r="A155" s="6"/>
      <c r="B155" s="6"/>
      <c r="C155" s="3"/>
      <c r="D155" s="3"/>
      <c r="E155" s="9"/>
      <c r="F155" s="5"/>
      <c r="I155" s="5"/>
      <c r="J155" s="5"/>
      <c r="K155" s="5"/>
      <c r="L155" s="1"/>
      <c r="M155" s="1"/>
    </row>
    <row r="156" spans="1:13" ht="15.75">
      <c r="A156" s="6"/>
      <c r="B156" s="6"/>
      <c r="C156" s="3"/>
      <c r="D156" s="3"/>
      <c r="E156" s="9"/>
      <c r="F156" s="5"/>
      <c r="I156" s="5"/>
      <c r="J156" s="5"/>
      <c r="K156" s="5"/>
      <c r="L156" s="1"/>
      <c r="M156" s="1"/>
    </row>
    <row r="157" spans="1:13" ht="15.75">
      <c r="A157" s="6"/>
      <c r="B157" s="6"/>
      <c r="C157" s="3"/>
      <c r="D157" s="3"/>
      <c r="E157" s="9"/>
      <c r="F157" s="5"/>
      <c r="I157" s="5"/>
      <c r="J157" s="5"/>
      <c r="K157" s="5"/>
      <c r="L157" s="1"/>
      <c r="M157" s="1"/>
    </row>
    <row r="158" spans="1:13" ht="15.75">
      <c r="A158" s="6"/>
      <c r="B158" s="6"/>
      <c r="C158" s="3"/>
      <c r="D158" s="3"/>
      <c r="E158" s="9"/>
      <c r="F158" s="5"/>
      <c r="I158" s="5"/>
      <c r="J158" s="5"/>
      <c r="K158" s="5"/>
      <c r="L158" s="1"/>
      <c r="M158" s="1"/>
    </row>
    <row r="159" spans="1:13" ht="15.75">
      <c r="A159" s="6"/>
      <c r="B159" s="6"/>
      <c r="C159" s="3"/>
      <c r="D159" s="3"/>
      <c r="E159" s="9"/>
      <c r="F159" s="5"/>
      <c r="I159" s="5"/>
      <c r="J159" s="5"/>
      <c r="K159" s="5"/>
      <c r="L159" s="1"/>
      <c r="M159" s="1"/>
    </row>
    <row r="160" spans="1:13" ht="15.75">
      <c r="A160" s="6"/>
      <c r="B160" s="6"/>
      <c r="C160" s="3"/>
      <c r="D160" s="3"/>
      <c r="E160" s="9"/>
      <c r="F160" s="5"/>
      <c r="I160" s="5"/>
      <c r="J160" s="5"/>
      <c r="K160" s="5"/>
      <c r="L160" s="1"/>
      <c r="M160" s="1"/>
    </row>
    <row r="161" spans="1:13" ht="15.75">
      <c r="A161" s="6"/>
      <c r="B161" s="6"/>
      <c r="C161" s="3"/>
      <c r="D161" s="3"/>
      <c r="E161" s="9"/>
      <c r="F161" s="5"/>
      <c r="I161" s="5"/>
      <c r="J161" s="5"/>
      <c r="K161" s="5"/>
      <c r="L161" s="1"/>
      <c r="M161" s="1"/>
    </row>
    <row r="162" spans="1:13" ht="15.75">
      <c r="A162" s="6"/>
      <c r="B162" s="6"/>
      <c r="C162" s="3"/>
      <c r="D162" s="3"/>
      <c r="E162" s="9"/>
      <c r="F162" s="5"/>
      <c r="I162" s="5"/>
      <c r="J162" s="5"/>
      <c r="K162" s="5"/>
      <c r="L162" s="1"/>
      <c r="M162" s="1"/>
    </row>
    <row r="163" spans="1:13" ht="15.75">
      <c r="A163" s="6"/>
      <c r="B163" s="6"/>
      <c r="C163" s="3"/>
      <c r="D163" s="3"/>
      <c r="E163" s="9"/>
      <c r="F163" s="5"/>
      <c r="I163" s="5"/>
      <c r="J163" s="5"/>
      <c r="K163" s="5"/>
      <c r="L163" s="1"/>
      <c r="M163" s="1"/>
    </row>
    <row r="164" spans="1:13" ht="15.75">
      <c r="A164" s="6"/>
      <c r="B164" s="6"/>
      <c r="C164" s="3"/>
      <c r="D164" s="3"/>
      <c r="E164" s="9"/>
      <c r="F164" s="5"/>
      <c r="I164" s="5"/>
      <c r="J164" s="5"/>
      <c r="K164" s="5"/>
      <c r="L164" s="1"/>
      <c r="M164" s="1"/>
    </row>
    <row r="165" spans="1:13" ht="15.75">
      <c r="A165" s="6"/>
      <c r="B165" s="6"/>
      <c r="C165" s="3"/>
      <c r="D165" s="3"/>
      <c r="E165" s="9"/>
      <c r="F165" s="5"/>
      <c r="I165" s="5"/>
      <c r="J165" s="5"/>
      <c r="K165" s="5"/>
      <c r="L165" s="1"/>
      <c r="M165" s="1"/>
    </row>
    <row r="166" spans="1:13" ht="15.75">
      <c r="A166" s="6"/>
      <c r="B166" s="6"/>
      <c r="C166" s="3"/>
      <c r="D166" s="3"/>
      <c r="E166" s="9"/>
      <c r="F166" s="5"/>
      <c r="I166" s="5"/>
      <c r="J166" s="5"/>
      <c r="K166" s="5"/>
      <c r="L166" s="1"/>
      <c r="M166" s="1"/>
    </row>
    <row r="167" spans="1:13" ht="15.75">
      <c r="A167" s="6"/>
      <c r="B167" s="6"/>
      <c r="C167" s="3"/>
      <c r="D167" s="3"/>
      <c r="E167" s="9"/>
      <c r="F167" s="5"/>
      <c r="I167" s="5"/>
      <c r="J167" s="5"/>
      <c r="K167" s="5"/>
      <c r="L167" s="1"/>
      <c r="M167" s="1"/>
    </row>
    <row r="168" spans="1:13" ht="15.75">
      <c r="A168" s="6"/>
      <c r="B168" s="6"/>
      <c r="C168" s="3"/>
      <c r="D168" s="3"/>
      <c r="E168" s="9"/>
      <c r="F168" s="5"/>
      <c r="I168" s="5"/>
      <c r="J168" s="5"/>
      <c r="K168" s="5"/>
      <c r="L168" s="1"/>
      <c r="M168" s="1"/>
    </row>
    <row r="169" spans="1:13" ht="15.75">
      <c r="A169" s="6"/>
      <c r="B169" s="6"/>
      <c r="C169" s="3"/>
      <c r="D169" s="3"/>
      <c r="E169" s="9"/>
      <c r="F169" s="5"/>
      <c r="I169" s="5"/>
      <c r="J169" s="5"/>
      <c r="K169" s="5"/>
      <c r="L169" s="1"/>
      <c r="M169" s="1"/>
    </row>
    <row r="170" spans="1:13" ht="15.75">
      <c r="A170" s="6"/>
      <c r="B170" s="6"/>
      <c r="C170" s="3"/>
      <c r="D170" s="3"/>
      <c r="E170" s="9"/>
      <c r="F170" s="5"/>
      <c r="I170" s="5"/>
      <c r="J170" s="5"/>
      <c r="K170" s="5"/>
      <c r="L170" s="1"/>
      <c r="M170" s="1"/>
    </row>
    <row r="171" spans="1:13" ht="15.75">
      <c r="A171" s="6"/>
      <c r="B171" s="6"/>
      <c r="C171" s="3"/>
      <c r="D171" s="3"/>
      <c r="E171" s="9"/>
      <c r="F171" s="5"/>
      <c r="I171" s="5"/>
      <c r="J171" s="5"/>
      <c r="K171" s="5"/>
      <c r="L171" s="1"/>
      <c r="M171" s="1"/>
    </row>
    <row r="172" spans="1:13" ht="15.75">
      <c r="A172" s="6"/>
      <c r="B172" s="6"/>
      <c r="C172" s="3"/>
      <c r="D172" s="3"/>
      <c r="E172" s="9"/>
      <c r="F172" s="5"/>
      <c r="I172" s="5"/>
      <c r="J172" s="5"/>
      <c r="K172" s="5"/>
      <c r="L172" s="1"/>
      <c r="M172" s="1"/>
    </row>
    <row r="173" spans="1:13" ht="15.75">
      <c r="A173" s="6"/>
      <c r="B173" s="6"/>
      <c r="C173" s="3"/>
      <c r="D173" s="3"/>
      <c r="E173" s="9"/>
      <c r="F173" s="5"/>
      <c r="I173" s="5"/>
      <c r="J173" s="5"/>
      <c r="K173" s="5"/>
      <c r="L173" s="1"/>
      <c r="M173" s="1"/>
    </row>
    <row r="174" spans="1:13" ht="15.75">
      <c r="A174" s="6"/>
      <c r="B174" s="6"/>
      <c r="C174" s="3"/>
      <c r="D174" s="3"/>
      <c r="E174" s="9"/>
      <c r="F174" s="5"/>
      <c r="I174" s="5"/>
      <c r="J174" s="5"/>
      <c r="K174" s="5"/>
      <c r="L174" s="1"/>
      <c r="M174" s="1"/>
    </row>
    <row r="175" spans="1:13" ht="15.75">
      <c r="A175" s="2"/>
      <c r="B175" s="2"/>
      <c r="C175" s="3"/>
      <c r="D175" s="3"/>
      <c r="E175" s="9"/>
      <c r="F175" s="5"/>
      <c r="I175" s="5"/>
      <c r="J175" s="5"/>
      <c r="K175" s="5"/>
      <c r="L175" s="1"/>
      <c r="M175" s="1"/>
    </row>
    <row r="176" spans="1:13" ht="15.75">
      <c r="A176" s="2"/>
      <c r="B176" s="2"/>
      <c r="C176" s="3"/>
      <c r="D176" s="3"/>
      <c r="E176" s="9"/>
      <c r="F176" s="5"/>
      <c r="I176" s="5"/>
      <c r="J176" s="5"/>
      <c r="K176" s="5"/>
      <c r="L176" s="1"/>
      <c r="M176" s="1"/>
    </row>
    <row r="177" spans="1:13" ht="15.75">
      <c r="A177" s="2"/>
      <c r="B177" s="2"/>
      <c r="C177" s="3"/>
      <c r="D177" s="3"/>
      <c r="E177" s="9"/>
      <c r="F177" s="5"/>
      <c r="I177" s="5"/>
      <c r="J177" s="5"/>
      <c r="K177" s="5"/>
      <c r="L177" s="1"/>
      <c r="M177" s="1"/>
    </row>
    <row r="178" spans="1:13" ht="15.75">
      <c r="A178" s="2"/>
      <c r="B178" s="2"/>
      <c r="C178" s="3"/>
      <c r="D178" s="3"/>
      <c r="E178" s="9"/>
      <c r="F178" s="5"/>
      <c r="I178" s="5"/>
      <c r="J178" s="5"/>
      <c r="K178" s="5"/>
      <c r="L178" s="1"/>
      <c r="M178" s="1"/>
    </row>
    <row r="179" spans="1:13" ht="15.75">
      <c r="A179" s="2"/>
      <c r="B179" s="2"/>
      <c r="C179" s="3"/>
      <c r="D179" s="3"/>
      <c r="E179" s="9"/>
      <c r="F179" s="5"/>
      <c r="I179" s="5"/>
      <c r="J179" s="5"/>
      <c r="K179" s="5"/>
      <c r="L179" s="1"/>
      <c r="M179" s="1"/>
    </row>
    <row r="180" spans="1:13" ht="15.75">
      <c r="A180" s="2"/>
      <c r="B180" s="2"/>
      <c r="C180" s="3"/>
      <c r="D180" s="3"/>
      <c r="E180" s="9"/>
      <c r="F180" s="5"/>
      <c r="I180" s="5"/>
      <c r="J180" s="5"/>
      <c r="K180" s="5"/>
      <c r="L180" s="1"/>
      <c r="M180" s="1"/>
    </row>
    <row r="181" spans="1:13" ht="15.75">
      <c r="A181" s="2"/>
      <c r="B181" s="2"/>
      <c r="C181" s="3"/>
      <c r="D181" s="3"/>
      <c r="E181" s="9"/>
      <c r="F181" s="5"/>
      <c r="I181" s="5"/>
      <c r="J181" s="5"/>
      <c r="K181" s="5"/>
      <c r="L181" s="1"/>
      <c r="M181" s="1"/>
    </row>
    <row r="182" spans="1:13" ht="15.75">
      <c r="A182" s="2"/>
      <c r="B182" s="2"/>
      <c r="C182" s="3"/>
      <c r="D182" s="3"/>
      <c r="E182" s="9"/>
      <c r="F182" s="5"/>
      <c r="I182" s="5"/>
      <c r="J182" s="5"/>
      <c r="K182" s="5"/>
      <c r="L182" s="1"/>
      <c r="M182" s="1"/>
    </row>
    <row r="183" spans="1:13" ht="15.75">
      <c r="A183" s="2"/>
      <c r="B183" s="2"/>
      <c r="C183" s="3"/>
      <c r="D183" s="3"/>
      <c r="E183" s="9"/>
      <c r="F183" s="5"/>
      <c r="I183" s="5"/>
      <c r="J183" s="5"/>
      <c r="K183" s="5"/>
      <c r="L183" s="1"/>
      <c r="M183" s="1"/>
    </row>
    <row r="184" spans="1:13" ht="15.75">
      <c r="A184" s="2"/>
      <c r="B184" s="2"/>
      <c r="C184" s="3"/>
      <c r="D184" s="3"/>
      <c r="E184" s="9"/>
      <c r="F184" s="5"/>
      <c r="I184" s="5"/>
      <c r="J184" s="5"/>
      <c r="K184" s="5"/>
      <c r="L184" s="1"/>
      <c r="M184" s="1"/>
    </row>
    <row r="185" spans="1:13" ht="15.75">
      <c r="A185" s="2"/>
      <c r="B185" s="2"/>
      <c r="C185" s="3"/>
      <c r="D185" s="3"/>
      <c r="E185" s="9"/>
      <c r="F185" s="5"/>
      <c r="I185" s="5"/>
      <c r="J185" s="5"/>
      <c r="K185" s="5"/>
      <c r="L185" s="1"/>
      <c r="M185" s="1"/>
    </row>
    <row r="186" spans="1:13" ht="15.75">
      <c r="A186" s="2"/>
      <c r="B186" s="2"/>
      <c r="C186" s="3"/>
      <c r="D186" s="3"/>
      <c r="E186" s="9"/>
      <c r="F186" s="5"/>
      <c r="I186" s="5"/>
      <c r="J186" s="5"/>
      <c r="K186" s="5"/>
      <c r="L186" s="1"/>
      <c r="M186" s="1"/>
    </row>
    <row r="187" spans="1:13" ht="15.75">
      <c r="A187" s="2"/>
      <c r="B187" s="2"/>
      <c r="C187" s="3"/>
      <c r="D187" s="3"/>
      <c r="E187" s="9"/>
      <c r="F187" s="5"/>
      <c r="I187" s="5"/>
      <c r="J187" s="5"/>
      <c r="K187" s="5"/>
      <c r="L187" s="1"/>
      <c r="M187" s="1"/>
    </row>
    <row r="188" spans="1:13" ht="15.75">
      <c r="A188" s="2"/>
      <c r="B188" s="2"/>
      <c r="C188" s="3"/>
      <c r="D188" s="3"/>
      <c r="E188" s="9"/>
      <c r="F188" s="5"/>
      <c r="I188" s="5"/>
      <c r="J188" s="5"/>
      <c r="K188" s="5"/>
      <c r="L188" s="1"/>
      <c r="M188" s="1"/>
    </row>
    <row r="189" spans="1:13" ht="15.75">
      <c r="A189" s="2"/>
      <c r="B189" s="2"/>
      <c r="C189" s="3"/>
      <c r="D189" s="3"/>
      <c r="E189" s="9"/>
      <c r="F189" s="5"/>
      <c r="I189" s="5"/>
      <c r="J189" s="5"/>
      <c r="K189" s="5"/>
      <c r="L189" s="1"/>
      <c r="M189" s="1"/>
    </row>
    <row r="190" spans="1:13" ht="15.75">
      <c r="A190" s="2"/>
      <c r="B190" s="2"/>
      <c r="C190" s="3"/>
      <c r="D190" s="3"/>
      <c r="E190" s="9"/>
      <c r="F190" s="5"/>
      <c r="I190" s="5"/>
      <c r="J190" s="5"/>
      <c r="K190" s="5"/>
      <c r="L190" s="1"/>
      <c r="M190" s="1"/>
    </row>
    <row r="191" spans="1:13" ht="15.75">
      <c r="A191" s="2"/>
      <c r="B191" s="2"/>
      <c r="C191" s="3"/>
      <c r="D191" s="3"/>
      <c r="E191" s="9"/>
      <c r="F191" s="5"/>
      <c r="I191" s="5"/>
      <c r="J191" s="5"/>
      <c r="K191" s="5"/>
      <c r="L191" s="1"/>
      <c r="M191" s="1"/>
    </row>
    <row r="192" spans="1:13" ht="15.75">
      <c r="A192" s="2"/>
      <c r="B192" s="2"/>
      <c r="C192" s="3"/>
      <c r="D192" s="3"/>
      <c r="E192" s="9"/>
      <c r="F192" s="5"/>
      <c r="I192" s="5"/>
      <c r="J192" s="5"/>
      <c r="K192" s="5"/>
      <c r="L192" s="1"/>
      <c r="M192" s="1"/>
    </row>
    <row r="193" spans="1:13" ht="15.75">
      <c r="A193" s="2"/>
      <c r="B193" s="2"/>
      <c r="C193" s="3"/>
      <c r="D193" s="3"/>
      <c r="E193" s="9"/>
      <c r="F193" s="5"/>
      <c r="I193" s="5"/>
      <c r="J193" s="5"/>
      <c r="K193" s="5"/>
      <c r="L193" s="1"/>
      <c r="M193" s="1"/>
    </row>
    <row r="194" spans="1:13" ht="15.75">
      <c r="A194" s="2"/>
      <c r="B194" s="2"/>
      <c r="C194" s="3"/>
      <c r="D194" s="3"/>
      <c r="E194" s="9"/>
      <c r="F194" s="5"/>
      <c r="I194" s="5"/>
      <c r="J194" s="5"/>
      <c r="K194" s="5"/>
      <c r="L194" s="1"/>
      <c r="M194" s="1"/>
    </row>
    <row r="195" spans="1:13" ht="15.75">
      <c r="A195" s="2"/>
      <c r="B195" s="2"/>
      <c r="C195" s="3"/>
      <c r="D195" s="3"/>
      <c r="E195" s="9"/>
      <c r="F195" s="5"/>
      <c r="I195" s="5"/>
      <c r="J195" s="5"/>
      <c r="K195" s="5"/>
      <c r="L195" s="1"/>
      <c r="M195" s="1"/>
    </row>
    <row r="196" spans="1:13" ht="15.75">
      <c r="A196" s="2"/>
      <c r="B196" s="2"/>
      <c r="C196" s="3"/>
      <c r="D196" s="3"/>
      <c r="E196" s="9"/>
      <c r="F196" s="10"/>
      <c r="I196" s="10"/>
      <c r="J196" s="5"/>
      <c r="K196" s="5"/>
      <c r="L196" s="1"/>
      <c r="M196" s="1"/>
    </row>
    <row r="197" spans="1:13" ht="15.75">
      <c r="A197" s="2"/>
      <c r="B197" s="2"/>
      <c r="C197" s="3"/>
      <c r="D197" s="3"/>
      <c r="E197" s="9"/>
      <c r="F197" s="5"/>
      <c r="I197" s="5"/>
      <c r="J197" s="5"/>
      <c r="K197" s="5"/>
      <c r="L197" s="1"/>
      <c r="M197" s="1"/>
    </row>
    <row r="198" spans="1:13" ht="15.75">
      <c r="A198" s="2"/>
      <c r="B198" s="2"/>
      <c r="C198" s="3"/>
      <c r="D198" s="3"/>
      <c r="E198" s="9"/>
      <c r="F198" s="5"/>
      <c r="I198" s="5"/>
      <c r="J198" s="5"/>
      <c r="K198" s="5"/>
      <c r="L198" s="1"/>
      <c r="M198" s="1"/>
    </row>
    <row r="199" spans="1:13" ht="15.75">
      <c r="A199" s="2"/>
      <c r="B199" s="2"/>
      <c r="C199" s="3"/>
      <c r="D199" s="3"/>
      <c r="E199" s="9"/>
      <c r="F199" s="5"/>
      <c r="I199" s="5"/>
      <c r="J199" s="5"/>
      <c r="K199" s="5"/>
      <c r="L199" s="1"/>
      <c r="M199" s="1"/>
    </row>
    <row r="200" spans="1:13" ht="15.75">
      <c r="A200" s="2"/>
      <c r="B200" s="2"/>
      <c r="C200" s="3"/>
      <c r="D200" s="3"/>
      <c r="E200" s="9"/>
      <c r="F200" s="5"/>
      <c r="I200" s="5"/>
      <c r="J200" s="5"/>
      <c r="K200" s="5"/>
      <c r="L200" s="1"/>
      <c r="M200" s="1"/>
    </row>
    <row r="201" spans="1:13" ht="15.75">
      <c r="A201" s="2"/>
      <c r="B201" s="2"/>
      <c r="C201" s="3"/>
      <c r="D201" s="3"/>
      <c r="E201" s="9"/>
      <c r="F201" s="5"/>
      <c r="I201" s="5"/>
      <c r="J201" s="5"/>
      <c r="K201" s="5"/>
      <c r="L201" s="1"/>
      <c r="M201" s="1"/>
    </row>
    <row r="202" spans="1:13" ht="15.75">
      <c r="A202" s="2"/>
      <c r="B202" s="2"/>
      <c r="C202" s="3"/>
      <c r="D202" s="3"/>
      <c r="E202" s="9"/>
      <c r="F202" s="5"/>
      <c r="I202" s="5"/>
      <c r="J202" s="5"/>
      <c r="K202" s="5"/>
      <c r="L202" s="1"/>
      <c r="M202" s="1"/>
    </row>
    <row r="203" spans="1:13" ht="15.75">
      <c r="A203" s="2"/>
      <c r="B203" s="2"/>
      <c r="C203" s="3"/>
      <c r="D203" s="3"/>
      <c r="E203" s="9"/>
      <c r="F203" s="5"/>
      <c r="I203" s="5"/>
      <c r="J203" s="5"/>
      <c r="K203" s="5"/>
      <c r="L203" s="1"/>
      <c r="M203" s="1"/>
    </row>
    <row r="204" spans="1:13" ht="15.75">
      <c r="A204" s="2"/>
      <c r="B204" s="2"/>
      <c r="C204" s="3"/>
      <c r="D204" s="3"/>
      <c r="E204" s="9"/>
      <c r="F204" s="5"/>
      <c r="I204" s="5"/>
      <c r="J204" s="5"/>
      <c r="K204" s="5"/>
      <c r="L204" s="1"/>
      <c r="M204" s="1"/>
    </row>
    <row r="205" spans="1:13" ht="15.75">
      <c r="A205" s="6"/>
      <c r="B205" s="6"/>
      <c r="C205" s="3"/>
      <c r="D205" s="3"/>
      <c r="E205" s="9"/>
      <c r="F205" s="5"/>
      <c r="I205" s="5"/>
      <c r="J205" s="5"/>
      <c r="K205" s="5"/>
      <c r="L205" s="1"/>
      <c r="M205" s="1"/>
    </row>
    <row r="206" spans="1:13" ht="15.75">
      <c r="A206" s="6"/>
      <c r="B206" s="6"/>
      <c r="C206" s="3"/>
      <c r="D206" s="3"/>
      <c r="E206" s="9"/>
      <c r="F206" s="5"/>
      <c r="I206" s="5"/>
      <c r="J206" s="5"/>
      <c r="K206" s="5"/>
      <c r="L206" s="1"/>
      <c r="M206" s="1"/>
    </row>
    <row r="207" spans="1:13" ht="15.75">
      <c r="A207" s="6"/>
      <c r="B207" s="6"/>
      <c r="C207" s="3"/>
      <c r="D207" s="3"/>
      <c r="E207" s="9"/>
      <c r="F207" s="5"/>
      <c r="I207" s="5"/>
      <c r="J207" s="5"/>
      <c r="K207" s="5"/>
      <c r="L207" s="1"/>
      <c r="M207" s="1"/>
    </row>
    <row r="208" spans="1:13" ht="15.75">
      <c r="A208" s="6"/>
      <c r="B208" s="6"/>
      <c r="C208" s="3"/>
      <c r="D208" s="3"/>
      <c r="E208" s="9"/>
      <c r="F208" s="5"/>
      <c r="I208" s="5"/>
      <c r="J208" s="5"/>
      <c r="K208" s="5"/>
      <c r="L208" s="1"/>
      <c r="M208" s="1"/>
    </row>
    <row r="209" spans="1:13" ht="15.75">
      <c r="A209" s="6"/>
      <c r="B209" s="6"/>
      <c r="C209" s="3"/>
      <c r="D209" s="3"/>
      <c r="E209" s="9"/>
      <c r="F209" s="5"/>
      <c r="I209" s="5"/>
      <c r="J209" s="5"/>
      <c r="K209" s="5"/>
      <c r="L209" s="1"/>
      <c r="M209" s="1"/>
    </row>
    <row r="210" spans="1:13" ht="15.75">
      <c r="A210" s="6"/>
      <c r="B210" s="6"/>
      <c r="C210" s="3"/>
      <c r="D210" s="3"/>
      <c r="E210" s="9"/>
      <c r="F210" s="5"/>
      <c r="I210" s="5"/>
      <c r="J210" s="5"/>
      <c r="K210" s="5"/>
      <c r="L210" s="1"/>
      <c r="M210" s="1"/>
    </row>
    <row r="211" spans="1:13" ht="15.75">
      <c r="A211" s="6"/>
      <c r="B211" s="6"/>
      <c r="C211" s="3"/>
      <c r="D211" s="3"/>
      <c r="E211" s="9"/>
      <c r="F211" s="5"/>
      <c r="I211" s="5"/>
      <c r="J211" s="5"/>
      <c r="K211" s="5"/>
      <c r="L211" s="1"/>
      <c r="M211" s="1"/>
    </row>
    <row r="212" spans="1:13" ht="15.75">
      <c r="A212" s="6"/>
      <c r="B212" s="6"/>
      <c r="C212" s="3"/>
      <c r="D212" s="3"/>
      <c r="E212" s="9"/>
      <c r="F212" s="5"/>
      <c r="I212" s="5"/>
      <c r="J212" s="5"/>
      <c r="K212" s="5"/>
      <c r="L212" s="1"/>
      <c r="M212" s="1"/>
    </row>
    <row r="213" spans="1:13" ht="15.75">
      <c r="A213" s="6"/>
      <c r="B213" s="6"/>
      <c r="C213" s="3"/>
      <c r="D213" s="3"/>
      <c r="E213" s="9"/>
      <c r="F213" s="5"/>
      <c r="I213" s="5"/>
      <c r="J213" s="5"/>
      <c r="K213" s="5"/>
      <c r="L213" s="1"/>
      <c r="M213" s="1"/>
    </row>
    <row r="214" spans="1:13" ht="15.75">
      <c r="A214" s="6"/>
      <c r="B214" s="6"/>
      <c r="C214" s="3"/>
      <c r="D214" s="3"/>
      <c r="E214" s="9"/>
      <c r="F214" s="5"/>
      <c r="I214" s="5"/>
      <c r="J214" s="5"/>
      <c r="K214" s="5"/>
      <c r="L214" s="1"/>
      <c r="M214" s="1"/>
    </row>
    <row r="215" spans="1:13" ht="15.75">
      <c r="A215" s="6"/>
      <c r="B215" s="6"/>
      <c r="C215" s="3"/>
      <c r="D215" s="3"/>
      <c r="E215" s="9"/>
      <c r="F215" s="5"/>
      <c r="I215" s="5"/>
      <c r="J215" s="5"/>
      <c r="K215" s="5"/>
      <c r="L215" s="1"/>
      <c r="M215" s="1"/>
    </row>
    <row r="216" spans="1:13" ht="15.75">
      <c r="A216" s="6"/>
      <c r="B216" s="6"/>
      <c r="C216" s="3"/>
      <c r="D216" s="3"/>
      <c r="E216" s="9"/>
      <c r="F216" s="5"/>
      <c r="I216" s="5"/>
      <c r="J216" s="5"/>
      <c r="K216" s="5"/>
      <c r="L216" s="1"/>
      <c r="M216" s="1"/>
    </row>
    <row r="217" spans="1:13" ht="15.75">
      <c r="A217" s="6"/>
      <c r="B217" s="6"/>
      <c r="C217" s="3"/>
      <c r="D217" s="3"/>
      <c r="E217" s="9"/>
      <c r="F217" s="5"/>
      <c r="I217" s="5"/>
      <c r="J217" s="5"/>
      <c r="K217" s="5"/>
      <c r="L217" s="1"/>
      <c r="M217" s="1"/>
    </row>
    <row r="218" spans="1:13" ht="15.75">
      <c r="A218" s="6"/>
      <c r="B218" s="6"/>
      <c r="C218" s="3"/>
      <c r="D218" s="3"/>
      <c r="E218" s="9"/>
      <c r="F218" s="5"/>
      <c r="I218" s="5"/>
      <c r="J218" s="5"/>
      <c r="K218" s="5"/>
      <c r="L218" s="1"/>
      <c r="M218" s="1"/>
    </row>
    <row r="219" spans="1:13" ht="15.75">
      <c r="A219" s="6"/>
      <c r="B219" s="6"/>
      <c r="C219" s="3"/>
      <c r="D219" s="3"/>
      <c r="E219" s="9"/>
      <c r="F219" s="5"/>
      <c r="I219" s="5"/>
      <c r="J219" s="5"/>
      <c r="K219" s="5"/>
      <c r="L219" s="1"/>
      <c r="M219" s="1"/>
    </row>
    <row r="220" spans="1:13" ht="15.75">
      <c r="A220" s="6"/>
      <c r="B220" s="6"/>
      <c r="C220" s="3"/>
      <c r="D220" s="3"/>
      <c r="E220" s="9"/>
      <c r="F220" s="5"/>
      <c r="I220" s="5"/>
      <c r="J220" s="5"/>
      <c r="K220" s="5"/>
      <c r="L220" s="1"/>
      <c r="M220" s="1"/>
    </row>
    <row r="221" spans="1:13" ht="15.75">
      <c r="A221" s="6"/>
      <c r="B221" s="6"/>
      <c r="C221" s="3"/>
      <c r="D221" s="3"/>
      <c r="E221" s="9"/>
      <c r="F221" s="5"/>
      <c r="I221" s="5"/>
      <c r="J221" s="5"/>
      <c r="K221" s="5"/>
      <c r="L221" s="1"/>
      <c r="M221" s="1"/>
    </row>
    <row r="222" spans="1:13" ht="15.75">
      <c r="A222" s="6"/>
      <c r="B222" s="6"/>
      <c r="C222" s="3"/>
      <c r="D222" s="3"/>
      <c r="E222" s="9"/>
      <c r="F222" s="5"/>
      <c r="I222" s="5"/>
      <c r="J222" s="5"/>
      <c r="K222" s="5"/>
      <c r="L222" s="1"/>
      <c r="M222" s="1"/>
    </row>
    <row r="223" spans="1:13" ht="15.75">
      <c r="A223" s="6"/>
      <c r="B223" s="6"/>
      <c r="C223" s="3"/>
      <c r="D223" s="3"/>
      <c r="E223" s="9"/>
      <c r="F223" s="5"/>
      <c r="I223" s="5"/>
      <c r="J223" s="5"/>
      <c r="K223" s="5"/>
      <c r="L223" s="1"/>
      <c r="M223" s="1"/>
    </row>
    <row r="224" spans="1:13" ht="15.75">
      <c r="A224" s="6"/>
      <c r="B224" s="6"/>
      <c r="C224" s="3"/>
      <c r="D224" s="3"/>
      <c r="E224" s="9"/>
      <c r="F224" s="5"/>
      <c r="I224" s="5"/>
      <c r="J224" s="5"/>
      <c r="K224" s="5"/>
      <c r="L224" s="1"/>
      <c r="M224" s="1"/>
    </row>
    <row r="225" spans="1:13" ht="15.75">
      <c r="A225" s="6"/>
      <c r="B225" s="6"/>
      <c r="C225" s="3"/>
      <c r="D225" s="3"/>
      <c r="E225" s="9"/>
      <c r="F225" s="5"/>
      <c r="I225" s="5"/>
      <c r="J225" s="5"/>
      <c r="K225" s="5"/>
      <c r="L225" s="1"/>
      <c r="M225" s="1"/>
    </row>
    <row r="226" spans="1:13" ht="15.75">
      <c r="A226" s="6"/>
      <c r="B226" s="6"/>
      <c r="C226" s="3"/>
      <c r="D226" s="3"/>
      <c r="E226" s="9"/>
      <c r="F226" s="5"/>
      <c r="I226" s="5"/>
      <c r="J226" s="5"/>
      <c r="K226" s="5"/>
      <c r="L226" s="1"/>
      <c r="M226" s="1"/>
    </row>
    <row r="227" spans="1:13" ht="15.75">
      <c r="A227" s="6"/>
      <c r="B227" s="6"/>
      <c r="C227" s="3"/>
      <c r="D227" s="3"/>
      <c r="E227" s="9"/>
      <c r="F227" s="5"/>
      <c r="I227" s="5"/>
      <c r="J227" s="5"/>
      <c r="K227" s="5"/>
      <c r="L227" s="1"/>
      <c r="M227" s="1"/>
    </row>
    <row r="228" spans="1:13" ht="15.75">
      <c r="A228" s="6"/>
      <c r="B228" s="6"/>
      <c r="C228" s="3"/>
      <c r="D228" s="3"/>
      <c r="E228" s="9"/>
      <c r="F228" s="5"/>
      <c r="I228" s="5"/>
      <c r="J228" s="5"/>
      <c r="K228" s="5"/>
      <c r="L228" s="1"/>
      <c r="M228" s="1"/>
    </row>
    <row r="229" spans="1:13" ht="15.75">
      <c r="A229" s="6"/>
      <c r="B229" s="6"/>
      <c r="C229" s="3"/>
      <c r="D229" s="3"/>
      <c r="E229" s="9"/>
      <c r="F229" s="5"/>
      <c r="I229" s="5"/>
      <c r="J229" s="5"/>
      <c r="K229" s="5"/>
      <c r="L229" s="1"/>
      <c r="M229" s="1"/>
    </row>
    <row r="230" spans="1:13" ht="15.75">
      <c r="A230" s="6"/>
      <c r="B230" s="6"/>
      <c r="C230" s="3"/>
      <c r="D230" s="3"/>
      <c r="E230" s="9"/>
      <c r="F230" s="5"/>
      <c r="I230" s="5"/>
      <c r="J230" s="5"/>
      <c r="K230" s="5"/>
      <c r="L230" s="1"/>
      <c r="M230" s="1"/>
    </row>
    <row r="231" spans="1:13" ht="15.75">
      <c r="A231" s="6"/>
      <c r="B231" s="6"/>
      <c r="C231" s="3"/>
      <c r="D231" s="3"/>
      <c r="E231" s="9"/>
      <c r="F231" s="5"/>
      <c r="I231" s="5"/>
      <c r="J231" s="5"/>
      <c r="K231" s="5"/>
      <c r="L231" s="1"/>
      <c r="M231" s="1"/>
    </row>
    <row r="232" spans="1:13" ht="15.75">
      <c r="A232" s="6"/>
      <c r="B232" s="6"/>
      <c r="C232" s="3"/>
      <c r="D232" s="3"/>
      <c r="E232" s="9"/>
      <c r="F232" s="5"/>
      <c r="I232" s="5"/>
      <c r="J232" s="5"/>
      <c r="K232" s="5"/>
      <c r="L232" s="1"/>
      <c r="M232" s="1"/>
    </row>
    <row r="233" spans="1:13" ht="15.75">
      <c r="A233" s="6"/>
      <c r="B233" s="6"/>
      <c r="C233" s="3"/>
      <c r="D233" s="3"/>
      <c r="E233" s="9"/>
      <c r="F233" s="5"/>
      <c r="I233" s="5"/>
      <c r="J233" s="5"/>
      <c r="K233" s="5"/>
      <c r="L233" s="1"/>
      <c r="M233" s="1"/>
    </row>
    <row r="234" spans="1:13" ht="15.75">
      <c r="A234" s="6"/>
      <c r="B234" s="6"/>
      <c r="C234" s="3"/>
      <c r="D234" s="3"/>
      <c r="E234" s="9"/>
      <c r="F234" s="5"/>
      <c r="I234" s="5"/>
      <c r="J234" s="5"/>
      <c r="K234" s="5"/>
      <c r="L234" s="1"/>
      <c r="M234" s="1"/>
    </row>
    <row r="235" spans="1:13" ht="15.75">
      <c r="A235" s="6"/>
      <c r="B235" s="6"/>
      <c r="C235" s="3"/>
      <c r="D235" s="3"/>
      <c r="E235" s="9"/>
      <c r="F235" s="5"/>
      <c r="I235" s="5"/>
      <c r="J235" s="5"/>
      <c r="K235" s="5"/>
      <c r="L235" s="1"/>
      <c r="M235" s="1"/>
    </row>
    <row r="236" spans="1:13" ht="15.75">
      <c r="A236" s="6"/>
      <c r="B236" s="6"/>
      <c r="C236" s="3"/>
      <c r="D236" s="3"/>
      <c r="E236" s="9"/>
      <c r="F236" s="5"/>
      <c r="I236" s="5"/>
      <c r="J236" s="5"/>
      <c r="K236" s="5"/>
      <c r="L236" s="1"/>
      <c r="M236" s="1"/>
    </row>
    <row r="237" spans="1:13" ht="15.75">
      <c r="A237" s="6"/>
      <c r="B237" s="6"/>
      <c r="C237" s="3"/>
      <c r="D237" s="3"/>
      <c r="E237" s="9"/>
      <c r="F237" s="5"/>
      <c r="I237" s="5"/>
      <c r="J237" s="5"/>
      <c r="K237" s="5"/>
      <c r="L237" s="1"/>
      <c r="M237" s="1"/>
    </row>
    <row r="238" spans="1:13" ht="15.75">
      <c r="A238" s="6"/>
      <c r="B238" s="6"/>
      <c r="C238" s="3"/>
      <c r="D238" s="3"/>
      <c r="E238" s="9"/>
      <c r="F238" s="5"/>
      <c r="I238" s="5"/>
      <c r="J238" s="5"/>
      <c r="K238" s="5"/>
      <c r="L238" s="1"/>
      <c r="M238" s="1"/>
    </row>
    <row r="239" spans="1:13" ht="15.75">
      <c r="A239" s="6"/>
      <c r="B239" s="6"/>
      <c r="C239" s="3"/>
      <c r="D239" s="3"/>
      <c r="E239" s="9"/>
      <c r="F239" s="5"/>
      <c r="I239" s="5"/>
      <c r="J239" s="5"/>
      <c r="K239" s="5"/>
      <c r="L239" s="1"/>
      <c r="M239" s="1"/>
    </row>
    <row r="240" spans="1:13" ht="15.75">
      <c r="A240" s="6"/>
      <c r="B240" s="6"/>
      <c r="C240" s="3"/>
      <c r="D240" s="3"/>
      <c r="E240" s="9"/>
      <c r="F240" s="5"/>
      <c r="I240" s="5"/>
      <c r="J240" s="5"/>
      <c r="K240" s="5"/>
      <c r="L240" s="1"/>
      <c r="M240" s="1"/>
    </row>
    <row r="241" spans="1:13" ht="15.75">
      <c r="A241" s="6"/>
      <c r="B241" s="6"/>
      <c r="C241" s="3"/>
      <c r="D241" s="3"/>
      <c r="E241" s="9"/>
      <c r="F241" s="5"/>
      <c r="I241" s="5"/>
      <c r="J241" s="5"/>
      <c r="K241" s="5"/>
      <c r="L241" s="1"/>
      <c r="M241" s="1"/>
    </row>
    <row r="242" spans="1:13" ht="15.75">
      <c r="A242" s="6"/>
      <c r="B242" s="6"/>
      <c r="C242" s="3"/>
      <c r="D242" s="3"/>
      <c r="E242" s="9"/>
      <c r="F242" s="5"/>
      <c r="I242" s="5"/>
      <c r="J242" s="5"/>
      <c r="K242" s="5"/>
      <c r="L242" s="1"/>
      <c r="M242" s="1"/>
    </row>
    <row r="243" spans="1:13" ht="15.75">
      <c r="A243" s="6"/>
      <c r="B243" s="6"/>
      <c r="C243" s="3"/>
      <c r="D243" s="3"/>
      <c r="E243" s="9"/>
      <c r="F243" s="5"/>
      <c r="I243" s="5"/>
      <c r="J243" s="5"/>
      <c r="K243" s="5"/>
      <c r="L243" s="1"/>
      <c r="M243" s="1"/>
    </row>
    <row r="244" spans="1:13" ht="15.75">
      <c r="A244" s="6"/>
      <c r="B244" s="6"/>
      <c r="C244" s="3"/>
      <c r="D244" s="3"/>
      <c r="E244" s="9"/>
      <c r="F244" s="5"/>
      <c r="I244" s="5"/>
      <c r="J244" s="5"/>
      <c r="K244" s="5"/>
      <c r="L244" s="1"/>
      <c r="M244" s="1"/>
    </row>
    <row r="245" spans="1:13" ht="15.75">
      <c r="A245" s="6"/>
      <c r="B245" s="6"/>
      <c r="C245" s="3"/>
      <c r="D245" s="3"/>
      <c r="E245" s="9"/>
      <c r="F245" s="5"/>
      <c r="I245" s="5"/>
      <c r="J245" s="5"/>
      <c r="K245" s="5"/>
      <c r="L245" s="1"/>
      <c r="M245" s="1"/>
    </row>
    <row r="246" spans="1:13" ht="15.75">
      <c r="A246" s="6"/>
      <c r="B246" s="6"/>
      <c r="C246" s="3"/>
      <c r="D246" s="3"/>
      <c r="E246" s="9"/>
      <c r="F246" s="5"/>
      <c r="I246" s="5"/>
      <c r="J246" s="5"/>
      <c r="K246" s="5"/>
      <c r="L246" s="1"/>
      <c r="M246" s="1"/>
    </row>
    <row r="247" spans="1:13" ht="15.75">
      <c r="A247" s="6"/>
      <c r="B247" s="6"/>
      <c r="C247" s="3"/>
      <c r="D247" s="3"/>
      <c r="E247" s="9"/>
      <c r="F247" s="5"/>
      <c r="I247" s="5"/>
      <c r="J247" s="5"/>
      <c r="K247" s="5"/>
      <c r="L247" s="1"/>
      <c r="M247" s="1"/>
    </row>
    <row r="248" spans="1:13" ht="15.75">
      <c r="A248" s="6"/>
      <c r="B248" s="6"/>
      <c r="C248" s="3"/>
      <c r="D248" s="3"/>
      <c r="E248" s="9"/>
      <c r="F248" s="5"/>
      <c r="I248" s="5"/>
      <c r="J248" s="5"/>
      <c r="K248" s="5"/>
      <c r="L248" s="1"/>
      <c r="M248" s="1"/>
    </row>
    <row r="249" spans="1:13" ht="15.75">
      <c r="A249" s="6"/>
      <c r="B249" s="6"/>
      <c r="C249" s="3"/>
      <c r="D249" s="3"/>
      <c r="E249" s="9"/>
      <c r="F249" s="5"/>
      <c r="I249" s="5"/>
      <c r="J249" s="5"/>
      <c r="K249" s="5"/>
      <c r="L249" s="1"/>
      <c r="M249" s="1"/>
    </row>
    <row r="250" spans="1:13" ht="15.75">
      <c r="A250" s="6"/>
      <c r="B250" s="6"/>
      <c r="C250" s="3"/>
      <c r="D250" s="3"/>
      <c r="E250" s="9"/>
      <c r="F250" s="5"/>
      <c r="I250" s="5"/>
      <c r="J250" s="5"/>
      <c r="K250" s="5"/>
      <c r="L250" s="1"/>
      <c r="M250" s="1"/>
    </row>
    <row r="251" spans="1:13" ht="15.75">
      <c r="A251" s="6"/>
      <c r="B251" s="6"/>
      <c r="C251" s="3"/>
      <c r="D251" s="3"/>
      <c r="E251" s="9"/>
      <c r="F251" s="5"/>
      <c r="I251" s="5"/>
      <c r="J251" s="5"/>
      <c r="K251" s="5"/>
      <c r="L251" s="1"/>
      <c r="M251" s="1"/>
    </row>
    <row r="252" spans="1:13" ht="15.75">
      <c r="A252" s="6"/>
      <c r="B252" s="6"/>
      <c r="C252" s="3"/>
      <c r="D252" s="3"/>
      <c r="E252" s="9"/>
      <c r="F252" s="5"/>
      <c r="I252" s="5"/>
      <c r="J252" s="5"/>
      <c r="K252" s="5"/>
      <c r="L252" s="1"/>
      <c r="M252" s="1"/>
    </row>
    <row r="253" spans="1:13" ht="15.75">
      <c r="A253" s="6"/>
      <c r="B253" s="6"/>
      <c r="C253" s="3"/>
      <c r="D253" s="3"/>
      <c r="E253" s="9"/>
      <c r="F253" s="5"/>
      <c r="I253" s="5"/>
      <c r="J253" s="5"/>
      <c r="K253" s="5"/>
      <c r="L253" s="1"/>
      <c r="M253" s="1"/>
    </row>
    <row r="254" spans="1:13" ht="15.75">
      <c r="A254" s="6"/>
      <c r="B254" s="6"/>
      <c r="C254" s="3"/>
      <c r="D254" s="3"/>
      <c r="E254" s="9"/>
      <c r="F254" s="5"/>
      <c r="I254" s="5"/>
      <c r="J254" s="5"/>
      <c r="K254" s="5"/>
      <c r="L254" s="1"/>
      <c r="M254" s="1"/>
    </row>
    <row r="255" spans="1:13" ht="15.75">
      <c r="A255" s="6"/>
      <c r="B255" s="6"/>
      <c r="C255" s="3"/>
      <c r="D255" s="3"/>
      <c r="E255" s="9"/>
      <c r="F255" s="5"/>
      <c r="I255" s="5"/>
      <c r="J255" s="5"/>
      <c r="K255" s="5"/>
      <c r="L255" s="1"/>
      <c r="M255" s="1"/>
    </row>
    <row r="256" spans="1:13" ht="15.75">
      <c r="A256" s="6"/>
      <c r="B256" s="6"/>
      <c r="C256" s="3"/>
      <c r="D256" s="3"/>
      <c r="E256" s="9"/>
      <c r="F256" s="5"/>
      <c r="I256" s="5"/>
      <c r="J256" s="5"/>
      <c r="K256" s="5"/>
      <c r="L256" s="1"/>
      <c r="M256" s="1"/>
    </row>
    <row r="257" spans="1:13" ht="15.75">
      <c r="A257" s="6"/>
      <c r="B257" s="6"/>
      <c r="C257" s="3"/>
      <c r="D257" s="3"/>
      <c r="E257" s="9"/>
      <c r="F257" s="5"/>
      <c r="I257" s="5"/>
      <c r="J257" s="5"/>
      <c r="K257" s="5"/>
      <c r="L257" s="1"/>
      <c r="M257" s="1"/>
    </row>
    <row r="258" spans="1:13" ht="15.75">
      <c r="A258" s="6"/>
      <c r="B258" s="6"/>
      <c r="C258" s="3"/>
      <c r="D258" s="3"/>
      <c r="E258" s="9"/>
      <c r="F258" s="5"/>
      <c r="I258" s="5"/>
      <c r="J258" s="5"/>
      <c r="K258" s="5"/>
      <c r="L258" s="1"/>
      <c r="M258" s="1"/>
    </row>
    <row r="259" spans="1:13" ht="15.75">
      <c r="A259" s="6"/>
      <c r="B259" s="6"/>
      <c r="C259" s="3"/>
      <c r="D259" s="3"/>
      <c r="E259" s="4"/>
      <c r="F259" s="5"/>
      <c r="I259" s="5"/>
      <c r="J259" s="5"/>
      <c r="K259" s="5"/>
      <c r="L259" s="1"/>
      <c r="M259" s="1"/>
    </row>
    <row r="260" spans="1:13" ht="15.75">
      <c r="A260" s="2"/>
      <c r="B260" s="2"/>
      <c r="C260" s="3"/>
      <c r="D260" s="3"/>
      <c r="E260" s="9"/>
      <c r="F260" s="5"/>
      <c r="I260" s="5"/>
      <c r="J260" s="5"/>
      <c r="K260" s="5"/>
      <c r="L260" s="1"/>
      <c r="M260" s="1"/>
    </row>
    <row r="261" spans="1:13" ht="15.75">
      <c r="A261" s="2"/>
      <c r="B261" s="2"/>
      <c r="C261" s="3"/>
      <c r="D261" s="3"/>
      <c r="E261" s="9"/>
      <c r="F261" s="5"/>
      <c r="I261" s="5"/>
      <c r="J261" s="5"/>
      <c r="K261" s="5"/>
      <c r="L261" s="1"/>
      <c r="M261" s="1"/>
    </row>
    <row r="262" spans="1:13" ht="15.75">
      <c r="A262" s="2"/>
      <c r="B262" s="2"/>
      <c r="C262" s="3"/>
      <c r="D262" s="3"/>
      <c r="E262" s="9"/>
      <c r="F262" s="5"/>
      <c r="I262" s="5"/>
      <c r="J262" s="5"/>
      <c r="K262" s="5"/>
      <c r="L262" s="1"/>
      <c r="M262" s="1"/>
    </row>
    <row r="263" spans="1:13" ht="15.75">
      <c r="A263" s="2"/>
      <c r="B263" s="2"/>
      <c r="C263" s="3"/>
      <c r="D263" s="3"/>
      <c r="E263" s="9"/>
      <c r="F263" s="5"/>
      <c r="I263" s="5"/>
      <c r="J263" s="5"/>
      <c r="K263" s="5"/>
      <c r="L263" s="1"/>
      <c r="M263" s="1"/>
    </row>
    <row r="264" spans="1:13" ht="15.75">
      <c r="A264" s="2"/>
      <c r="B264" s="2"/>
      <c r="C264" s="3"/>
      <c r="D264" s="3"/>
      <c r="E264" s="9"/>
      <c r="F264" s="5"/>
      <c r="I264" s="5"/>
      <c r="J264" s="5"/>
      <c r="K264" s="5"/>
      <c r="L264" s="1"/>
      <c r="M264" s="1"/>
    </row>
    <row r="265" spans="1:13" ht="15.75">
      <c r="A265" s="2"/>
      <c r="B265" s="2"/>
      <c r="C265" s="3"/>
      <c r="D265" s="3"/>
      <c r="E265" s="9"/>
      <c r="F265" s="5"/>
      <c r="I265" s="5"/>
      <c r="J265" s="5"/>
      <c r="K265" s="5"/>
      <c r="L265" s="1"/>
      <c r="M265" s="1"/>
    </row>
    <row r="266" spans="1:13" ht="15.75">
      <c r="A266" s="2"/>
      <c r="B266" s="2"/>
      <c r="C266" s="3"/>
      <c r="D266" s="3"/>
      <c r="E266" s="9"/>
      <c r="F266" s="5"/>
      <c r="I266" s="5"/>
      <c r="J266" s="5"/>
      <c r="K266" s="5"/>
      <c r="L266" s="1"/>
      <c r="M266" s="1"/>
    </row>
    <row r="267" spans="1:13" ht="15.75">
      <c r="A267" s="2"/>
      <c r="B267" s="2"/>
      <c r="C267" s="3"/>
      <c r="D267" s="3"/>
      <c r="E267" s="9"/>
      <c r="F267" s="5"/>
      <c r="I267" s="5"/>
      <c r="J267" s="5"/>
      <c r="K267" s="5"/>
      <c r="L267" s="1"/>
      <c r="M267" s="1"/>
    </row>
    <row r="268" spans="1:13" ht="15.75">
      <c r="A268" s="2"/>
      <c r="B268" s="2"/>
      <c r="C268" s="3"/>
      <c r="D268" s="3"/>
      <c r="E268" s="9"/>
      <c r="F268" s="8"/>
      <c r="I268" s="8"/>
      <c r="J268" s="5"/>
      <c r="K268" s="5"/>
      <c r="L268" s="1"/>
      <c r="M268" s="1"/>
    </row>
    <row r="269" spans="1:13" ht="15.75">
      <c r="A269" s="2"/>
      <c r="B269" s="2"/>
      <c r="C269" s="3"/>
      <c r="D269" s="3"/>
      <c r="E269" s="9"/>
      <c r="F269" s="5"/>
      <c r="I269" s="5"/>
      <c r="J269" s="5"/>
      <c r="K269" s="5"/>
      <c r="L269" s="1"/>
      <c r="M269" s="1"/>
    </row>
    <row r="270" spans="1:13" ht="15.75">
      <c r="A270" s="2"/>
      <c r="B270" s="2"/>
      <c r="C270" s="3"/>
      <c r="D270" s="3"/>
      <c r="E270" s="9"/>
      <c r="F270" s="5"/>
      <c r="I270" s="5"/>
      <c r="J270" s="5"/>
      <c r="K270" s="5"/>
      <c r="L270" s="1"/>
      <c r="M270" s="1"/>
    </row>
    <row r="271" spans="1:13" ht="15.75">
      <c r="A271" s="2"/>
      <c r="B271" s="2"/>
      <c r="C271" s="3"/>
      <c r="D271" s="3"/>
      <c r="E271" s="9"/>
      <c r="F271" s="5"/>
      <c r="I271" s="5"/>
      <c r="J271" s="5"/>
      <c r="K271" s="5"/>
      <c r="L271" s="1"/>
      <c r="M271" s="1"/>
    </row>
    <row r="272" spans="1:13" ht="15.75">
      <c r="A272" s="2"/>
      <c r="B272" s="2"/>
      <c r="C272" s="3"/>
      <c r="D272" s="3"/>
      <c r="E272" s="9"/>
      <c r="F272" s="5"/>
      <c r="I272" s="5"/>
      <c r="J272" s="5"/>
      <c r="K272" s="5"/>
      <c r="L272" s="1"/>
      <c r="M272" s="1"/>
    </row>
    <row r="273" spans="1:13" ht="15.75">
      <c r="A273" s="2"/>
      <c r="B273" s="2"/>
      <c r="C273" s="3"/>
      <c r="D273" s="3"/>
      <c r="E273" s="9"/>
      <c r="F273" s="5"/>
      <c r="I273" s="5"/>
      <c r="J273" s="5"/>
      <c r="K273" s="5"/>
      <c r="L273" s="1"/>
      <c r="M273" s="1"/>
    </row>
    <row r="274" spans="1:13" ht="15.75">
      <c r="A274" s="2"/>
      <c r="B274" s="2"/>
      <c r="C274" s="3"/>
      <c r="D274" s="3"/>
      <c r="E274" s="9"/>
      <c r="F274" s="5"/>
      <c r="I274" s="5"/>
      <c r="J274" s="5"/>
      <c r="K274" s="5"/>
      <c r="L274" s="1"/>
      <c r="M274" s="1"/>
    </row>
    <row r="275" spans="1:13" ht="15.75">
      <c r="A275" s="2"/>
      <c r="B275" s="2"/>
      <c r="C275" s="3"/>
      <c r="D275" s="3"/>
      <c r="E275" s="9"/>
      <c r="F275" s="5"/>
      <c r="I275" s="5"/>
      <c r="J275" s="5"/>
      <c r="K275" s="5"/>
      <c r="L275" s="1"/>
      <c r="M275" s="1"/>
    </row>
    <row r="276" spans="1:13" ht="15.75">
      <c r="A276" s="2"/>
      <c r="B276" s="2"/>
      <c r="C276" s="3"/>
      <c r="D276" s="3"/>
      <c r="E276" s="9"/>
      <c r="F276" s="5"/>
      <c r="I276" s="5"/>
      <c r="J276" s="5"/>
      <c r="K276" s="5"/>
      <c r="L276" s="1"/>
      <c r="M276" s="1"/>
    </row>
    <row r="277" spans="1:13" ht="15.75">
      <c r="A277" s="2"/>
      <c r="B277" s="2"/>
      <c r="C277" s="3"/>
      <c r="D277" s="3"/>
      <c r="E277" s="9"/>
      <c r="F277" s="5"/>
      <c r="I277" s="5"/>
      <c r="J277" s="5"/>
      <c r="K277" s="5"/>
      <c r="L277" s="1"/>
      <c r="M277" s="1"/>
    </row>
    <row r="278" spans="1:13" ht="15.75">
      <c r="A278" s="2"/>
      <c r="B278" s="2"/>
      <c r="C278" s="3"/>
      <c r="D278" s="3"/>
      <c r="E278" s="9"/>
      <c r="F278" s="5"/>
      <c r="I278" s="5"/>
      <c r="J278" s="5"/>
      <c r="K278" s="5"/>
      <c r="L278" s="1"/>
      <c r="M278" s="1"/>
    </row>
    <row r="279" spans="1:13" ht="15.75">
      <c r="A279" s="2"/>
      <c r="B279" s="2"/>
      <c r="C279" s="3"/>
      <c r="D279" s="3"/>
      <c r="E279" s="9"/>
      <c r="F279" s="5"/>
      <c r="I279" s="5"/>
      <c r="J279" s="5"/>
      <c r="K279" s="5"/>
      <c r="L279" s="1"/>
      <c r="M279" s="1"/>
    </row>
    <row r="280" spans="1:13" ht="15.75">
      <c r="A280" s="2"/>
      <c r="B280" s="2"/>
      <c r="C280" s="3"/>
      <c r="D280" s="3"/>
      <c r="E280" s="9"/>
      <c r="F280" s="5"/>
      <c r="I280" s="5"/>
      <c r="J280" s="5"/>
      <c r="K280" s="5"/>
      <c r="L280" s="1"/>
      <c r="M280" s="1"/>
    </row>
    <row r="281" spans="1:13" ht="15.75">
      <c r="A281" s="2"/>
      <c r="B281" s="2"/>
      <c r="C281" s="3"/>
      <c r="D281" s="3"/>
      <c r="E281" s="9"/>
      <c r="F281" s="10"/>
      <c r="I281" s="10"/>
      <c r="J281" s="5"/>
      <c r="K281" s="5"/>
      <c r="L281" s="1"/>
      <c r="M281" s="1"/>
    </row>
    <row r="282" spans="1:13" ht="15.75">
      <c r="A282" s="2"/>
      <c r="B282" s="2"/>
      <c r="C282" s="3"/>
      <c r="D282" s="3"/>
      <c r="E282" s="9"/>
      <c r="F282" s="5"/>
      <c r="I282" s="5"/>
      <c r="J282" s="5"/>
      <c r="K282" s="5"/>
      <c r="L282" s="1"/>
      <c r="M282" s="1"/>
    </row>
    <row r="283" spans="1:13" ht="15.75">
      <c r="A283" s="2"/>
      <c r="B283" s="2"/>
      <c r="C283" s="3"/>
      <c r="D283" s="3"/>
      <c r="E283" s="9"/>
      <c r="F283" s="5"/>
      <c r="I283" s="5"/>
      <c r="J283" s="5"/>
      <c r="K283" s="5"/>
      <c r="L283" s="1"/>
      <c r="M283" s="1"/>
    </row>
    <row r="284" spans="1:13" ht="15.75">
      <c r="A284" s="2"/>
      <c r="B284" s="2"/>
      <c r="C284" s="3"/>
      <c r="D284" s="3"/>
      <c r="E284" s="9"/>
      <c r="F284" s="5"/>
      <c r="I284" s="5"/>
      <c r="J284" s="5"/>
      <c r="K284" s="5"/>
      <c r="L284" s="1"/>
      <c r="M284" s="1"/>
    </row>
    <row r="285" spans="1:13" ht="15.75">
      <c r="A285" s="2"/>
      <c r="B285" s="2"/>
      <c r="C285" s="3"/>
      <c r="D285" s="3"/>
      <c r="E285" s="9"/>
      <c r="F285" s="5"/>
      <c r="I285" s="5"/>
      <c r="J285" s="5"/>
      <c r="K285" s="5"/>
      <c r="L285" s="1"/>
      <c r="M285" s="1"/>
    </row>
    <row r="286" spans="1:13" ht="15.75">
      <c r="A286" s="2"/>
      <c r="B286" s="2"/>
      <c r="C286" s="3"/>
      <c r="D286" s="3"/>
      <c r="E286" s="9"/>
      <c r="F286" s="5"/>
      <c r="I286" s="5"/>
      <c r="J286" s="5"/>
      <c r="K286" s="5"/>
      <c r="L286" s="1"/>
      <c r="M286" s="1"/>
    </row>
    <row r="287" spans="1:13" ht="15.75">
      <c r="A287" s="2"/>
      <c r="B287" s="2"/>
      <c r="C287" s="3"/>
      <c r="D287" s="3"/>
      <c r="E287" s="9"/>
      <c r="F287" s="5"/>
      <c r="I287" s="5"/>
      <c r="J287" s="5"/>
      <c r="K287" s="5"/>
      <c r="L287" s="1"/>
      <c r="M287" s="1"/>
    </row>
    <row r="288" spans="1:13" ht="15.75">
      <c r="A288" s="2"/>
      <c r="B288" s="2"/>
      <c r="C288" s="3"/>
      <c r="D288" s="3"/>
      <c r="E288" s="9"/>
      <c r="F288" s="5"/>
      <c r="I288" s="5"/>
      <c r="J288" s="5"/>
      <c r="K288" s="5"/>
      <c r="L288" s="1"/>
      <c r="M288" s="1"/>
    </row>
    <row r="289" spans="1:13" ht="15.75">
      <c r="A289" s="2"/>
      <c r="B289" s="2"/>
      <c r="C289" s="3"/>
      <c r="D289" s="3"/>
      <c r="E289" s="9"/>
      <c r="F289" s="5"/>
      <c r="I289" s="5"/>
      <c r="J289" s="5"/>
      <c r="K289" s="5"/>
      <c r="L289" s="1"/>
      <c r="M289" s="1"/>
    </row>
    <row r="290" spans="1:13" ht="15.75">
      <c r="A290" s="6"/>
      <c r="B290" s="6"/>
      <c r="C290" s="3"/>
      <c r="D290" s="3"/>
      <c r="E290" s="9"/>
      <c r="F290" s="5"/>
      <c r="I290" s="5"/>
      <c r="J290" s="5"/>
      <c r="K290" s="5"/>
      <c r="L290" s="1"/>
      <c r="M290" s="1"/>
    </row>
    <row r="291" spans="1:13" ht="15.75">
      <c r="A291" s="6"/>
      <c r="B291" s="6"/>
      <c r="C291" s="3"/>
      <c r="D291" s="3"/>
      <c r="E291" s="9"/>
      <c r="F291" s="5"/>
      <c r="I291" s="5"/>
      <c r="J291" s="5"/>
      <c r="K291" s="5"/>
      <c r="L291" s="1"/>
      <c r="M291" s="1"/>
    </row>
    <row r="292" spans="1:13" ht="15.75">
      <c r="A292" s="6"/>
      <c r="B292" s="6"/>
      <c r="C292" s="3"/>
      <c r="D292" s="3"/>
      <c r="E292" s="9"/>
      <c r="F292" s="5"/>
      <c r="I292" s="5"/>
      <c r="J292" s="5"/>
      <c r="K292" s="5"/>
      <c r="L292" s="1"/>
      <c r="M292" s="1"/>
    </row>
    <row r="293" spans="1:13" ht="15.75">
      <c r="A293" s="6"/>
      <c r="B293" s="6"/>
      <c r="C293" s="3"/>
      <c r="D293" s="3"/>
      <c r="E293" s="9"/>
      <c r="F293" s="5"/>
      <c r="I293" s="5"/>
      <c r="J293" s="5"/>
      <c r="K293" s="5"/>
      <c r="L293" s="1"/>
      <c r="M293" s="1"/>
    </row>
    <row r="294" spans="1:13" ht="15.75">
      <c r="A294" s="6"/>
      <c r="B294" s="6"/>
      <c r="C294" s="3"/>
      <c r="D294" s="3"/>
      <c r="E294" s="9"/>
      <c r="F294" s="5"/>
      <c r="I294" s="5"/>
      <c r="J294" s="5"/>
      <c r="K294" s="5"/>
      <c r="L294" s="1"/>
      <c r="M294" s="1"/>
    </row>
    <row r="295" spans="1:13" ht="15.75">
      <c r="A295" s="6"/>
      <c r="B295" s="6"/>
      <c r="C295" s="3"/>
      <c r="D295" s="3"/>
      <c r="E295" s="9"/>
      <c r="F295" s="5"/>
      <c r="I295" s="5"/>
      <c r="J295" s="5"/>
      <c r="K295" s="5"/>
      <c r="L295" s="1"/>
      <c r="M295" s="1"/>
    </row>
    <row r="296" spans="1:13" ht="15.75">
      <c r="A296" s="6"/>
      <c r="B296" s="6"/>
      <c r="C296" s="3"/>
      <c r="D296" s="3"/>
      <c r="E296" s="9"/>
      <c r="F296" s="5"/>
      <c r="I296" s="5"/>
      <c r="J296" s="5"/>
      <c r="K296" s="5"/>
      <c r="L296" s="1"/>
      <c r="M296" s="1"/>
    </row>
    <row r="297" spans="1:13" ht="15.75">
      <c r="A297" s="6"/>
      <c r="B297" s="6"/>
      <c r="C297" s="3"/>
      <c r="D297" s="3"/>
      <c r="E297" s="9"/>
      <c r="F297" s="5"/>
      <c r="I297" s="5"/>
      <c r="J297" s="5"/>
      <c r="K297" s="5"/>
      <c r="L297" s="1"/>
      <c r="M297" s="1"/>
    </row>
    <row r="298" spans="1:13" ht="15.75">
      <c r="A298" s="6"/>
      <c r="B298" s="6"/>
      <c r="C298" s="3"/>
      <c r="D298" s="3"/>
      <c r="E298" s="9"/>
      <c r="F298" s="5"/>
      <c r="I298" s="5"/>
      <c r="J298" s="5"/>
      <c r="K298" s="5"/>
      <c r="L298" s="1"/>
      <c r="M298" s="1"/>
    </row>
    <row r="299" spans="1:13" ht="15.75">
      <c r="A299" s="6"/>
      <c r="B299" s="6"/>
      <c r="C299" s="3"/>
      <c r="D299" s="3"/>
      <c r="E299" s="9"/>
      <c r="F299" s="5"/>
      <c r="I299" s="5"/>
      <c r="J299" s="5"/>
      <c r="K299" s="5"/>
      <c r="L299" s="1"/>
      <c r="M299" s="1"/>
    </row>
    <row r="300" spans="1:13" ht="15.75">
      <c r="A300" s="6"/>
      <c r="B300" s="6"/>
      <c r="C300" s="3"/>
      <c r="D300" s="3"/>
      <c r="E300" s="9"/>
      <c r="F300" s="5"/>
      <c r="I300" s="5"/>
      <c r="J300" s="5"/>
      <c r="K300" s="5"/>
      <c r="L300" s="1"/>
      <c r="M300" s="1"/>
    </row>
    <row r="301" spans="1:13" ht="15.75">
      <c r="A301" s="6"/>
      <c r="B301" s="6"/>
      <c r="C301" s="3"/>
      <c r="D301" s="3"/>
      <c r="E301" s="9"/>
      <c r="F301" s="5"/>
      <c r="I301" s="5"/>
      <c r="J301" s="5"/>
      <c r="K301" s="5"/>
      <c r="L301" s="1"/>
      <c r="M301" s="1"/>
    </row>
    <row r="302" spans="1:13" ht="15.75">
      <c r="A302" s="6"/>
      <c r="B302" s="6"/>
      <c r="C302" s="3"/>
      <c r="D302" s="3"/>
      <c r="E302" s="9"/>
      <c r="F302" s="5"/>
      <c r="I302" s="5"/>
      <c r="J302" s="5"/>
      <c r="K302" s="5"/>
      <c r="L302" s="1"/>
      <c r="M302" s="1"/>
    </row>
    <row r="303" spans="1:13" ht="15.75">
      <c r="A303" s="6"/>
      <c r="B303" s="6"/>
      <c r="C303" s="3"/>
      <c r="D303" s="3"/>
      <c r="E303" s="9"/>
      <c r="F303" s="5"/>
      <c r="I303" s="5"/>
      <c r="J303" s="5"/>
      <c r="K303" s="5"/>
      <c r="L303" s="1"/>
      <c r="M303" s="1"/>
    </row>
    <row r="304" spans="1:13" ht="15.75">
      <c r="A304" s="6"/>
      <c r="B304" s="6"/>
      <c r="C304" s="3"/>
      <c r="D304" s="3"/>
      <c r="E304" s="9"/>
      <c r="F304" s="5"/>
      <c r="I304" s="5"/>
      <c r="J304" s="5"/>
      <c r="K304" s="5"/>
      <c r="L304" s="1"/>
      <c r="M304" s="1"/>
    </row>
    <row r="305" spans="1:13" ht="15.75">
      <c r="A305" s="6"/>
      <c r="B305" s="6"/>
      <c r="C305" s="3"/>
      <c r="D305" s="3"/>
      <c r="E305" s="9"/>
      <c r="F305" s="5"/>
      <c r="I305" s="5"/>
      <c r="J305" s="5"/>
      <c r="K305" s="5"/>
      <c r="L305" s="1"/>
      <c r="M305" s="1"/>
    </row>
    <row r="306" spans="1:13" ht="15.75">
      <c r="A306" s="6"/>
      <c r="B306" s="6"/>
      <c r="C306" s="3"/>
      <c r="D306" s="3"/>
      <c r="E306" s="9"/>
      <c r="F306" s="5"/>
      <c r="I306" s="5"/>
      <c r="J306" s="5"/>
      <c r="K306" s="5"/>
      <c r="L306" s="1"/>
      <c r="M306" s="1"/>
    </row>
    <row r="307" spans="1:13" ht="15.75">
      <c r="A307" s="6"/>
      <c r="B307" s="6"/>
      <c r="C307" s="3"/>
      <c r="D307" s="3"/>
      <c r="E307" s="9"/>
      <c r="F307" s="5"/>
      <c r="I307" s="5"/>
      <c r="J307" s="5"/>
      <c r="K307" s="5"/>
      <c r="L307" s="1"/>
      <c r="M307" s="1"/>
    </row>
    <row r="308" spans="1:13" ht="15.75">
      <c r="A308" s="6"/>
      <c r="B308" s="6"/>
      <c r="C308" s="3"/>
      <c r="D308" s="3"/>
      <c r="E308" s="9"/>
      <c r="F308" s="5"/>
      <c r="I308" s="5"/>
      <c r="J308" s="5"/>
      <c r="K308" s="5"/>
      <c r="L308" s="1"/>
      <c r="M308" s="1"/>
    </row>
    <row r="309" spans="1:13" ht="15.75">
      <c r="A309" s="6"/>
      <c r="B309" s="6"/>
      <c r="C309" s="3"/>
      <c r="D309" s="3"/>
      <c r="E309" s="9"/>
      <c r="F309" s="5"/>
      <c r="I309" s="5"/>
      <c r="J309" s="5"/>
      <c r="K309" s="5"/>
      <c r="L309" s="1"/>
      <c r="M309" s="1"/>
    </row>
    <row r="310" spans="1:13" ht="15.75">
      <c r="A310" s="6"/>
      <c r="B310" s="6"/>
      <c r="C310" s="3"/>
      <c r="D310" s="3"/>
      <c r="E310" s="9"/>
      <c r="F310" s="5"/>
      <c r="I310" s="5"/>
      <c r="J310" s="5"/>
      <c r="K310" s="5"/>
      <c r="L310" s="1"/>
      <c r="M310" s="1"/>
    </row>
    <row r="311" spans="1:13" ht="15.75">
      <c r="A311" s="6"/>
      <c r="B311" s="6"/>
      <c r="C311" s="3"/>
      <c r="D311" s="3"/>
      <c r="E311" s="9"/>
      <c r="F311" s="5"/>
      <c r="I311" s="5"/>
      <c r="J311" s="5"/>
      <c r="K311" s="5"/>
      <c r="L311" s="1"/>
      <c r="M311" s="1"/>
    </row>
    <row r="312" spans="1:13" ht="15.75">
      <c r="A312" s="6"/>
      <c r="B312" s="6"/>
      <c r="C312" s="3"/>
      <c r="D312" s="3"/>
      <c r="E312" s="9"/>
      <c r="F312" s="5"/>
      <c r="I312" s="5"/>
      <c r="J312" s="5"/>
      <c r="K312" s="5"/>
      <c r="L312" s="1"/>
      <c r="M312" s="1"/>
    </row>
    <row r="313" spans="1:13" ht="15.75">
      <c r="A313" s="6"/>
      <c r="B313" s="6"/>
      <c r="C313" s="3"/>
      <c r="D313" s="3"/>
      <c r="E313" s="9"/>
      <c r="F313" s="5"/>
      <c r="I313" s="5"/>
      <c r="J313" s="5"/>
      <c r="K313" s="5"/>
      <c r="L313" s="1"/>
      <c r="M313" s="1"/>
    </row>
    <row r="314" spans="1:13" ht="15.75">
      <c r="A314" s="6"/>
      <c r="B314" s="6"/>
      <c r="C314" s="3"/>
      <c r="D314" s="3"/>
      <c r="E314" s="9"/>
      <c r="F314" s="5"/>
      <c r="I314" s="5"/>
      <c r="J314" s="5"/>
      <c r="K314" s="5"/>
      <c r="L314" s="1"/>
      <c r="M314" s="1"/>
    </row>
    <row r="315" spans="1:13" ht="15.75">
      <c r="A315" s="6"/>
      <c r="B315" s="6"/>
      <c r="C315" s="3"/>
      <c r="D315" s="3"/>
      <c r="E315" s="9"/>
      <c r="F315" s="5"/>
      <c r="I315" s="5"/>
      <c r="J315" s="5"/>
      <c r="K315" s="5"/>
      <c r="L315" s="1"/>
      <c r="M315" s="1"/>
    </row>
    <row r="316" spans="1:13" ht="15.75">
      <c r="A316" s="6"/>
      <c r="B316" s="6"/>
      <c r="C316" s="3"/>
      <c r="D316" s="3"/>
      <c r="E316" s="9"/>
      <c r="F316" s="5"/>
      <c r="I316" s="5"/>
      <c r="J316" s="5"/>
      <c r="K316" s="5"/>
      <c r="L316" s="1"/>
      <c r="M316" s="1"/>
    </row>
    <row r="317" spans="1:13" ht="15.75">
      <c r="A317" s="6"/>
      <c r="B317" s="6"/>
      <c r="C317" s="3"/>
      <c r="D317" s="3"/>
      <c r="E317" s="9"/>
      <c r="F317" s="5"/>
      <c r="I317" s="5"/>
      <c r="J317" s="5"/>
      <c r="K317" s="5"/>
      <c r="L317" s="1"/>
      <c r="M317" s="1"/>
    </row>
    <row r="318" spans="1:13" ht="15.75">
      <c r="A318" s="6"/>
      <c r="B318" s="6"/>
      <c r="C318" s="3"/>
      <c r="D318" s="3"/>
      <c r="E318" s="9"/>
      <c r="F318" s="5"/>
      <c r="I318" s="5"/>
      <c r="J318" s="5"/>
      <c r="K318" s="5"/>
      <c r="L318" s="1"/>
      <c r="M318" s="1"/>
    </row>
    <row r="319" spans="1:13" ht="15.75">
      <c r="A319" s="6"/>
      <c r="B319" s="6"/>
      <c r="C319" s="3"/>
      <c r="D319" s="3"/>
      <c r="E319" s="9"/>
      <c r="F319" s="5"/>
      <c r="I319" s="5"/>
      <c r="J319" s="5"/>
      <c r="K319" s="5"/>
      <c r="L319" s="1"/>
      <c r="M319" s="1"/>
    </row>
    <row r="320" spans="1:13" ht="15.75">
      <c r="A320" s="6"/>
      <c r="B320" s="6"/>
      <c r="C320" s="3"/>
      <c r="D320" s="3"/>
      <c r="E320" s="9"/>
      <c r="F320" s="5"/>
      <c r="I320" s="5"/>
      <c r="J320" s="5"/>
      <c r="K320" s="5"/>
      <c r="L320" s="1"/>
      <c r="M320" s="1"/>
    </row>
    <row r="321" spans="1:13" ht="15.75">
      <c r="A321" s="6"/>
      <c r="B321" s="6"/>
      <c r="C321" s="3"/>
      <c r="D321" s="3"/>
      <c r="E321" s="9"/>
      <c r="F321" s="5"/>
      <c r="I321" s="5"/>
      <c r="J321" s="5"/>
      <c r="K321" s="5"/>
      <c r="L321" s="1"/>
      <c r="M321" s="1"/>
    </row>
    <row r="322" spans="1:13" ht="15.75">
      <c r="A322" s="6"/>
      <c r="B322" s="6"/>
      <c r="C322" s="3"/>
      <c r="D322" s="3"/>
      <c r="E322" s="9"/>
      <c r="F322" s="5"/>
      <c r="I322" s="5"/>
      <c r="J322" s="5"/>
      <c r="K322" s="5"/>
      <c r="L322" s="1"/>
      <c r="M322" s="1"/>
    </row>
    <row r="323" spans="1:13" ht="15.75">
      <c r="A323" s="6"/>
      <c r="B323" s="6"/>
      <c r="C323" s="3"/>
      <c r="D323" s="3"/>
      <c r="E323" s="9"/>
      <c r="F323" s="5"/>
      <c r="I323" s="5"/>
      <c r="J323" s="5"/>
      <c r="K323" s="5"/>
      <c r="L323" s="1"/>
      <c r="M323" s="1"/>
    </row>
    <row r="324" spans="1:13" ht="15.75">
      <c r="A324" s="6"/>
      <c r="B324" s="6"/>
      <c r="C324" s="3"/>
      <c r="D324" s="3"/>
      <c r="E324" s="9"/>
      <c r="F324" s="5"/>
      <c r="I324" s="5"/>
      <c r="J324" s="5"/>
      <c r="K324" s="5"/>
      <c r="L324" s="1"/>
      <c r="M324" s="1"/>
    </row>
    <row r="325" spans="1:13" ht="15.75">
      <c r="A325" s="6"/>
      <c r="B325" s="6"/>
      <c r="C325" s="3"/>
      <c r="D325" s="3"/>
      <c r="E325" s="28"/>
      <c r="F325" s="5"/>
      <c r="I325" s="5"/>
      <c r="J325" s="5"/>
      <c r="K325" s="5"/>
      <c r="L325" s="1"/>
      <c r="M325" s="1"/>
    </row>
    <row r="326" spans="1:13" ht="15.75">
      <c r="A326" s="6"/>
      <c r="B326" s="6"/>
      <c r="C326" s="3"/>
      <c r="D326" s="3"/>
      <c r="E326" s="4"/>
      <c r="F326" s="5"/>
      <c r="I326" s="5"/>
      <c r="J326" s="5"/>
      <c r="K326" s="5"/>
      <c r="L326" s="1"/>
      <c r="M326" s="1"/>
    </row>
    <row r="327" spans="1:13" ht="15.75">
      <c r="A327" s="6"/>
      <c r="B327" s="6"/>
      <c r="C327" s="3"/>
      <c r="D327" s="3"/>
      <c r="E327" s="4"/>
      <c r="F327" s="5"/>
      <c r="I327" s="5"/>
      <c r="J327" s="5"/>
      <c r="K327" s="5"/>
      <c r="L327" s="1"/>
      <c r="M327" s="1"/>
    </row>
    <row r="328" spans="1:13" ht="15.75">
      <c r="A328" s="6"/>
      <c r="B328" s="6"/>
      <c r="C328" s="3"/>
      <c r="D328" s="3"/>
      <c r="E328" s="4"/>
      <c r="F328" s="5"/>
      <c r="I328" s="5"/>
      <c r="J328" s="5"/>
      <c r="K328" s="5"/>
      <c r="L328" s="1"/>
      <c r="M328" s="1"/>
    </row>
    <row r="329" spans="1:13" ht="15.75">
      <c r="A329" s="6"/>
      <c r="B329" s="6"/>
      <c r="C329" s="3"/>
      <c r="D329" s="3"/>
      <c r="E329" s="4"/>
      <c r="F329" s="5"/>
      <c r="I329" s="5"/>
      <c r="J329" s="5"/>
      <c r="K329" s="5"/>
      <c r="L329" s="1"/>
      <c r="M329" s="1"/>
    </row>
    <row r="330" spans="1:13" ht="15.75">
      <c r="A330" s="6"/>
      <c r="B330" s="6"/>
      <c r="C330" s="3"/>
      <c r="D330" s="3"/>
      <c r="E330" s="4"/>
      <c r="F330" s="5"/>
      <c r="I330" s="5"/>
      <c r="J330" s="5"/>
      <c r="K330" s="5"/>
      <c r="L330" s="1"/>
      <c r="M330" s="1"/>
    </row>
    <row r="331" spans="1:13" ht="15.75">
      <c r="A331" s="6"/>
      <c r="B331" s="6"/>
      <c r="C331" s="3"/>
      <c r="D331" s="3"/>
      <c r="E331" s="4"/>
      <c r="F331" s="5"/>
      <c r="I331" s="5"/>
      <c r="J331" s="5"/>
      <c r="K331" s="5"/>
      <c r="L331" s="1"/>
      <c r="M331" s="1"/>
    </row>
    <row r="332" spans="1:13" ht="15.75">
      <c r="A332" s="6"/>
      <c r="B332" s="6"/>
      <c r="C332" s="3"/>
      <c r="D332" s="3"/>
      <c r="E332" s="4"/>
      <c r="F332" s="5"/>
      <c r="I332" s="5"/>
      <c r="J332" s="5"/>
      <c r="K332" s="5"/>
      <c r="L332" s="1"/>
      <c r="M332" s="1"/>
    </row>
    <row r="333" spans="1:13" ht="15.75">
      <c r="A333" s="6"/>
      <c r="B333" s="6"/>
      <c r="C333" s="3"/>
      <c r="D333" s="3"/>
      <c r="E333" s="4"/>
      <c r="F333" s="5"/>
      <c r="I333" s="5"/>
      <c r="J333" s="5"/>
      <c r="K333" s="5"/>
      <c r="L333" s="1"/>
      <c r="M333" s="1"/>
    </row>
    <row r="334" spans="1:13" ht="15.75">
      <c r="A334" s="6"/>
      <c r="B334" s="6"/>
      <c r="C334" s="3"/>
      <c r="D334" s="3"/>
      <c r="E334" s="4"/>
      <c r="F334" s="5"/>
      <c r="I334" s="5"/>
      <c r="J334" s="5"/>
      <c r="K334" s="5"/>
      <c r="L334" s="1"/>
      <c r="M334" s="1"/>
    </row>
    <row r="335" spans="1:13" ht="15.75">
      <c r="A335" s="6"/>
      <c r="B335" s="6"/>
      <c r="C335" s="3"/>
      <c r="D335" s="3"/>
      <c r="E335" s="4"/>
      <c r="F335" s="5"/>
      <c r="I335" s="5"/>
      <c r="J335" s="5"/>
      <c r="K335" s="5"/>
      <c r="L335" s="1"/>
      <c r="M335" s="1"/>
    </row>
    <row r="336" spans="1:13" ht="15.75">
      <c r="A336" s="6"/>
      <c r="B336" s="6"/>
      <c r="C336" s="3"/>
      <c r="D336" s="3"/>
      <c r="E336" s="4"/>
      <c r="F336" s="5"/>
      <c r="I336" s="5"/>
      <c r="J336" s="5"/>
      <c r="K336" s="5"/>
      <c r="L336" s="1"/>
      <c r="M336" s="1"/>
    </row>
    <row r="337" spans="1:13" ht="15.75">
      <c r="A337" s="6"/>
      <c r="B337" s="6"/>
      <c r="C337" s="3"/>
      <c r="D337" s="3"/>
      <c r="E337" s="4"/>
      <c r="F337" s="5"/>
      <c r="I337" s="5"/>
      <c r="J337" s="5"/>
      <c r="K337" s="5"/>
      <c r="L337" s="1"/>
      <c r="M337" s="1"/>
    </row>
    <row r="338" spans="1:13" ht="15.75">
      <c r="A338" s="6"/>
      <c r="B338" s="6"/>
      <c r="C338" s="3"/>
      <c r="D338" s="3"/>
      <c r="E338" s="4"/>
      <c r="F338" s="5"/>
      <c r="I338" s="5"/>
      <c r="J338" s="5"/>
      <c r="K338" s="5"/>
      <c r="L338" s="1"/>
      <c r="M338" s="1"/>
    </row>
    <row r="339" spans="1:13" ht="15.75">
      <c r="A339" s="6"/>
      <c r="B339" s="6"/>
      <c r="C339" s="3"/>
      <c r="D339" s="3"/>
      <c r="E339" s="4"/>
      <c r="F339" s="5"/>
      <c r="I339" s="5"/>
      <c r="J339" s="5"/>
      <c r="K339" s="5"/>
      <c r="L339" s="1"/>
      <c r="M339" s="1"/>
    </row>
    <row r="340" spans="1:13" ht="15.75">
      <c r="A340" s="6"/>
      <c r="B340" s="6"/>
      <c r="C340" s="3"/>
      <c r="D340" s="3"/>
      <c r="E340" s="4"/>
      <c r="F340" s="5"/>
      <c r="I340" s="5"/>
      <c r="J340" s="5"/>
      <c r="K340" s="5"/>
      <c r="L340" s="1"/>
      <c r="M340" s="1"/>
    </row>
    <row r="341" spans="1:13" ht="15.75">
      <c r="A341" s="6"/>
      <c r="B341" s="6"/>
      <c r="C341" s="3"/>
      <c r="D341" s="3"/>
      <c r="E341" s="4"/>
      <c r="F341" s="5"/>
      <c r="I341" s="5"/>
      <c r="J341" s="5"/>
      <c r="K341" s="5"/>
      <c r="L341" s="1"/>
      <c r="M341" s="1"/>
    </row>
    <row r="342" spans="1:13" ht="15.75">
      <c r="A342" s="6"/>
      <c r="B342" s="6"/>
      <c r="C342" s="3"/>
      <c r="D342" s="3"/>
      <c r="E342" s="4"/>
      <c r="F342" s="5"/>
      <c r="I342" s="5"/>
      <c r="J342" s="5"/>
      <c r="K342" s="5"/>
      <c r="L342" s="1"/>
      <c r="M342" s="1"/>
    </row>
    <row r="343" spans="1:13" ht="15.75">
      <c r="A343" s="6"/>
      <c r="B343" s="6"/>
      <c r="C343" s="3"/>
      <c r="D343" s="3"/>
      <c r="E343" s="4"/>
      <c r="F343" s="5"/>
      <c r="I343" s="5"/>
      <c r="J343" s="5"/>
      <c r="K343" s="5"/>
      <c r="L343" s="1"/>
      <c r="M343" s="1"/>
    </row>
    <row r="344" spans="1:13" ht="15.75">
      <c r="A344" s="6"/>
      <c r="B344" s="6"/>
      <c r="C344" s="3"/>
      <c r="D344" s="3"/>
      <c r="E344" s="4"/>
      <c r="F344" s="5"/>
      <c r="I344" s="5"/>
      <c r="J344" s="5"/>
      <c r="K344" s="5"/>
      <c r="L344" s="1"/>
      <c r="M344" s="1"/>
    </row>
    <row r="345" spans="1:13" ht="15.75">
      <c r="A345" s="29"/>
      <c r="B345" s="29"/>
      <c r="C345" s="3"/>
      <c r="D345" s="3"/>
      <c r="E345" s="30"/>
      <c r="F345" s="31"/>
      <c r="I345" s="31"/>
      <c r="J345" s="5"/>
      <c r="K345" s="5"/>
      <c r="L345" s="1"/>
      <c r="M345" s="1"/>
    </row>
    <row r="346" spans="1:13" ht="15.75">
      <c r="A346" s="29"/>
      <c r="B346" s="29"/>
      <c r="C346" s="3"/>
      <c r="D346" s="3"/>
      <c r="E346" s="30"/>
      <c r="F346" s="31"/>
      <c r="I346" s="31"/>
      <c r="J346" s="5"/>
      <c r="K346" s="5"/>
      <c r="L346" s="1"/>
      <c r="M346" s="1"/>
    </row>
    <row r="347" spans="1:13" ht="15.75">
      <c r="A347" s="29"/>
      <c r="B347" s="29"/>
      <c r="C347" s="3"/>
      <c r="D347" s="3"/>
      <c r="E347" s="30"/>
      <c r="F347" s="31"/>
      <c r="I347" s="31"/>
      <c r="J347" s="5"/>
      <c r="K347" s="5"/>
      <c r="L347" s="1"/>
      <c r="M347" s="1"/>
    </row>
    <row r="348" spans="1:13" ht="15.75">
      <c r="A348" s="29"/>
      <c r="B348" s="29"/>
      <c r="C348" s="3"/>
      <c r="D348" s="3"/>
      <c r="E348" s="30"/>
      <c r="F348" s="31"/>
      <c r="I348" s="31"/>
      <c r="J348" s="5"/>
      <c r="K348" s="5"/>
      <c r="L348" s="1"/>
      <c r="M348" s="1"/>
    </row>
    <row r="349" spans="1:13" ht="15.75">
      <c r="A349" s="29"/>
      <c r="B349" s="29"/>
      <c r="C349" s="3"/>
      <c r="D349" s="3"/>
      <c r="E349" s="30"/>
      <c r="F349" s="31"/>
      <c r="I349" s="31"/>
      <c r="J349" s="5"/>
      <c r="K349" s="5"/>
      <c r="L349" s="1"/>
      <c r="M349" s="1"/>
    </row>
    <row r="350" spans="1:13" ht="15.75">
      <c r="A350" s="29"/>
      <c r="B350" s="29"/>
      <c r="C350" s="3"/>
      <c r="D350" s="3"/>
      <c r="E350" s="30"/>
      <c r="F350" s="31"/>
      <c r="I350" s="31"/>
      <c r="J350" s="5"/>
      <c r="K350" s="5"/>
      <c r="L350" s="1"/>
      <c r="M350" s="1"/>
    </row>
    <row r="351" spans="1:13" ht="15.75">
      <c r="A351" s="29"/>
      <c r="B351" s="29"/>
      <c r="C351" s="3"/>
      <c r="D351" s="3"/>
      <c r="E351" s="30"/>
      <c r="F351" s="31"/>
      <c r="I351" s="31"/>
      <c r="J351" s="5"/>
      <c r="K351" s="5"/>
      <c r="L351" s="1"/>
      <c r="M351" s="1"/>
    </row>
    <row r="352" spans="1:13" ht="15.75">
      <c r="A352" s="29"/>
      <c r="B352" s="29"/>
      <c r="C352" s="3"/>
      <c r="D352" s="3"/>
      <c r="E352" s="30"/>
      <c r="F352" s="31"/>
      <c r="I352" s="31"/>
      <c r="J352" s="5"/>
      <c r="K352" s="5"/>
      <c r="L352" s="1"/>
      <c r="M352" s="1"/>
    </row>
    <row r="353" spans="1:13" ht="15.75">
      <c r="A353" s="29"/>
      <c r="B353" s="29"/>
      <c r="C353" s="3"/>
      <c r="D353" s="3"/>
      <c r="E353" s="30"/>
      <c r="F353" s="31"/>
      <c r="I353" s="31"/>
      <c r="J353" s="5"/>
      <c r="K353" s="5"/>
      <c r="L353" s="1"/>
      <c r="M353" s="1"/>
    </row>
    <row r="354" spans="1:13" ht="15.75">
      <c r="A354" s="29"/>
      <c r="B354" s="29"/>
      <c r="C354" s="3"/>
      <c r="D354" s="3"/>
      <c r="E354" s="30"/>
      <c r="F354" s="31"/>
      <c r="I354" s="31"/>
      <c r="J354" s="5"/>
      <c r="K354" s="5"/>
      <c r="L354" s="1"/>
      <c r="M354" s="1"/>
    </row>
    <row r="355" spans="1:13" ht="15.75">
      <c r="A355" s="29"/>
      <c r="B355" s="29"/>
      <c r="C355" s="3"/>
      <c r="D355" s="3"/>
      <c r="E355" s="30"/>
      <c r="F355" s="31"/>
      <c r="I355" s="31"/>
      <c r="J355" s="5"/>
      <c r="K355" s="5"/>
      <c r="L355" s="1"/>
      <c r="M355" s="1"/>
    </row>
    <row r="356" spans="1:13" ht="15.75">
      <c r="A356" s="29"/>
      <c r="B356" s="29"/>
      <c r="C356" s="3"/>
      <c r="D356" s="3"/>
      <c r="E356" s="30"/>
      <c r="F356" s="31"/>
      <c r="I356" s="31"/>
      <c r="J356" s="5"/>
      <c r="K356" s="5"/>
      <c r="L356" s="1"/>
      <c r="M356" s="1"/>
    </row>
    <row r="357" spans="1:13" ht="15.75">
      <c r="A357" s="29"/>
      <c r="B357" s="29"/>
      <c r="C357" s="3"/>
      <c r="D357" s="3"/>
      <c r="E357" s="30"/>
      <c r="F357" s="31"/>
      <c r="I357" s="31"/>
      <c r="J357" s="5"/>
      <c r="K357" s="5"/>
      <c r="L357" s="1"/>
      <c r="M357" s="1"/>
    </row>
    <row r="358" spans="1:13" ht="15.75">
      <c r="A358" s="29"/>
      <c r="B358" s="29"/>
      <c r="C358" s="3"/>
      <c r="D358" s="3"/>
      <c r="E358" s="30"/>
      <c r="F358" s="31"/>
      <c r="I358" s="31"/>
      <c r="J358" s="5"/>
      <c r="K358" s="5"/>
      <c r="L358" s="1"/>
      <c r="M358" s="1"/>
    </row>
    <row r="359" spans="1:13" ht="15.75">
      <c r="A359" s="29"/>
      <c r="B359" s="29"/>
      <c r="C359" s="3"/>
      <c r="D359" s="3"/>
      <c r="E359" s="30"/>
      <c r="F359" s="31"/>
      <c r="I359" s="31"/>
      <c r="J359" s="5"/>
      <c r="K359" s="5"/>
      <c r="L359" s="1"/>
      <c r="M359" s="1"/>
    </row>
    <row r="360" spans="1:13" ht="15.75">
      <c r="A360" s="29"/>
      <c r="B360" s="29"/>
      <c r="C360" s="3"/>
      <c r="D360" s="3"/>
      <c r="E360" s="30"/>
      <c r="F360" s="31"/>
      <c r="I360" s="31"/>
      <c r="J360" s="5"/>
      <c r="K360" s="5"/>
      <c r="L360" s="1"/>
      <c r="M360" s="1"/>
    </row>
    <row r="361" spans="1:13" ht="15.75">
      <c r="A361" s="29"/>
      <c r="B361" s="29"/>
      <c r="C361" s="3"/>
      <c r="D361" s="3"/>
      <c r="E361" s="30"/>
      <c r="F361" s="31"/>
      <c r="I361" s="31"/>
      <c r="J361" s="5"/>
      <c r="K361" s="5"/>
      <c r="L361" s="1"/>
      <c r="M361" s="1"/>
    </row>
    <row r="362" spans="1:13" ht="15.75">
      <c r="A362" s="29"/>
      <c r="B362" s="29"/>
      <c r="C362" s="3"/>
      <c r="D362" s="3"/>
      <c r="E362" s="30"/>
      <c r="F362" s="31"/>
      <c r="I362" s="31"/>
      <c r="J362" s="5"/>
      <c r="K362" s="5"/>
      <c r="L362" s="1"/>
      <c r="M362" s="1"/>
    </row>
    <row r="363" spans="1:13">
      <c r="A363" s="29"/>
      <c r="B363" s="29"/>
      <c r="C363" s="31"/>
      <c r="D363" s="31"/>
      <c r="E363" s="30"/>
      <c r="F363" s="31"/>
      <c r="I363" s="31"/>
      <c r="J363" s="5"/>
      <c r="K363" s="5"/>
      <c r="L363" s="1"/>
      <c r="M363" s="1"/>
    </row>
    <row r="364" spans="1:13">
      <c r="A364" s="29"/>
      <c r="B364" s="29"/>
      <c r="C364" s="31"/>
      <c r="D364" s="31"/>
      <c r="E364" s="30"/>
      <c r="F364" s="31"/>
      <c r="I364" s="31"/>
      <c r="J364" s="5"/>
      <c r="K364" s="5"/>
      <c r="L364" s="1"/>
      <c r="M364" s="1"/>
    </row>
    <row r="365" spans="1:13">
      <c r="A365" s="29"/>
      <c r="B365" s="29"/>
      <c r="C365" s="31"/>
      <c r="D365" s="31"/>
      <c r="E365" s="30"/>
      <c r="F365" s="31"/>
      <c r="I365" s="31"/>
      <c r="J365" s="5"/>
      <c r="K365" s="5"/>
      <c r="L365" s="1"/>
      <c r="M365" s="1"/>
    </row>
    <row r="366" spans="1:13">
      <c r="A366" s="29"/>
      <c r="B366" s="29"/>
      <c r="C366" s="31"/>
      <c r="D366" s="31"/>
      <c r="E366" s="30"/>
      <c r="F366" s="31"/>
      <c r="I366" s="31"/>
      <c r="J366" s="5"/>
      <c r="K366" s="5"/>
      <c r="L366" s="1"/>
      <c r="M366" s="1"/>
    </row>
    <row r="367" spans="1:13">
      <c r="A367" s="29"/>
      <c r="B367" s="29"/>
      <c r="C367" s="31"/>
      <c r="D367" s="31"/>
      <c r="E367" s="30"/>
      <c r="F367" s="31"/>
      <c r="I367" s="31"/>
      <c r="J367" s="5"/>
      <c r="K367" s="5"/>
      <c r="L367" s="1"/>
      <c r="M367" s="1"/>
    </row>
    <row r="368" spans="1:13">
      <c r="A368" s="29"/>
      <c r="B368" s="29"/>
      <c r="C368" s="31"/>
      <c r="D368" s="31"/>
      <c r="E368" s="30"/>
      <c r="F368" s="31"/>
      <c r="I368" s="31"/>
      <c r="J368" s="5"/>
      <c r="K368" s="5"/>
      <c r="L368" s="1"/>
      <c r="M368" s="1"/>
    </row>
    <row r="369" spans="1:13">
      <c r="A369" s="29"/>
      <c r="B369" s="29"/>
      <c r="C369" s="31"/>
      <c r="D369" s="31"/>
      <c r="E369" s="30"/>
      <c r="F369" s="31"/>
      <c r="I369" s="31"/>
      <c r="J369" s="5"/>
      <c r="K369" s="5"/>
      <c r="L369" s="1"/>
      <c r="M369" s="1"/>
    </row>
    <row r="370" spans="1:13">
      <c r="A370" s="29"/>
      <c r="B370" s="29"/>
      <c r="C370" s="31"/>
      <c r="D370" s="31"/>
      <c r="E370" s="30"/>
      <c r="F370" s="31"/>
      <c r="I370" s="31"/>
      <c r="J370" s="5"/>
      <c r="K370" s="5"/>
      <c r="L370" s="1"/>
      <c r="M370" s="1"/>
    </row>
    <row r="371" spans="1:13">
      <c r="A371" s="29"/>
      <c r="B371" s="29"/>
      <c r="C371" s="31"/>
      <c r="D371" s="31"/>
      <c r="E371" s="30"/>
      <c r="F371" s="31"/>
      <c r="I371" s="31"/>
      <c r="J371" s="5"/>
      <c r="K371" s="5"/>
      <c r="L371" s="1"/>
      <c r="M371" s="1"/>
    </row>
    <row r="372" spans="1:13">
      <c r="A372" s="29"/>
      <c r="B372" s="29"/>
      <c r="C372" s="31"/>
      <c r="D372" s="31"/>
      <c r="E372" s="30"/>
      <c r="F372" s="31"/>
      <c r="I372" s="31"/>
      <c r="J372" s="5"/>
      <c r="K372" s="5"/>
      <c r="L372" s="1"/>
      <c r="M372" s="1"/>
    </row>
    <row r="373" spans="1:13">
      <c r="A373" s="29"/>
      <c r="B373" s="29"/>
      <c r="C373" s="31"/>
      <c r="D373" s="31"/>
      <c r="E373" s="30"/>
      <c r="F373" s="31"/>
      <c r="I373" s="31"/>
      <c r="J373" s="5"/>
      <c r="K373" s="5"/>
      <c r="L373" s="1"/>
      <c r="M373" s="1"/>
    </row>
    <row r="374" spans="1:13">
      <c r="A374" s="29"/>
      <c r="B374" s="29"/>
      <c r="C374" s="31"/>
      <c r="D374" s="31"/>
      <c r="E374" s="30"/>
      <c r="F374" s="31"/>
      <c r="I374" s="31"/>
      <c r="J374" s="5"/>
      <c r="K374" s="5"/>
      <c r="L374" s="1"/>
      <c r="M374" s="1"/>
    </row>
    <row r="375" spans="1:13">
      <c r="A375" s="29"/>
      <c r="B375" s="29"/>
      <c r="C375" s="31"/>
      <c r="D375" s="31"/>
      <c r="E375" s="30"/>
      <c r="F375" s="31"/>
      <c r="I375" s="31"/>
      <c r="J375" s="5"/>
      <c r="K375" s="5"/>
      <c r="L375" s="1"/>
      <c r="M375" s="1"/>
    </row>
    <row r="376" spans="1:13">
      <c r="A376" s="29"/>
      <c r="B376" s="29"/>
      <c r="C376" s="31"/>
      <c r="D376" s="31"/>
      <c r="E376" s="30"/>
      <c r="F376" s="31"/>
      <c r="I376" s="31"/>
      <c r="J376" s="5"/>
      <c r="K376" s="5"/>
      <c r="L376" s="1"/>
      <c r="M376" s="1"/>
    </row>
    <row r="377" spans="1:13">
      <c r="A377" s="29"/>
      <c r="B377" s="29"/>
      <c r="C377" s="31"/>
      <c r="D377" s="31"/>
      <c r="E377" s="30"/>
      <c r="F377" s="31"/>
      <c r="I377" s="31"/>
      <c r="J377" s="5"/>
      <c r="K377" s="5"/>
      <c r="L377" s="1"/>
      <c r="M377" s="1"/>
    </row>
    <row r="378" spans="1:13">
      <c r="A378" s="29"/>
      <c r="B378" s="29"/>
      <c r="C378" s="31"/>
      <c r="D378" s="31"/>
      <c r="E378" s="30"/>
      <c r="F378" s="31"/>
      <c r="I378" s="31"/>
      <c r="J378" s="5"/>
      <c r="K378" s="5"/>
      <c r="L378" s="1"/>
      <c r="M378" s="1"/>
    </row>
    <row r="379" spans="1:13">
      <c r="A379" s="29"/>
      <c r="B379" s="29"/>
      <c r="C379" s="31"/>
      <c r="D379" s="31"/>
      <c r="E379" s="30"/>
      <c r="F379" s="31"/>
      <c r="I379" s="31"/>
      <c r="J379" s="5"/>
      <c r="K379" s="5"/>
      <c r="L379" s="1"/>
      <c r="M379" s="1"/>
    </row>
    <row r="380" spans="1:13">
      <c r="A380" s="29"/>
      <c r="B380" s="29"/>
      <c r="C380" s="31"/>
      <c r="D380" s="31"/>
      <c r="E380" s="30"/>
      <c r="F380" s="31"/>
      <c r="I380" s="31"/>
      <c r="J380" s="5"/>
      <c r="K380" s="5"/>
      <c r="L380" s="1"/>
      <c r="M380" s="1"/>
    </row>
    <row r="381" spans="1:13">
      <c r="A381" s="29"/>
      <c r="B381" s="29"/>
      <c r="C381" s="31"/>
      <c r="D381" s="31"/>
      <c r="E381" s="30"/>
      <c r="F381" s="31"/>
      <c r="I381" s="31"/>
      <c r="J381" s="5"/>
      <c r="K381" s="5"/>
      <c r="L381" s="1"/>
      <c r="M381" s="1"/>
    </row>
    <row r="382" spans="1:13">
      <c r="A382" s="29"/>
      <c r="B382" s="29"/>
      <c r="C382" s="31"/>
      <c r="D382" s="31"/>
      <c r="E382" s="30"/>
      <c r="F382" s="31"/>
      <c r="I382" s="31"/>
      <c r="J382" s="5"/>
      <c r="K382" s="5"/>
      <c r="L382" s="1"/>
      <c r="M382" s="1"/>
    </row>
    <row r="383" spans="1:13">
      <c r="A383" s="29"/>
      <c r="B383" s="29"/>
      <c r="C383" s="31"/>
      <c r="D383" s="31"/>
      <c r="E383" s="30"/>
      <c r="F383" s="31"/>
      <c r="I383" s="31"/>
      <c r="J383" s="5"/>
      <c r="K383" s="5"/>
      <c r="L383" s="1"/>
      <c r="M383" s="1"/>
    </row>
    <row r="384" spans="1:13">
      <c r="A384" s="29"/>
      <c r="B384" s="29"/>
      <c r="C384" s="31"/>
      <c r="D384" s="31"/>
      <c r="E384" s="30"/>
      <c r="F384" s="31"/>
      <c r="I384" s="31"/>
      <c r="J384" s="5"/>
      <c r="K384" s="5"/>
      <c r="L384" s="1"/>
      <c r="M384" s="1"/>
    </row>
    <row r="385" spans="1:13">
      <c r="A385" s="29"/>
      <c r="B385" s="29"/>
      <c r="C385" s="31"/>
      <c r="D385" s="31"/>
      <c r="E385" s="30"/>
      <c r="F385" s="31"/>
      <c r="I385" s="31"/>
      <c r="J385" s="5"/>
      <c r="K385" s="5"/>
      <c r="L385" s="1"/>
      <c r="M385" s="1"/>
    </row>
    <row r="386" spans="1:13">
      <c r="A386" s="29"/>
      <c r="B386" s="29"/>
      <c r="C386" s="31"/>
      <c r="D386" s="31"/>
      <c r="E386" s="30"/>
      <c r="F386" s="31"/>
      <c r="I386" s="31"/>
      <c r="J386" s="5"/>
      <c r="K386" s="5"/>
      <c r="L386" s="1"/>
      <c r="M386" s="1"/>
    </row>
    <row r="387" spans="1:13">
      <c r="A387" s="29"/>
      <c r="B387" s="29"/>
      <c r="C387" s="31"/>
      <c r="D387" s="31"/>
      <c r="E387" s="30"/>
      <c r="F387" s="31"/>
      <c r="I387" s="31"/>
      <c r="J387" s="5"/>
      <c r="K387" s="5"/>
      <c r="L387" s="1"/>
      <c r="M387" s="1"/>
    </row>
    <row r="388" spans="1:13">
      <c r="A388" s="29"/>
      <c r="B388" s="29"/>
      <c r="C388" s="31"/>
      <c r="D388" s="31"/>
      <c r="E388" s="30"/>
      <c r="F388" s="31"/>
      <c r="I388" s="31"/>
      <c r="J388" s="5"/>
      <c r="K388" s="5"/>
      <c r="L388" s="1"/>
      <c r="M388" s="1"/>
    </row>
    <row r="389" spans="1:13">
      <c r="A389" s="29"/>
      <c r="B389" s="29"/>
      <c r="C389" s="31"/>
      <c r="D389" s="31"/>
      <c r="E389" s="30"/>
      <c r="F389" s="31"/>
      <c r="I389" s="31"/>
      <c r="J389" s="5"/>
      <c r="K389" s="5"/>
      <c r="L389" s="1"/>
      <c r="M389" s="1"/>
    </row>
    <row r="390" spans="1:13">
      <c r="A390" s="29"/>
      <c r="B390" s="29"/>
      <c r="C390" s="31"/>
      <c r="D390" s="31"/>
      <c r="E390" s="30"/>
      <c r="F390" s="31"/>
      <c r="I390" s="31"/>
      <c r="J390" s="5"/>
      <c r="K390" s="5"/>
      <c r="L390" s="1"/>
      <c r="M390" s="1"/>
    </row>
    <row r="391" spans="1:13">
      <c r="A391" s="29"/>
      <c r="B391" s="29"/>
      <c r="C391" s="31"/>
      <c r="D391" s="31"/>
      <c r="E391" s="30"/>
      <c r="F391" s="31"/>
      <c r="I391" s="31"/>
      <c r="J391" s="5"/>
      <c r="K391" s="5"/>
      <c r="L391" s="1"/>
      <c r="M391" s="1"/>
    </row>
    <row r="392" spans="1:13">
      <c r="A392" s="29"/>
      <c r="B392" s="29"/>
      <c r="C392" s="31"/>
      <c r="D392" s="31"/>
      <c r="E392" s="30"/>
      <c r="F392" s="31"/>
      <c r="I392" s="31"/>
      <c r="J392" s="5"/>
      <c r="K392" s="5"/>
      <c r="L392" s="1"/>
      <c r="M392" s="1"/>
    </row>
    <row r="393" spans="1:13">
      <c r="A393" s="29"/>
      <c r="B393" s="29"/>
      <c r="C393" s="31"/>
      <c r="D393" s="31"/>
      <c r="E393" s="30"/>
      <c r="F393" s="31"/>
      <c r="I393" s="31"/>
      <c r="J393" s="5"/>
      <c r="K393" s="5"/>
      <c r="L393" s="1"/>
      <c r="M393" s="1"/>
    </row>
    <row r="394" spans="1:13">
      <c r="A394" s="29"/>
      <c r="B394" s="29"/>
      <c r="C394" s="31"/>
      <c r="D394" s="31"/>
      <c r="E394" s="30"/>
      <c r="F394" s="31"/>
      <c r="I394" s="31"/>
      <c r="J394" s="5"/>
      <c r="K394" s="5"/>
      <c r="L394" s="1"/>
      <c r="M394" s="1"/>
    </row>
    <row r="395" spans="1:13">
      <c r="A395" s="29"/>
      <c r="B395" s="29"/>
      <c r="C395" s="31"/>
      <c r="D395" s="31"/>
      <c r="E395" s="30"/>
      <c r="F395" s="31"/>
      <c r="I395" s="31"/>
      <c r="J395" s="5"/>
      <c r="K395" s="5"/>
      <c r="L395" s="1"/>
      <c r="M395" s="1"/>
    </row>
    <row r="396" spans="1:13">
      <c r="A396" s="29"/>
      <c r="B396" s="29"/>
      <c r="C396" s="31"/>
      <c r="D396" s="31"/>
      <c r="E396" s="30"/>
      <c r="F396" s="31"/>
      <c r="I396" s="31"/>
      <c r="J396" s="5"/>
      <c r="K396" s="5"/>
      <c r="L396" s="1"/>
      <c r="M396" s="1"/>
    </row>
    <row r="397" spans="1:13">
      <c r="A397" s="29"/>
      <c r="B397" s="29"/>
      <c r="C397" s="31"/>
      <c r="D397" s="31"/>
      <c r="E397" s="30"/>
      <c r="F397" s="31"/>
      <c r="I397" s="31"/>
      <c r="J397" s="5"/>
      <c r="K397" s="5"/>
      <c r="L397" s="1"/>
      <c r="M397" s="1"/>
    </row>
    <row r="398" spans="1:13">
      <c r="A398" s="29"/>
      <c r="B398" s="29"/>
      <c r="C398" s="31"/>
      <c r="D398" s="31"/>
      <c r="E398" s="30"/>
      <c r="F398" s="31"/>
      <c r="I398" s="31"/>
      <c r="J398" s="5"/>
      <c r="K398" s="5"/>
      <c r="L398" s="1"/>
      <c r="M398" s="1"/>
    </row>
    <row r="399" spans="1:13">
      <c r="A399" s="29"/>
      <c r="B399" s="29"/>
      <c r="C399" s="31"/>
      <c r="D399" s="31"/>
      <c r="E399" s="30"/>
      <c r="F399" s="31"/>
      <c r="I399" s="31"/>
      <c r="J399" s="5"/>
      <c r="K399" s="5"/>
      <c r="L399" s="1"/>
      <c r="M399" s="1"/>
    </row>
    <row r="400" spans="1:13">
      <c r="A400" s="29"/>
      <c r="B400" s="29"/>
      <c r="C400" s="31"/>
      <c r="D400" s="31"/>
      <c r="E400" s="30"/>
      <c r="F400" s="31"/>
      <c r="I400" s="31"/>
      <c r="J400" s="5"/>
      <c r="K400" s="5"/>
      <c r="L400" s="1"/>
      <c r="M400" s="1"/>
    </row>
    <row r="401" spans="1:13">
      <c r="A401" s="29"/>
      <c r="B401" s="29"/>
      <c r="C401" s="31"/>
      <c r="D401" s="31"/>
      <c r="E401" s="30"/>
      <c r="F401" s="31"/>
      <c r="I401" s="31"/>
      <c r="J401" s="5"/>
      <c r="K401" s="5"/>
      <c r="L401" s="1"/>
      <c r="M401" s="1"/>
    </row>
    <row r="402" spans="1:13">
      <c r="A402" s="29"/>
      <c r="B402" s="29"/>
      <c r="C402" s="31"/>
      <c r="D402" s="31"/>
      <c r="E402" s="30"/>
      <c r="F402" s="31"/>
      <c r="I402" s="31"/>
      <c r="J402" s="5"/>
      <c r="K402" s="5"/>
      <c r="L402" s="1"/>
      <c r="M402" s="1"/>
    </row>
    <row r="403" spans="1:13">
      <c r="A403" s="29"/>
      <c r="B403" s="29"/>
      <c r="C403" s="31"/>
      <c r="D403" s="31"/>
      <c r="E403" s="30"/>
      <c r="F403" s="31"/>
      <c r="I403" s="31"/>
      <c r="J403" s="5"/>
      <c r="K403" s="5"/>
      <c r="L403" s="1"/>
      <c r="M403" s="1"/>
    </row>
    <row r="404" spans="1:13">
      <c r="A404" s="29"/>
      <c r="B404" s="29"/>
      <c r="C404" s="31"/>
      <c r="D404" s="31"/>
      <c r="E404" s="30"/>
      <c r="F404" s="31"/>
      <c r="I404" s="31"/>
      <c r="J404" s="5"/>
      <c r="K404" s="5"/>
      <c r="L404" s="1"/>
      <c r="M404" s="1"/>
    </row>
    <row r="405" spans="1:13">
      <c r="A405" s="29"/>
      <c r="B405" s="29"/>
      <c r="C405" s="31"/>
      <c r="D405" s="31"/>
      <c r="E405" s="30"/>
      <c r="F405" s="31"/>
      <c r="I405" s="31"/>
      <c r="J405" s="5"/>
      <c r="K405" s="5"/>
      <c r="L405" s="1"/>
      <c r="M405" s="1"/>
    </row>
    <row r="406" spans="1:13">
      <c r="A406" s="29"/>
      <c r="B406" s="29"/>
      <c r="C406" s="31"/>
      <c r="D406" s="31"/>
      <c r="E406" s="30"/>
      <c r="F406" s="31"/>
      <c r="I406" s="31"/>
      <c r="J406" s="5"/>
      <c r="K406" s="5"/>
      <c r="L406" s="1"/>
      <c r="M406" s="1"/>
    </row>
    <row r="407" spans="1:13">
      <c r="A407" s="29"/>
      <c r="B407" s="29"/>
      <c r="C407" s="31"/>
      <c r="D407" s="31"/>
      <c r="E407" s="30"/>
      <c r="F407" s="31"/>
      <c r="I407" s="31"/>
      <c r="J407" s="5"/>
      <c r="K407" s="5"/>
      <c r="L407" s="1"/>
      <c r="M407" s="1"/>
    </row>
    <row r="408" spans="1:13">
      <c r="A408" s="29"/>
      <c r="B408" s="29"/>
      <c r="C408" s="31"/>
      <c r="D408" s="31"/>
      <c r="E408" s="30"/>
      <c r="F408" s="31"/>
      <c r="I408" s="31"/>
      <c r="J408" s="5"/>
      <c r="K408" s="5"/>
      <c r="L408" s="1"/>
      <c r="M408" s="1"/>
    </row>
    <row r="409" spans="1:13">
      <c r="A409" s="29"/>
      <c r="B409" s="29"/>
      <c r="C409" s="31"/>
      <c r="D409" s="31"/>
      <c r="E409" s="30"/>
      <c r="F409" s="31"/>
      <c r="I409" s="31"/>
      <c r="J409" s="5"/>
      <c r="K409" s="5"/>
      <c r="L409" s="1"/>
      <c r="M409" s="1"/>
    </row>
    <row r="410" spans="1:13">
      <c r="A410" s="29"/>
      <c r="B410" s="29"/>
      <c r="C410" s="31"/>
      <c r="D410" s="31"/>
      <c r="E410" s="30"/>
      <c r="F410" s="31"/>
      <c r="I410" s="31"/>
      <c r="J410" s="5"/>
      <c r="K410" s="5"/>
      <c r="L410" s="1"/>
      <c r="M410" s="1"/>
    </row>
    <row r="411" spans="1:13">
      <c r="A411" s="29"/>
      <c r="B411" s="29"/>
      <c r="C411" s="31"/>
      <c r="D411" s="31"/>
      <c r="E411" s="30"/>
      <c r="F411" s="31"/>
      <c r="I411" s="31"/>
      <c r="J411" s="5"/>
      <c r="K411" s="5"/>
      <c r="L411" s="1"/>
      <c r="M411" s="1"/>
    </row>
    <row r="412" spans="1:13">
      <c r="A412" s="29"/>
      <c r="B412" s="29"/>
      <c r="C412" s="31"/>
      <c r="D412" s="31"/>
      <c r="E412" s="30"/>
      <c r="F412" s="31"/>
      <c r="I412" s="31"/>
      <c r="J412" s="5"/>
      <c r="K412" s="5"/>
      <c r="L412" s="1"/>
      <c r="M412" s="1"/>
    </row>
    <row r="413" spans="1:13">
      <c r="A413" s="29"/>
      <c r="B413" s="29"/>
      <c r="C413" s="31"/>
      <c r="D413" s="31"/>
      <c r="E413" s="30"/>
      <c r="F413" s="31"/>
      <c r="I413" s="31"/>
      <c r="J413" s="5"/>
      <c r="K413" s="5"/>
      <c r="L413" s="1"/>
      <c r="M413" s="1"/>
    </row>
    <row r="414" spans="1:13">
      <c r="A414" s="29"/>
      <c r="B414" s="29"/>
      <c r="C414" s="31"/>
      <c r="D414" s="31"/>
      <c r="E414" s="30"/>
      <c r="F414" s="31"/>
      <c r="I414" s="31"/>
      <c r="J414" s="5"/>
      <c r="K414" s="5"/>
      <c r="L414" s="1"/>
      <c r="M414" s="1"/>
    </row>
    <row r="415" spans="1:13">
      <c r="A415" s="29"/>
      <c r="B415" s="29"/>
      <c r="C415" s="31"/>
      <c r="D415" s="31"/>
      <c r="E415" s="30"/>
      <c r="F415" s="31"/>
      <c r="I415" s="31"/>
      <c r="J415" s="5"/>
      <c r="K415" s="5"/>
      <c r="L415" s="1"/>
      <c r="M415" s="1"/>
    </row>
    <row r="416" spans="1:13">
      <c r="A416" s="29"/>
      <c r="B416" s="29"/>
      <c r="C416" s="31"/>
      <c r="D416" s="31"/>
      <c r="E416" s="30"/>
      <c r="F416" s="31"/>
      <c r="I416" s="31"/>
      <c r="J416" s="5"/>
      <c r="K416" s="5"/>
      <c r="L416" s="1"/>
      <c r="M416" s="1"/>
    </row>
    <row r="417" spans="1:13">
      <c r="A417" s="29"/>
      <c r="B417" s="29"/>
      <c r="C417" s="31"/>
      <c r="D417" s="31"/>
      <c r="E417" s="30"/>
      <c r="F417" s="31"/>
      <c r="I417" s="31"/>
      <c r="J417" s="5"/>
      <c r="K417" s="5"/>
      <c r="L417" s="1"/>
      <c r="M417" s="1"/>
    </row>
    <row r="418" spans="1:13">
      <c r="A418" s="29"/>
      <c r="B418" s="29"/>
      <c r="C418" s="31"/>
      <c r="D418" s="31"/>
      <c r="E418" s="30"/>
      <c r="F418" s="31"/>
      <c r="I418" s="31"/>
      <c r="J418" s="5"/>
      <c r="K418" s="5"/>
      <c r="L418" s="1"/>
      <c r="M418" s="1"/>
    </row>
    <row r="419" spans="1:13">
      <c r="A419" s="29"/>
      <c r="B419" s="29"/>
      <c r="C419" s="31"/>
      <c r="D419" s="31"/>
      <c r="E419" s="30"/>
      <c r="F419" s="31"/>
      <c r="I419" s="31"/>
      <c r="J419" s="5"/>
      <c r="K419" s="5"/>
      <c r="L419" s="1"/>
      <c r="M419" s="1"/>
    </row>
    <row r="420" spans="1:13">
      <c r="A420" s="29"/>
      <c r="B420" s="29"/>
      <c r="C420" s="31"/>
      <c r="D420" s="31"/>
      <c r="E420" s="30"/>
      <c r="F420" s="31"/>
      <c r="I420" s="31"/>
      <c r="J420" s="5"/>
      <c r="K420" s="5"/>
      <c r="L420" s="1"/>
      <c r="M420" s="1"/>
    </row>
    <row r="421" spans="1:13">
      <c r="A421" s="29"/>
      <c r="B421" s="29"/>
      <c r="C421" s="31"/>
      <c r="D421" s="31"/>
      <c r="E421" s="30"/>
      <c r="F421" s="31"/>
      <c r="I421" s="31"/>
      <c r="J421" s="5"/>
      <c r="K421" s="5"/>
      <c r="L421" s="1"/>
      <c r="M421" s="1"/>
    </row>
    <row r="422" spans="1:13">
      <c r="A422" s="29"/>
      <c r="B422" s="29"/>
      <c r="C422" s="31"/>
      <c r="D422" s="31"/>
      <c r="E422" s="30"/>
      <c r="F422" s="31"/>
      <c r="I422" s="31"/>
      <c r="J422" s="5"/>
      <c r="K422" s="5"/>
      <c r="L422" s="1"/>
      <c r="M422" s="1"/>
    </row>
    <row r="423" spans="1:13">
      <c r="A423" s="29"/>
      <c r="B423" s="29"/>
      <c r="C423" s="31"/>
      <c r="D423" s="31"/>
      <c r="E423" s="30"/>
      <c r="F423" s="31"/>
      <c r="I423" s="31"/>
      <c r="J423" s="5"/>
      <c r="K423" s="5"/>
      <c r="L423" s="1"/>
      <c r="M423" s="1"/>
    </row>
    <row r="424" spans="1:13">
      <c r="A424" s="29"/>
      <c r="B424" s="29"/>
      <c r="C424" s="31"/>
      <c r="D424" s="31"/>
      <c r="E424" s="30"/>
      <c r="F424" s="31"/>
      <c r="I424" s="31"/>
      <c r="J424" s="5"/>
      <c r="K424" s="5"/>
      <c r="L424" s="1"/>
      <c r="M424" s="1"/>
    </row>
    <row r="425" spans="1:13">
      <c r="A425" s="29"/>
      <c r="B425" s="29"/>
      <c r="C425" s="31"/>
      <c r="D425" s="31"/>
      <c r="E425" s="30"/>
      <c r="F425" s="31"/>
      <c r="I425" s="31"/>
      <c r="J425" s="5"/>
      <c r="K425" s="5"/>
      <c r="L425" s="1"/>
      <c r="M425" s="1"/>
    </row>
    <row r="426" spans="1:13">
      <c r="A426" s="29"/>
      <c r="B426" s="29"/>
      <c r="C426" s="31"/>
      <c r="D426" s="31"/>
      <c r="E426" s="30"/>
      <c r="F426" s="31"/>
      <c r="I426" s="31"/>
      <c r="J426" s="5"/>
      <c r="K426" s="5"/>
      <c r="L426" s="1"/>
      <c r="M426" s="1"/>
    </row>
    <row r="427" spans="1:13">
      <c r="A427" s="29"/>
      <c r="B427" s="29"/>
      <c r="C427" s="31"/>
      <c r="D427" s="31"/>
      <c r="E427" s="30"/>
      <c r="F427" s="31"/>
      <c r="I427" s="31"/>
      <c r="J427" s="5"/>
      <c r="K427" s="5"/>
      <c r="L427" s="1"/>
      <c r="M427" s="1"/>
    </row>
    <row r="428" spans="1:13">
      <c r="A428" s="29"/>
      <c r="B428" s="29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29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29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29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29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29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29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29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29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29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29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29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29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29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29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29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29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29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29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29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29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29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29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29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29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29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29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29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29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29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29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9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9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9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9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9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9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9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9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9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9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9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9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9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9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9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9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9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9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9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9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9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9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9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9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9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9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9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9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9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9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9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9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9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9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9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9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9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9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9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9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9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9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9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9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9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9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9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9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9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9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9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9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9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9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9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9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9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9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9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9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9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9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9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9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9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9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9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9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9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9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9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9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9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9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9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9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9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9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9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9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9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9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9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9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9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9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9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9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9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9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9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9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9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9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9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9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9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9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9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9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9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9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9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9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9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9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9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9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9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9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9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9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9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9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9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9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9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9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9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9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9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9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9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9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9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9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9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9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9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9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9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9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9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9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9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9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9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9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9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9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9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9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9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9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9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9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9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9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9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9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9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9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9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9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9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9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9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9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9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9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9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9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9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9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9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9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9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9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9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9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9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9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9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9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9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9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9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9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9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9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9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9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9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9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9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9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9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9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9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9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9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9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9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9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9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9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9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9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9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9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9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9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9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9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9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9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9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9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9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9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9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9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9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9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9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9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9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9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9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9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9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9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9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9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9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9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9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9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9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9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9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9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9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9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9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9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9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9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9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9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9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9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9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9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9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9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9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9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9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9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9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9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9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9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9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9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9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9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9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9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9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9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9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9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9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9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9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9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9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9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9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9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9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9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9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9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9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9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9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9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9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9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9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9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9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9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9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9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9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9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9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9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9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9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9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9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9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9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9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9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9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9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9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9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9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9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9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9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9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9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9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9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9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9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9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9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9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9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9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9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9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9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9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9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9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9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9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9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9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9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9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9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9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9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9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9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9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9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9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9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9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9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9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9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9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9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9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9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9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9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9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9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9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9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9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9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9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9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9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9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9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9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9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9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9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9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9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9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9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9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9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9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9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9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9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9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9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9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9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9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9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9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9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9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9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9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9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9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9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9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9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9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9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9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9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9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9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9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9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9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9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9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9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9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9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9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9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9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9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9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9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9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9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9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9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9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9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9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9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9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9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9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9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9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9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9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9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9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9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9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9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9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9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9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9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9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9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9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9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9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9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9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9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9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9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9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9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9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9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9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9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9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9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9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9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9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9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9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9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9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9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9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9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9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9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9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9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9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9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9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9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9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9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9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9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9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9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9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9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9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9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9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9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9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9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9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9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9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9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9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9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9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9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9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9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9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9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9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9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9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9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9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9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9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9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9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9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9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9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9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9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9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9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9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9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9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9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9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9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9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9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9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9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9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9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9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9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9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9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9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9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9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9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9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9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9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9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9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9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9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29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62:F999 A2:A61 C2:F61 A1:E1 G1:I1 I2:I999 F1:F999">
    <cfRule type="containsBlanks" dxfId="144" priority="27">
      <formula>LEN(TRIM(A1))=0</formula>
    </cfRule>
  </conditionalFormatting>
  <conditionalFormatting sqref="A2 C2:F2 I2">
    <cfRule type="notContainsBlanks" dxfId="143" priority="24">
      <formula>LEN(TRIM(A2))&gt;0</formula>
    </cfRule>
  </conditionalFormatting>
  <conditionalFormatting sqref="A62:F999 A2:A61 C2:F61 A1:E1 G1:I1 I2:I999 F1:F999">
    <cfRule type="notContainsBlanks" dxfId="142" priority="23">
      <formula>LEN(TRIM(A1))&gt;0</formula>
    </cfRule>
    <cfRule type="containsBlanks" dxfId="141" priority="25">
      <formula>LEN(TRIM(A1))=0</formula>
    </cfRule>
    <cfRule type="containsBlanks" dxfId="140" priority="26">
      <formula>LEN(TRIM(A1))=0</formula>
    </cfRule>
  </conditionalFormatting>
  <conditionalFormatting sqref="A1:K1">
    <cfRule type="notContainsBlanks" priority="22">
      <formula>LEN(TRIM(A1))&gt;0</formula>
    </cfRule>
  </conditionalFormatting>
  <conditionalFormatting sqref="J1:K1">
    <cfRule type="notContainsBlanks" dxfId="139" priority="18">
      <formula>LEN(TRIM(J1))&gt;0</formula>
    </cfRule>
    <cfRule type="containsBlanks" dxfId="138" priority="20">
      <formula>LEN(TRIM(J1))=0</formula>
    </cfRule>
    <cfRule type="containsBlanks" dxfId="137" priority="21">
      <formula>LEN(TRIM(J1))=0</formula>
    </cfRule>
  </conditionalFormatting>
  <conditionalFormatting sqref="J1:K999">
    <cfRule type="containsBlanks" dxfId="136" priority="19">
      <formula>LEN(TRIM(J1))=0</formula>
    </cfRule>
  </conditionalFormatting>
  <conditionalFormatting sqref="J2:K999">
    <cfRule type="cellIs" dxfId="135" priority="17" operator="equal">
      <formula>"-"</formula>
    </cfRule>
  </conditionalFormatting>
  <conditionalFormatting sqref="B2:B51">
    <cfRule type="containsBlanks" dxfId="134" priority="13">
      <formula>LEN(TRIM(B2))=0</formula>
    </cfRule>
  </conditionalFormatting>
  <conditionalFormatting sqref="B2:B51">
    <cfRule type="notContainsBlanks" dxfId="133" priority="12">
      <formula>LEN(TRIM(B2))&gt;0</formula>
    </cfRule>
  </conditionalFormatting>
  <conditionalFormatting sqref="B2:B51">
    <cfRule type="containsBlanks" dxfId="132" priority="14">
      <formula>LEN(TRIM(B2))=0</formula>
    </cfRule>
    <cfRule type="containsBlanks" dxfId="131" priority="15">
      <formula>LEN(TRIM(B2))=0</formula>
    </cfRule>
  </conditionalFormatting>
  <conditionalFormatting sqref="B2">
    <cfRule type="notContainsBlanks" dxfId="130" priority="11">
      <formula>LEN(TRIM(B2))&gt;0</formula>
    </cfRule>
  </conditionalFormatting>
  <conditionalFormatting sqref="B52:B61">
    <cfRule type="containsBlanks" dxfId="129" priority="10">
      <formula>LEN(TRIM(B52))=0</formula>
    </cfRule>
  </conditionalFormatting>
  <conditionalFormatting sqref="C3:D61">
    <cfRule type="notContainsBlanks" dxfId="128" priority="9">
      <formula>LEN(TRIM(C3))&gt;0</formula>
    </cfRule>
  </conditionalFormatting>
  <conditionalFormatting sqref="G2:G1048576">
    <cfRule type="notContainsBlanks" dxfId="127" priority="5">
      <formula>LEN(TRIM(G2))&gt;0</formula>
    </cfRule>
    <cfRule type="containsBlanks" dxfId="126" priority="6">
      <formula>LEN(TRIM(G2))=0</formula>
    </cfRule>
    <cfRule type="containsBlanks" dxfId="125" priority="7">
      <formula>LEN(TRIM(G2))=0</formula>
    </cfRule>
    <cfRule type="containsBlanks" dxfId="124" priority="8">
      <formula>LEN(TRIM(G2))=0</formula>
    </cfRule>
  </conditionalFormatting>
  <conditionalFormatting sqref="H2:H1048576">
    <cfRule type="notContainsBlanks" dxfId="123" priority="1">
      <formula>LEN(TRIM(H2))&gt;0</formula>
    </cfRule>
    <cfRule type="containsBlanks" dxfId="122" priority="2">
      <formula>LEN(TRIM(H2))=0</formula>
    </cfRule>
    <cfRule type="containsBlanks" dxfId="121" priority="3">
      <formula>LEN(TRIM(H2))=0</formula>
    </cfRule>
    <cfRule type="containsBlanks" dxfId="120" priority="4">
      <formula>LEN(TRIM(H2))=0</formula>
    </cfRule>
  </conditionalFormatting>
  <dataValidations count="5">
    <dataValidation type="list" allowBlank="1" showInputMessage="1" showErrorMessage="1" sqref="J2:J999" xr:uid="{00000000-0002-0000-1500-000000000000}">
      <formula1>"-,Com certidão,Sem certidão"</formula1>
    </dataValidation>
    <dataValidation type="list" allowBlank="1" showInputMessage="1" showErrorMessage="1" sqref="K2:K999" xr:uid="{00000000-0002-0000-15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1500-000002000000}">
      <formula1>$M$3:$M$6</formula1>
    </dataValidation>
    <dataValidation type="list" allowBlank="1" showInputMessage="1" showErrorMessage="1" sqref="H2:H1048576" xr:uid="{58246640-2493-4D8F-BE1D-07FA7ED001C5}">
      <formula1>"FUNDAMENTAL I, FUNDAMENTAL II, MÉDIO"</formula1>
    </dataValidation>
    <dataValidation type="list" allowBlank="1" showInputMessage="1" showErrorMessage="1" sqref="G2:G1048576" xr:uid="{00000000-0002-0000-15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6" operator="notContains" id="{6F1E02C1-EE51-488F-A1B8-872DF1E91636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090"/>
  <sheetViews>
    <sheetView zoomScaleNormal="100" workbookViewId="0">
      <pane ySplit="1" topLeftCell="A176" activePane="bottomLeft" state="frozen"/>
      <selection pane="bottomLeft" sqref="A1:E190"/>
    </sheetView>
  </sheetViews>
  <sheetFormatPr defaultRowHeight="15"/>
  <cols>
    <col min="1" max="1" width="44.7109375" customWidth="1"/>
    <col min="2" max="2" width="6.7109375" customWidth="1"/>
    <col min="3" max="3" width="5.7109375" customWidth="1"/>
    <col min="4" max="4" width="9.140625" customWidth="1"/>
    <col min="5" max="5" width="13.140625" customWidth="1"/>
    <col min="6" max="6" width="38.140625" style="47" customWidth="1"/>
    <col min="7" max="7" width="13" style="5" customWidth="1"/>
    <col min="8" max="8" width="20.5703125" style="5" customWidth="1"/>
    <col min="9" max="9" width="16" customWidth="1"/>
    <col min="10" max="10" width="16.85546875" customWidth="1"/>
    <col min="11" max="11" width="25.42578125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2</v>
      </c>
      <c r="C1" s="24" t="s">
        <v>3</v>
      </c>
      <c r="D1" s="24" t="s">
        <v>1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7822</v>
      </c>
      <c r="B2" s="3" t="s">
        <v>7823</v>
      </c>
      <c r="C2" s="3">
        <v>1</v>
      </c>
      <c r="D2" s="11">
        <v>1</v>
      </c>
      <c r="E2" s="4" t="s">
        <v>5105</v>
      </c>
      <c r="F2" s="6" t="s">
        <v>7824</v>
      </c>
      <c r="I2" s="5"/>
      <c r="J2" s="5" t="s">
        <v>406</v>
      </c>
      <c r="K2" s="5" t="s">
        <v>407</v>
      </c>
      <c r="L2" s="1"/>
      <c r="M2" s="1"/>
    </row>
    <row r="3" spans="1:13" ht="15" customHeight="1">
      <c r="A3" s="2" t="s">
        <v>7825</v>
      </c>
      <c r="B3" s="3" t="s">
        <v>7823</v>
      </c>
      <c r="C3" s="3">
        <v>1</v>
      </c>
      <c r="D3" s="12">
        <v>2</v>
      </c>
      <c r="E3" s="4" t="s">
        <v>7826</v>
      </c>
      <c r="F3" s="6" t="s">
        <v>7827</v>
      </c>
      <c r="I3" s="5"/>
      <c r="J3" s="5" t="s">
        <v>406</v>
      </c>
      <c r="K3" s="5" t="s">
        <v>407</v>
      </c>
      <c r="L3" s="1"/>
      <c r="M3" s="1"/>
    </row>
    <row r="4" spans="1:13" ht="15" customHeight="1">
      <c r="A4" s="2" t="s">
        <v>7828</v>
      </c>
      <c r="B4" s="3" t="s">
        <v>7823</v>
      </c>
      <c r="C4" s="3">
        <v>1</v>
      </c>
      <c r="D4" s="11">
        <v>3</v>
      </c>
      <c r="E4" s="4" t="s">
        <v>7829</v>
      </c>
      <c r="F4" s="6" t="s">
        <v>7830</v>
      </c>
      <c r="G4" s="5" t="s">
        <v>143</v>
      </c>
      <c r="H4" s="5" t="s">
        <v>410</v>
      </c>
      <c r="I4" s="5">
        <v>1991</v>
      </c>
      <c r="J4" s="5" t="s">
        <v>406</v>
      </c>
      <c r="K4" s="5" t="s">
        <v>414</v>
      </c>
      <c r="L4" s="1"/>
      <c r="M4" s="1"/>
    </row>
    <row r="5" spans="1:13" ht="15" customHeight="1">
      <c r="A5" s="2" t="s">
        <v>7831</v>
      </c>
      <c r="B5" s="3" t="s">
        <v>7823</v>
      </c>
      <c r="C5" s="3">
        <v>1</v>
      </c>
      <c r="D5" s="12">
        <v>4</v>
      </c>
      <c r="E5" s="4" t="s">
        <v>7832</v>
      </c>
      <c r="F5" s="6" t="s">
        <v>2293</v>
      </c>
      <c r="I5" s="5"/>
      <c r="J5" s="5" t="s">
        <v>406</v>
      </c>
      <c r="K5" s="5" t="s">
        <v>407</v>
      </c>
      <c r="L5" s="1"/>
      <c r="M5" s="1"/>
    </row>
    <row r="6" spans="1:13" ht="15" customHeight="1">
      <c r="A6" s="2" t="s">
        <v>7833</v>
      </c>
      <c r="B6" s="3" t="s">
        <v>7823</v>
      </c>
      <c r="C6" s="3">
        <v>1</v>
      </c>
      <c r="D6" s="11">
        <v>5</v>
      </c>
      <c r="E6" s="4" t="s">
        <v>7834</v>
      </c>
      <c r="F6" s="6" t="s">
        <v>5768</v>
      </c>
      <c r="G6" s="5" t="s">
        <v>126</v>
      </c>
      <c r="H6" s="5" t="s">
        <v>410</v>
      </c>
      <c r="I6" s="5">
        <v>1991</v>
      </c>
      <c r="J6" s="5" t="s">
        <v>406</v>
      </c>
      <c r="K6" s="5" t="s">
        <v>414</v>
      </c>
      <c r="L6" s="1"/>
      <c r="M6" s="1"/>
    </row>
    <row r="7" spans="1:13" ht="14.25" customHeight="1">
      <c r="A7" s="2" t="s">
        <v>7835</v>
      </c>
      <c r="B7" s="3" t="s">
        <v>7823</v>
      </c>
      <c r="C7" s="3">
        <v>1</v>
      </c>
      <c r="D7" s="11">
        <v>6</v>
      </c>
      <c r="E7" s="4" t="s">
        <v>7836</v>
      </c>
      <c r="F7" s="6" t="s">
        <v>1858</v>
      </c>
      <c r="I7" s="5"/>
      <c r="J7" s="5" t="s">
        <v>406</v>
      </c>
      <c r="K7" s="5" t="s">
        <v>407</v>
      </c>
      <c r="L7" s="1"/>
      <c r="M7" s="1"/>
    </row>
    <row r="8" spans="1:13" ht="15.75" customHeight="1">
      <c r="A8" s="2" t="s">
        <v>7837</v>
      </c>
      <c r="B8" s="3" t="s">
        <v>7823</v>
      </c>
      <c r="C8" s="3">
        <v>1</v>
      </c>
      <c r="D8" s="12">
        <v>7</v>
      </c>
      <c r="E8" s="4">
        <v>26644</v>
      </c>
      <c r="F8" s="6" t="s">
        <v>7838</v>
      </c>
      <c r="I8" s="5"/>
      <c r="J8" s="5" t="s">
        <v>406</v>
      </c>
      <c r="K8" s="5" t="s">
        <v>407</v>
      </c>
      <c r="L8" s="1"/>
      <c r="M8" s="1"/>
    </row>
    <row r="9" spans="1:13" ht="15" customHeight="1">
      <c r="A9" s="2" t="s">
        <v>7839</v>
      </c>
      <c r="B9" s="3" t="s">
        <v>7823</v>
      </c>
      <c r="C9" s="3">
        <v>1</v>
      </c>
      <c r="D9" s="11">
        <v>8</v>
      </c>
      <c r="E9" s="4">
        <v>26516</v>
      </c>
      <c r="F9" s="6" t="s">
        <v>2866</v>
      </c>
      <c r="G9" s="5" t="s">
        <v>13</v>
      </c>
      <c r="H9" s="5" t="s">
        <v>410</v>
      </c>
      <c r="I9" s="5">
        <v>1988</v>
      </c>
      <c r="J9" s="5" t="s">
        <v>406</v>
      </c>
      <c r="K9" s="5" t="s">
        <v>414</v>
      </c>
      <c r="L9" s="1"/>
      <c r="M9" s="1"/>
    </row>
    <row r="10" spans="1:13" ht="15" customHeight="1">
      <c r="A10" s="2" t="s">
        <v>7840</v>
      </c>
      <c r="B10" s="3" t="s">
        <v>7823</v>
      </c>
      <c r="C10" s="3">
        <v>1</v>
      </c>
      <c r="D10" s="12">
        <v>9</v>
      </c>
      <c r="E10" s="4">
        <v>20435</v>
      </c>
      <c r="F10" s="6" t="s">
        <v>7841</v>
      </c>
      <c r="I10" s="5"/>
      <c r="J10" s="5" t="s">
        <v>406</v>
      </c>
      <c r="K10" s="5" t="s">
        <v>407</v>
      </c>
      <c r="L10" s="1"/>
      <c r="M10" s="1"/>
    </row>
    <row r="11" spans="1:13" ht="15" customHeight="1">
      <c r="A11" s="2" t="s">
        <v>7842</v>
      </c>
      <c r="B11" s="3" t="s">
        <v>7823</v>
      </c>
      <c r="C11" s="3">
        <v>1</v>
      </c>
      <c r="D11" s="11">
        <v>10</v>
      </c>
      <c r="E11" s="4">
        <v>21499</v>
      </c>
      <c r="F11" s="6" t="s">
        <v>7843</v>
      </c>
      <c r="I11" s="5"/>
      <c r="J11" s="5" t="s">
        <v>406</v>
      </c>
      <c r="K11" s="5" t="s">
        <v>407</v>
      </c>
      <c r="L11" s="1"/>
      <c r="M11" s="1"/>
    </row>
    <row r="12" spans="1:13" ht="15" customHeight="1">
      <c r="A12" s="2" t="s">
        <v>7844</v>
      </c>
      <c r="B12" s="3" t="s">
        <v>7823</v>
      </c>
      <c r="C12" s="3">
        <v>1</v>
      </c>
      <c r="D12" s="12">
        <v>11</v>
      </c>
      <c r="E12" s="4">
        <v>26949</v>
      </c>
      <c r="F12" s="6" t="s">
        <v>6332</v>
      </c>
      <c r="I12" s="5"/>
      <c r="J12" s="5" t="s">
        <v>406</v>
      </c>
      <c r="K12" s="5" t="s">
        <v>407</v>
      </c>
      <c r="L12" s="1"/>
      <c r="M12" s="1"/>
    </row>
    <row r="13" spans="1:13" ht="15" customHeight="1">
      <c r="A13" s="2" t="s">
        <v>7845</v>
      </c>
      <c r="B13" s="3" t="s">
        <v>7823</v>
      </c>
      <c r="C13" s="3">
        <v>1</v>
      </c>
      <c r="D13" s="11">
        <v>12</v>
      </c>
      <c r="E13" s="4" t="s">
        <v>7846</v>
      </c>
      <c r="F13" s="6" t="s">
        <v>4455</v>
      </c>
      <c r="I13" s="5"/>
      <c r="J13" s="5" t="s">
        <v>406</v>
      </c>
      <c r="K13" s="5" t="s">
        <v>407</v>
      </c>
      <c r="L13" s="1"/>
      <c r="M13" s="1"/>
    </row>
    <row r="14" spans="1:13" ht="15" customHeight="1">
      <c r="A14" s="2" t="s">
        <v>7847</v>
      </c>
      <c r="B14" s="3" t="s">
        <v>7823</v>
      </c>
      <c r="C14" s="3">
        <v>1</v>
      </c>
      <c r="D14" s="12">
        <v>13</v>
      </c>
      <c r="E14" s="4">
        <v>28556</v>
      </c>
      <c r="F14" s="6" t="s">
        <v>4109</v>
      </c>
      <c r="G14" s="5" t="s">
        <v>132</v>
      </c>
      <c r="H14" s="5" t="s">
        <v>391</v>
      </c>
      <c r="I14" s="5">
        <v>1993</v>
      </c>
      <c r="J14" s="5" t="s">
        <v>406</v>
      </c>
      <c r="K14" s="5" t="s">
        <v>414</v>
      </c>
      <c r="L14" s="1"/>
      <c r="M14" s="1"/>
    </row>
    <row r="15" spans="1:13" ht="15" customHeight="1">
      <c r="A15" s="2" t="s">
        <v>7848</v>
      </c>
      <c r="B15" s="3" t="s">
        <v>7823</v>
      </c>
      <c r="C15" s="3">
        <v>1</v>
      </c>
      <c r="D15" s="11">
        <v>14</v>
      </c>
      <c r="E15" s="4">
        <v>27678</v>
      </c>
      <c r="F15" s="6" t="s">
        <v>7849</v>
      </c>
      <c r="I15" s="5"/>
      <c r="J15" s="5" t="s">
        <v>406</v>
      </c>
      <c r="K15" s="5" t="s">
        <v>407</v>
      </c>
      <c r="L15" s="1"/>
      <c r="M15" s="1"/>
    </row>
    <row r="16" spans="1:13" ht="15" customHeight="1">
      <c r="A16" s="2" t="s">
        <v>7850</v>
      </c>
      <c r="B16" s="3" t="s">
        <v>7823</v>
      </c>
      <c r="C16" s="3">
        <v>1</v>
      </c>
      <c r="D16" s="12">
        <v>15</v>
      </c>
      <c r="E16" s="4" t="s">
        <v>7851</v>
      </c>
      <c r="F16" s="6" t="s">
        <v>2205</v>
      </c>
      <c r="G16" s="5" t="s">
        <v>126</v>
      </c>
      <c r="H16" s="5" t="s">
        <v>410</v>
      </c>
      <c r="I16" s="5">
        <v>1991</v>
      </c>
      <c r="J16" s="5" t="s">
        <v>406</v>
      </c>
      <c r="K16" s="5" t="s">
        <v>414</v>
      </c>
      <c r="L16" s="1"/>
      <c r="M16" s="1"/>
    </row>
    <row r="17" spans="1:13" ht="15" customHeight="1">
      <c r="A17" s="2" t="s">
        <v>7852</v>
      </c>
      <c r="B17" s="3" t="s">
        <v>7823</v>
      </c>
      <c r="C17" s="3">
        <v>1</v>
      </c>
      <c r="D17" s="11">
        <v>16</v>
      </c>
      <c r="E17" s="4" t="s">
        <v>7853</v>
      </c>
      <c r="F17" s="6" t="s">
        <v>4642</v>
      </c>
      <c r="G17" s="5" t="s">
        <v>18</v>
      </c>
      <c r="H17" s="5" t="s">
        <v>391</v>
      </c>
      <c r="I17" s="5">
        <v>1981</v>
      </c>
      <c r="J17" s="5" t="s">
        <v>406</v>
      </c>
      <c r="K17" s="5" t="s">
        <v>414</v>
      </c>
      <c r="L17" s="1"/>
      <c r="M17" s="1"/>
    </row>
    <row r="18" spans="1:13" ht="15" customHeight="1">
      <c r="A18" s="2" t="s">
        <v>7854</v>
      </c>
      <c r="B18" s="3" t="s">
        <v>7823</v>
      </c>
      <c r="C18" s="3">
        <v>1</v>
      </c>
      <c r="D18" s="11">
        <v>17</v>
      </c>
      <c r="E18" s="4">
        <v>23597</v>
      </c>
      <c r="F18" s="6" t="s">
        <v>860</v>
      </c>
      <c r="I18" s="5"/>
      <c r="J18" s="5" t="s">
        <v>401</v>
      </c>
      <c r="K18" s="5" t="s">
        <v>407</v>
      </c>
      <c r="L18" s="1"/>
      <c r="M18" s="1"/>
    </row>
    <row r="19" spans="1:13" ht="15" customHeight="1">
      <c r="A19" s="2" t="s">
        <v>7855</v>
      </c>
      <c r="B19" s="3" t="s">
        <v>7823</v>
      </c>
      <c r="C19" s="3">
        <v>1</v>
      </c>
      <c r="D19" s="11">
        <v>18</v>
      </c>
      <c r="E19" s="4" t="s">
        <v>7856</v>
      </c>
      <c r="F19" s="6" t="s">
        <v>3725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7857</v>
      </c>
      <c r="B20" s="3" t="s">
        <v>7823</v>
      </c>
      <c r="C20" s="3">
        <v>1</v>
      </c>
      <c r="D20" s="12">
        <v>19</v>
      </c>
      <c r="E20" s="4">
        <v>25518</v>
      </c>
      <c r="F20" s="6" t="s">
        <v>7858</v>
      </c>
      <c r="G20" s="5" t="s">
        <v>126</v>
      </c>
      <c r="H20" s="5" t="s">
        <v>410</v>
      </c>
      <c r="I20" s="5">
        <v>1988</v>
      </c>
      <c r="J20" s="5" t="s">
        <v>401</v>
      </c>
      <c r="K20" s="5" t="s">
        <v>414</v>
      </c>
      <c r="L20" s="1"/>
      <c r="M20" s="1"/>
    </row>
    <row r="21" spans="1:13" ht="15" customHeight="1">
      <c r="A21" s="2" t="s">
        <v>7859</v>
      </c>
      <c r="B21" s="3" t="s">
        <v>7823</v>
      </c>
      <c r="C21" s="3">
        <v>1</v>
      </c>
      <c r="D21" s="11">
        <v>20</v>
      </c>
      <c r="E21" s="4">
        <v>23926</v>
      </c>
      <c r="F21" s="6" t="s">
        <v>2102</v>
      </c>
      <c r="G21" s="5" t="s">
        <v>126</v>
      </c>
      <c r="H21" s="5" t="s">
        <v>410</v>
      </c>
      <c r="I21" s="5">
        <v>1982</v>
      </c>
      <c r="J21" s="5" t="s">
        <v>401</v>
      </c>
      <c r="K21" s="5" t="s">
        <v>414</v>
      </c>
      <c r="L21" s="1"/>
      <c r="M21" s="1"/>
    </row>
    <row r="22" spans="1:13" ht="15" customHeight="1">
      <c r="A22" s="2" t="s">
        <v>7860</v>
      </c>
      <c r="B22" s="3" t="s">
        <v>7823</v>
      </c>
      <c r="C22" s="3">
        <v>1</v>
      </c>
      <c r="D22" s="11">
        <v>21</v>
      </c>
      <c r="E22" s="4">
        <v>23263</v>
      </c>
      <c r="F22" s="6" t="s">
        <v>1554</v>
      </c>
      <c r="G22" s="5" t="s">
        <v>132</v>
      </c>
      <c r="H22" s="5" t="s">
        <v>391</v>
      </c>
      <c r="I22" s="5">
        <v>1977</v>
      </c>
      <c r="J22" s="5" t="s">
        <v>406</v>
      </c>
      <c r="K22" s="5" t="s">
        <v>414</v>
      </c>
      <c r="L22" s="1"/>
      <c r="M22" s="1"/>
    </row>
    <row r="23" spans="1:13" ht="15" customHeight="1">
      <c r="A23" s="2" t="s">
        <v>7861</v>
      </c>
      <c r="B23" s="3" t="s">
        <v>7823</v>
      </c>
      <c r="C23" s="3">
        <v>1</v>
      </c>
      <c r="D23" s="11">
        <v>22</v>
      </c>
      <c r="E23" s="4" t="s">
        <v>7862</v>
      </c>
      <c r="F23" s="6" t="s">
        <v>2205</v>
      </c>
      <c r="G23" s="5" t="s">
        <v>126</v>
      </c>
      <c r="H23" s="5" t="s">
        <v>410</v>
      </c>
      <c r="I23" s="5">
        <v>1993</v>
      </c>
      <c r="J23" s="5" t="s">
        <v>406</v>
      </c>
      <c r="K23" s="5" t="s">
        <v>414</v>
      </c>
      <c r="L23" s="1"/>
      <c r="M23" s="1"/>
    </row>
    <row r="24" spans="1:13" ht="15" customHeight="1">
      <c r="A24" s="2" t="s">
        <v>7863</v>
      </c>
      <c r="B24" s="3" t="s">
        <v>7823</v>
      </c>
      <c r="C24" s="3">
        <v>1</v>
      </c>
      <c r="D24" s="12">
        <v>23</v>
      </c>
      <c r="E24" s="4">
        <v>32090</v>
      </c>
      <c r="F24" s="6" t="s">
        <v>7864</v>
      </c>
      <c r="I24" s="5"/>
      <c r="J24" s="5" t="s">
        <v>406</v>
      </c>
      <c r="K24" s="5" t="s">
        <v>407</v>
      </c>
      <c r="L24" s="1"/>
      <c r="M24" s="1"/>
    </row>
    <row r="25" spans="1:13" ht="15" customHeight="1">
      <c r="A25" s="2" t="s">
        <v>7865</v>
      </c>
      <c r="B25" s="3" t="s">
        <v>7823</v>
      </c>
      <c r="C25" s="3">
        <v>1</v>
      </c>
      <c r="D25" s="11">
        <v>24</v>
      </c>
      <c r="E25" s="4" t="s">
        <v>7866</v>
      </c>
      <c r="F25" s="6" t="s">
        <v>484</v>
      </c>
      <c r="G25" s="5" t="s">
        <v>126</v>
      </c>
      <c r="H25" s="5" t="s">
        <v>410</v>
      </c>
      <c r="I25" s="5">
        <v>1997</v>
      </c>
      <c r="J25" s="5" t="s">
        <v>406</v>
      </c>
      <c r="K25" s="5" t="s">
        <v>414</v>
      </c>
      <c r="L25" s="1"/>
      <c r="M25" s="1"/>
    </row>
    <row r="26" spans="1:13" ht="15" customHeight="1">
      <c r="A26" s="2" t="s">
        <v>5314</v>
      </c>
      <c r="B26" s="3" t="s">
        <v>7823</v>
      </c>
      <c r="C26" s="3">
        <v>1</v>
      </c>
      <c r="D26" s="12">
        <v>25</v>
      </c>
      <c r="E26" s="4">
        <v>26614</v>
      </c>
      <c r="F26" s="6" t="s">
        <v>1321</v>
      </c>
      <c r="G26" s="5" t="s">
        <v>132</v>
      </c>
      <c r="H26" s="5" t="s">
        <v>391</v>
      </c>
      <c r="I26" s="5">
        <v>1986</v>
      </c>
      <c r="J26" s="5" t="s">
        <v>406</v>
      </c>
      <c r="K26" s="5" t="s">
        <v>414</v>
      </c>
      <c r="L26" s="1"/>
      <c r="M26" s="1"/>
    </row>
    <row r="27" spans="1:13" ht="15" customHeight="1">
      <c r="A27" s="2" t="s">
        <v>7867</v>
      </c>
      <c r="B27" s="3" t="s">
        <v>7823</v>
      </c>
      <c r="C27" s="3">
        <v>1</v>
      </c>
      <c r="D27" s="11">
        <v>26</v>
      </c>
      <c r="E27" s="4" t="s">
        <v>7868</v>
      </c>
      <c r="F27" s="6" t="s">
        <v>7869</v>
      </c>
      <c r="G27" s="5" t="s">
        <v>226</v>
      </c>
      <c r="H27" s="5" t="s">
        <v>391</v>
      </c>
      <c r="I27" s="5">
        <v>1985</v>
      </c>
      <c r="J27" s="5" t="s">
        <v>406</v>
      </c>
      <c r="K27" s="5" t="s">
        <v>414</v>
      </c>
      <c r="L27" s="1"/>
      <c r="M27" s="1"/>
    </row>
    <row r="28" spans="1:13" ht="15" customHeight="1">
      <c r="A28" s="2" t="s">
        <v>7870</v>
      </c>
      <c r="B28" s="3" t="s">
        <v>7823</v>
      </c>
      <c r="C28" s="3">
        <v>1</v>
      </c>
      <c r="D28" s="11">
        <v>27</v>
      </c>
      <c r="E28" s="4" t="s">
        <v>2041</v>
      </c>
      <c r="F28" s="6" t="s">
        <v>7871</v>
      </c>
      <c r="G28" s="5" t="s">
        <v>126</v>
      </c>
      <c r="H28" s="5" t="s">
        <v>410</v>
      </c>
      <c r="I28" s="5">
        <v>1995</v>
      </c>
      <c r="J28" s="5" t="s">
        <v>406</v>
      </c>
      <c r="K28" s="5" t="s">
        <v>414</v>
      </c>
      <c r="L28" s="1"/>
      <c r="M28" s="1"/>
    </row>
    <row r="29" spans="1:13" ht="15" customHeight="1">
      <c r="A29" s="2" t="s">
        <v>7872</v>
      </c>
      <c r="B29" s="3" t="s">
        <v>7823</v>
      </c>
      <c r="C29" s="3">
        <v>1</v>
      </c>
      <c r="D29" s="12">
        <v>28</v>
      </c>
      <c r="E29" s="4" t="s">
        <v>7873</v>
      </c>
      <c r="F29" s="6" t="s">
        <v>2232</v>
      </c>
      <c r="G29" s="5" t="s">
        <v>16</v>
      </c>
      <c r="H29" s="5" t="s">
        <v>391</v>
      </c>
      <c r="I29" s="5">
        <v>1980</v>
      </c>
      <c r="J29" s="5" t="s">
        <v>401</v>
      </c>
      <c r="K29" s="5" t="s">
        <v>414</v>
      </c>
      <c r="L29" s="1"/>
      <c r="M29" s="1"/>
    </row>
    <row r="30" spans="1:13" ht="15" customHeight="1">
      <c r="A30" s="2" t="s">
        <v>7874</v>
      </c>
      <c r="B30" s="3" t="s">
        <v>7823</v>
      </c>
      <c r="C30" s="3">
        <v>1</v>
      </c>
      <c r="D30" s="11">
        <v>29</v>
      </c>
      <c r="E30" s="4">
        <v>32549</v>
      </c>
      <c r="F30" s="6" t="s">
        <v>4766</v>
      </c>
      <c r="I30" s="5"/>
      <c r="J30" s="5" t="s">
        <v>401</v>
      </c>
      <c r="K30" s="5" t="s">
        <v>407</v>
      </c>
      <c r="L30" s="1"/>
      <c r="M30" s="1"/>
    </row>
    <row r="31" spans="1:13" ht="15" customHeight="1">
      <c r="A31" s="2" t="s">
        <v>7875</v>
      </c>
      <c r="B31" s="3" t="s">
        <v>7823</v>
      </c>
      <c r="C31" s="3">
        <v>1</v>
      </c>
      <c r="D31" s="11">
        <v>30</v>
      </c>
      <c r="E31" s="4">
        <v>34405</v>
      </c>
      <c r="F31" s="6" t="s">
        <v>7876</v>
      </c>
      <c r="G31" s="5" t="s">
        <v>16</v>
      </c>
      <c r="H31" s="5" t="s">
        <v>375</v>
      </c>
      <c r="I31" s="5">
        <v>2011</v>
      </c>
      <c r="J31" s="5" t="s">
        <v>401</v>
      </c>
      <c r="K31" s="5" t="s">
        <v>414</v>
      </c>
      <c r="L31" s="1"/>
      <c r="M31" s="1"/>
    </row>
    <row r="32" spans="1:13" ht="15" customHeight="1">
      <c r="A32" s="6" t="s">
        <v>7877</v>
      </c>
      <c r="B32" s="3" t="s">
        <v>7823</v>
      </c>
      <c r="C32" s="3">
        <v>1</v>
      </c>
      <c r="D32" s="13">
        <v>31</v>
      </c>
      <c r="E32" s="4">
        <v>25488</v>
      </c>
      <c r="F32" s="6" t="s">
        <v>7878</v>
      </c>
      <c r="G32" s="5" t="s">
        <v>13</v>
      </c>
      <c r="H32" s="5" t="s">
        <v>410</v>
      </c>
      <c r="I32" s="5">
        <v>1983</v>
      </c>
      <c r="J32" s="5" t="s">
        <v>406</v>
      </c>
      <c r="K32" s="5" t="s">
        <v>414</v>
      </c>
      <c r="L32" s="1"/>
      <c r="M32" s="1"/>
    </row>
    <row r="33" spans="1:13" ht="15" customHeight="1">
      <c r="A33" s="6" t="s">
        <v>7879</v>
      </c>
      <c r="B33" s="3" t="s">
        <v>7823</v>
      </c>
      <c r="C33" s="3">
        <v>1</v>
      </c>
      <c r="D33" s="14">
        <v>32</v>
      </c>
      <c r="E33" s="4" t="s">
        <v>7880</v>
      </c>
      <c r="F33" s="6" t="s">
        <v>7881</v>
      </c>
      <c r="I33" s="5"/>
      <c r="J33" s="5" t="s">
        <v>406</v>
      </c>
      <c r="K33" s="5" t="s">
        <v>407</v>
      </c>
      <c r="L33" s="1"/>
      <c r="M33" s="1"/>
    </row>
    <row r="34" spans="1:13" ht="15.75" customHeight="1">
      <c r="A34" s="6" t="s">
        <v>7882</v>
      </c>
      <c r="B34" s="3" t="s">
        <v>7823</v>
      </c>
      <c r="C34" s="3">
        <v>1</v>
      </c>
      <c r="D34" s="15">
        <v>33</v>
      </c>
      <c r="E34" s="4">
        <v>27889</v>
      </c>
      <c r="F34" s="6" t="s">
        <v>1832</v>
      </c>
      <c r="G34" s="5" t="s">
        <v>126</v>
      </c>
      <c r="H34" s="5" t="s">
        <v>410</v>
      </c>
      <c r="I34" s="5">
        <v>1997</v>
      </c>
      <c r="J34" s="5" t="s">
        <v>401</v>
      </c>
      <c r="K34" s="5" t="s">
        <v>414</v>
      </c>
      <c r="L34" s="1"/>
      <c r="M34" s="1"/>
    </row>
    <row r="35" spans="1:13" ht="15.75" customHeight="1">
      <c r="A35" s="6" t="s">
        <v>7883</v>
      </c>
      <c r="B35" s="3" t="s">
        <v>7823</v>
      </c>
      <c r="C35" s="3">
        <v>1</v>
      </c>
      <c r="D35" s="16">
        <v>34</v>
      </c>
      <c r="E35" s="4" t="s">
        <v>7884</v>
      </c>
      <c r="F35" s="6" t="s">
        <v>6571</v>
      </c>
      <c r="I35" s="5"/>
      <c r="J35" s="5" t="s">
        <v>406</v>
      </c>
      <c r="K35" s="5" t="s">
        <v>407</v>
      </c>
      <c r="L35" s="1"/>
      <c r="M35" s="1"/>
    </row>
    <row r="36" spans="1:13" ht="15.75" customHeight="1">
      <c r="A36" s="6" t="s">
        <v>4540</v>
      </c>
      <c r="B36" s="3" t="s">
        <v>7823</v>
      </c>
      <c r="C36" s="3">
        <v>1</v>
      </c>
      <c r="D36" s="16">
        <v>35</v>
      </c>
      <c r="E36" s="4">
        <v>28953</v>
      </c>
      <c r="F36" s="6" t="s">
        <v>4183</v>
      </c>
      <c r="G36" s="5" t="s">
        <v>18</v>
      </c>
      <c r="H36" s="5" t="s">
        <v>410</v>
      </c>
      <c r="I36" s="5">
        <v>1994</v>
      </c>
      <c r="J36" s="5" t="s">
        <v>401</v>
      </c>
      <c r="K36" s="5" t="s">
        <v>414</v>
      </c>
      <c r="L36" s="1"/>
      <c r="M36" s="1"/>
    </row>
    <row r="37" spans="1:13" ht="15.75" customHeight="1">
      <c r="A37" s="6" t="s">
        <v>1123</v>
      </c>
      <c r="B37" s="3" t="s">
        <v>7823</v>
      </c>
      <c r="C37" s="3">
        <v>1</v>
      </c>
      <c r="D37" s="17">
        <v>36</v>
      </c>
      <c r="E37" s="4" t="s">
        <v>7885</v>
      </c>
      <c r="F37" s="6" t="s">
        <v>7886</v>
      </c>
      <c r="G37" s="5" t="s">
        <v>126</v>
      </c>
      <c r="H37" s="5" t="s">
        <v>410</v>
      </c>
      <c r="I37" s="5">
        <v>1996</v>
      </c>
      <c r="J37" s="5" t="s">
        <v>401</v>
      </c>
      <c r="K37" s="5" t="s">
        <v>414</v>
      </c>
      <c r="L37" s="1"/>
      <c r="M37" s="1"/>
    </row>
    <row r="38" spans="1:13" ht="15.75" customHeight="1">
      <c r="A38" s="6" t="s">
        <v>7887</v>
      </c>
      <c r="B38" s="3" t="s">
        <v>7823</v>
      </c>
      <c r="C38" s="3">
        <v>1</v>
      </c>
      <c r="D38" s="16">
        <v>37</v>
      </c>
      <c r="E38" s="4" t="s">
        <v>7888</v>
      </c>
      <c r="F38" s="6" t="s">
        <v>7889</v>
      </c>
      <c r="G38" s="5" t="s">
        <v>226</v>
      </c>
      <c r="H38" s="5" t="s">
        <v>391</v>
      </c>
      <c r="I38" s="5">
        <v>1999</v>
      </c>
      <c r="J38" s="5" t="s">
        <v>401</v>
      </c>
      <c r="K38" s="5" t="s">
        <v>414</v>
      </c>
      <c r="L38" s="1"/>
      <c r="M38" s="1"/>
    </row>
    <row r="39" spans="1:13" ht="15.75" customHeight="1">
      <c r="A39" s="6" t="s">
        <v>7890</v>
      </c>
      <c r="B39" s="3" t="s">
        <v>7823</v>
      </c>
      <c r="C39" s="3">
        <v>1</v>
      </c>
      <c r="D39" s="17">
        <v>38</v>
      </c>
      <c r="E39" s="4">
        <v>33154</v>
      </c>
      <c r="F39" s="6" t="s">
        <v>7891</v>
      </c>
      <c r="I39" s="5"/>
      <c r="J39" s="5" t="s">
        <v>401</v>
      </c>
      <c r="K39" s="5" t="s">
        <v>407</v>
      </c>
      <c r="L39" s="1"/>
      <c r="M39" s="1"/>
    </row>
    <row r="40" spans="1:13" ht="15.75" customHeight="1">
      <c r="A40" s="6" t="s">
        <v>7892</v>
      </c>
      <c r="B40" s="3" t="s">
        <v>7823</v>
      </c>
      <c r="C40" s="3">
        <v>1</v>
      </c>
      <c r="D40" s="16">
        <v>39</v>
      </c>
      <c r="E40" s="7">
        <v>32732</v>
      </c>
      <c r="F40" s="6" t="s">
        <v>7893</v>
      </c>
      <c r="G40" s="5" t="s">
        <v>226</v>
      </c>
      <c r="H40" s="5" t="s">
        <v>375</v>
      </c>
      <c r="I40" s="5">
        <v>2008</v>
      </c>
      <c r="J40" s="5" t="s">
        <v>401</v>
      </c>
      <c r="K40" s="5" t="s">
        <v>414</v>
      </c>
      <c r="L40" s="1"/>
      <c r="M40" s="1"/>
    </row>
    <row r="41" spans="1:13" ht="15.75" customHeight="1">
      <c r="A41" s="6" t="s">
        <v>7894</v>
      </c>
      <c r="B41" s="3" t="s">
        <v>7823</v>
      </c>
      <c r="C41" s="3">
        <v>1</v>
      </c>
      <c r="D41" s="17">
        <v>40</v>
      </c>
      <c r="E41" s="4">
        <v>26514</v>
      </c>
      <c r="F41" s="6" t="s">
        <v>7895</v>
      </c>
      <c r="G41" s="5" t="s">
        <v>132</v>
      </c>
      <c r="H41" s="5" t="s">
        <v>391</v>
      </c>
      <c r="I41" s="5">
        <v>1990</v>
      </c>
      <c r="J41" s="5" t="s">
        <v>401</v>
      </c>
      <c r="K41" s="5" t="s">
        <v>414</v>
      </c>
      <c r="L41" s="1"/>
      <c r="M41" s="1"/>
    </row>
    <row r="42" spans="1:13" ht="15.75" customHeight="1">
      <c r="A42" s="6" t="s">
        <v>7896</v>
      </c>
      <c r="B42" s="3" t="s">
        <v>7823</v>
      </c>
      <c r="C42" s="3">
        <v>1</v>
      </c>
      <c r="D42" s="16">
        <v>41</v>
      </c>
      <c r="E42" s="4">
        <v>27344</v>
      </c>
      <c r="F42" s="6" t="s">
        <v>5475</v>
      </c>
      <c r="G42" s="5" t="s">
        <v>20</v>
      </c>
      <c r="H42" s="5" t="s">
        <v>391</v>
      </c>
      <c r="I42" s="5">
        <v>1982</v>
      </c>
      <c r="J42" s="5" t="s">
        <v>406</v>
      </c>
      <c r="K42" s="5" t="s">
        <v>414</v>
      </c>
      <c r="L42" s="1"/>
      <c r="M42" s="1"/>
    </row>
    <row r="43" spans="1:13" ht="15.75" customHeight="1">
      <c r="A43" s="6" t="s">
        <v>7897</v>
      </c>
      <c r="B43" s="3" t="s">
        <v>7823</v>
      </c>
      <c r="C43" s="3">
        <v>1</v>
      </c>
      <c r="D43" s="16">
        <v>42</v>
      </c>
      <c r="E43" s="4" t="s">
        <v>3905</v>
      </c>
      <c r="F43" s="6" t="s">
        <v>7849</v>
      </c>
      <c r="G43" s="5" t="s">
        <v>126</v>
      </c>
      <c r="H43" s="5" t="s">
        <v>410</v>
      </c>
      <c r="I43" s="5">
        <v>1992</v>
      </c>
      <c r="J43" s="5" t="s">
        <v>401</v>
      </c>
      <c r="K43" s="5" t="s">
        <v>414</v>
      </c>
      <c r="L43" s="1"/>
      <c r="M43" s="1"/>
    </row>
    <row r="44" spans="1:13" ht="15.75" customHeight="1">
      <c r="A44" s="6" t="s">
        <v>7898</v>
      </c>
      <c r="B44" s="3" t="s">
        <v>7823</v>
      </c>
      <c r="C44" s="3">
        <v>1</v>
      </c>
      <c r="D44" s="17">
        <v>43</v>
      </c>
      <c r="E44" s="4">
        <v>25724</v>
      </c>
      <c r="F44" s="6" t="s">
        <v>4894</v>
      </c>
      <c r="I44" s="5"/>
      <c r="J44" s="5" t="s">
        <v>401</v>
      </c>
      <c r="K44" s="5" t="s">
        <v>407</v>
      </c>
      <c r="L44" s="1"/>
      <c r="M44" s="1"/>
    </row>
    <row r="45" spans="1:13" ht="15.75" customHeight="1">
      <c r="A45" s="6" t="s">
        <v>7899</v>
      </c>
      <c r="B45" s="3" t="s">
        <v>7823</v>
      </c>
      <c r="C45" s="3">
        <v>1</v>
      </c>
      <c r="D45" s="16">
        <v>44</v>
      </c>
      <c r="E45" s="4">
        <v>27584</v>
      </c>
      <c r="F45" s="6" t="s">
        <v>5748</v>
      </c>
      <c r="G45" s="5" t="s">
        <v>126</v>
      </c>
      <c r="H45" s="5" t="s">
        <v>410</v>
      </c>
      <c r="I45" s="5">
        <v>1992</v>
      </c>
      <c r="J45" s="5" t="s">
        <v>406</v>
      </c>
      <c r="K45" s="5" t="s">
        <v>414</v>
      </c>
      <c r="L45" s="1"/>
      <c r="M45" s="1"/>
    </row>
    <row r="46" spans="1:13" ht="15.75" customHeight="1">
      <c r="A46" s="6" t="s">
        <v>7900</v>
      </c>
      <c r="B46" s="3" t="s">
        <v>7823</v>
      </c>
      <c r="C46" s="3">
        <v>1</v>
      </c>
      <c r="D46" s="17">
        <v>45</v>
      </c>
      <c r="E46" s="4">
        <v>36444</v>
      </c>
      <c r="F46" s="6" t="s">
        <v>2460</v>
      </c>
      <c r="I46" s="5"/>
      <c r="J46" s="5" t="s">
        <v>401</v>
      </c>
      <c r="K46" s="5" t="s">
        <v>407</v>
      </c>
      <c r="L46" s="1"/>
      <c r="M46" s="1"/>
    </row>
    <row r="47" spans="1:13" ht="15.75" customHeight="1">
      <c r="A47" s="6" t="s">
        <v>7901</v>
      </c>
      <c r="B47" s="3" t="s">
        <v>7823</v>
      </c>
      <c r="C47" s="3">
        <v>1</v>
      </c>
      <c r="D47" s="16">
        <v>46</v>
      </c>
      <c r="E47" s="4" t="s">
        <v>7902</v>
      </c>
      <c r="F47" s="6" t="s">
        <v>7903</v>
      </c>
      <c r="G47" s="5" t="s">
        <v>126</v>
      </c>
      <c r="H47" s="5" t="s">
        <v>410</v>
      </c>
      <c r="I47" s="5">
        <v>2004</v>
      </c>
      <c r="J47" s="5" t="s">
        <v>401</v>
      </c>
      <c r="K47" s="5" t="s">
        <v>414</v>
      </c>
      <c r="L47" s="1"/>
      <c r="M47" s="1"/>
    </row>
    <row r="48" spans="1:13" ht="15.75" customHeight="1">
      <c r="A48" s="6" t="s">
        <v>7904</v>
      </c>
      <c r="B48" s="3" t="s">
        <v>7823</v>
      </c>
      <c r="C48" s="3">
        <v>1</v>
      </c>
      <c r="D48" s="17">
        <v>47</v>
      </c>
      <c r="E48" s="4">
        <v>32634</v>
      </c>
      <c r="F48" s="6" t="s">
        <v>403</v>
      </c>
      <c r="G48" s="5" t="s">
        <v>16</v>
      </c>
      <c r="H48" s="5" t="s">
        <v>375</v>
      </c>
      <c r="I48" s="5">
        <v>2007</v>
      </c>
      <c r="J48" s="5" t="s">
        <v>401</v>
      </c>
      <c r="K48" s="5" t="s">
        <v>414</v>
      </c>
      <c r="L48" s="1"/>
      <c r="M48" s="1"/>
    </row>
    <row r="49" spans="1:13" ht="15.75" customHeight="1">
      <c r="A49" s="6" t="s">
        <v>7905</v>
      </c>
      <c r="B49" s="3" t="s">
        <v>7823</v>
      </c>
      <c r="C49" s="3">
        <v>1</v>
      </c>
      <c r="D49" s="16">
        <v>48</v>
      </c>
      <c r="E49" s="4" t="s">
        <v>7906</v>
      </c>
      <c r="F49" s="6" t="s">
        <v>636</v>
      </c>
      <c r="G49" s="5" t="s">
        <v>16</v>
      </c>
      <c r="H49" s="5" t="s">
        <v>375</v>
      </c>
      <c r="I49" s="5">
        <v>2006</v>
      </c>
      <c r="J49" s="5" t="s">
        <v>401</v>
      </c>
      <c r="K49" s="5" t="s">
        <v>414</v>
      </c>
      <c r="L49" s="1"/>
      <c r="M49" s="1"/>
    </row>
    <row r="50" spans="1:13" ht="15.75" customHeight="1">
      <c r="A50" s="6" t="s">
        <v>7907</v>
      </c>
      <c r="B50" s="3" t="s">
        <v>7823</v>
      </c>
      <c r="C50" s="3">
        <v>1</v>
      </c>
      <c r="D50" s="16">
        <v>49</v>
      </c>
      <c r="E50" s="4" t="s">
        <v>7908</v>
      </c>
      <c r="F50" s="6" t="s">
        <v>5683</v>
      </c>
      <c r="G50" s="5" t="s">
        <v>16</v>
      </c>
      <c r="H50" s="5" t="s">
        <v>375</v>
      </c>
      <c r="I50" s="5">
        <v>2006</v>
      </c>
      <c r="J50" s="5" t="s">
        <v>401</v>
      </c>
      <c r="K50" s="5" t="s">
        <v>414</v>
      </c>
      <c r="L50" s="1"/>
      <c r="M50" s="1"/>
    </row>
    <row r="51" spans="1:13" ht="15.75" customHeight="1">
      <c r="A51" s="6" t="s">
        <v>7909</v>
      </c>
      <c r="B51" s="3" t="s">
        <v>7823</v>
      </c>
      <c r="C51" s="3">
        <v>1</v>
      </c>
      <c r="D51" s="16">
        <v>50</v>
      </c>
      <c r="E51" s="4" t="s">
        <v>785</v>
      </c>
      <c r="F51" s="6" t="s">
        <v>7910</v>
      </c>
      <c r="I51" s="5"/>
      <c r="J51" s="5" t="s">
        <v>401</v>
      </c>
      <c r="K51" s="5" t="s">
        <v>407</v>
      </c>
      <c r="L51" s="1"/>
      <c r="M51" s="1"/>
    </row>
    <row r="52" spans="1:13" ht="15.75" customHeight="1">
      <c r="A52" s="6" t="s">
        <v>7911</v>
      </c>
      <c r="B52" s="3" t="s">
        <v>7823</v>
      </c>
      <c r="C52" s="3">
        <v>1</v>
      </c>
      <c r="D52" s="17">
        <v>51</v>
      </c>
      <c r="E52" s="4">
        <v>26550</v>
      </c>
      <c r="F52" s="6" t="s">
        <v>1985</v>
      </c>
      <c r="G52" s="5" t="s">
        <v>18</v>
      </c>
      <c r="H52" s="5" t="s">
        <v>391</v>
      </c>
      <c r="I52" s="5">
        <v>1986</v>
      </c>
      <c r="J52" s="5" t="s">
        <v>401</v>
      </c>
      <c r="K52" s="5" t="s">
        <v>414</v>
      </c>
      <c r="L52" s="1"/>
      <c r="M52" s="1"/>
    </row>
    <row r="53" spans="1:13" ht="15.75" customHeight="1">
      <c r="A53" s="6" t="s">
        <v>7912</v>
      </c>
      <c r="B53" s="3" t="s">
        <v>7823</v>
      </c>
      <c r="C53" s="3">
        <v>1</v>
      </c>
      <c r="D53" s="16">
        <v>52</v>
      </c>
      <c r="E53" s="4">
        <v>35074</v>
      </c>
      <c r="F53" s="6" t="s">
        <v>5300</v>
      </c>
      <c r="G53" s="5" t="s">
        <v>20</v>
      </c>
      <c r="H53" s="5" t="s">
        <v>375</v>
      </c>
      <c r="I53" s="5">
        <v>2012</v>
      </c>
      <c r="J53" s="5" t="s">
        <v>401</v>
      </c>
      <c r="K53" s="5" t="s">
        <v>414</v>
      </c>
      <c r="L53" s="1"/>
      <c r="M53" s="1"/>
    </row>
    <row r="54" spans="1:13" ht="15.75" customHeight="1">
      <c r="A54" s="6" t="s">
        <v>7913</v>
      </c>
      <c r="B54" s="3" t="s">
        <v>7823</v>
      </c>
      <c r="C54" s="3">
        <v>1</v>
      </c>
      <c r="D54" s="17">
        <v>53</v>
      </c>
      <c r="E54" s="4">
        <v>29070</v>
      </c>
      <c r="F54" s="6" t="s">
        <v>7914</v>
      </c>
      <c r="G54" s="5" t="s">
        <v>126</v>
      </c>
      <c r="H54" s="5" t="s">
        <v>410</v>
      </c>
      <c r="I54" s="5">
        <v>1995</v>
      </c>
      <c r="J54" s="5" t="s">
        <v>406</v>
      </c>
      <c r="K54" s="5" t="s">
        <v>414</v>
      </c>
      <c r="L54" s="1"/>
      <c r="M54" s="1"/>
    </row>
    <row r="55" spans="1:13" ht="15.75" customHeight="1">
      <c r="A55" s="6" t="s">
        <v>7915</v>
      </c>
      <c r="B55" s="3" t="s">
        <v>7823</v>
      </c>
      <c r="C55" s="3">
        <v>1</v>
      </c>
      <c r="D55" s="16">
        <v>54</v>
      </c>
      <c r="E55" s="4">
        <v>26001</v>
      </c>
      <c r="F55" s="6" t="s">
        <v>2328</v>
      </c>
      <c r="G55" s="5" t="s">
        <v>226</v>
      </c>
      <c r="H55" s="5" t="s">
        <v>391</v>
      </c>
      <c r="I55" s="5">
        <v>1980</v>
      </c>
      <c r="J55" s="5" t="s">
        <v>406</v>
      </c>
      <c r="K55" s="5" t="s">
        <v>414</v>
      </c>
      <c r="L55" s="1"/>
      <c r="M55" s="1"/>
    </row>
    <row r="56" spans="1:13" ht="15.75" customHeight="1">
      <c r="A56" s="6" t="s">
        <v>7916</v>
      </c>
      <c r="B56" s="3" t="s">
        <v>7823</v>
      </c>
      <c r="C56" s="3">
        <v>1</v>
      </c>
      <c r="D56" s="17">
        <v>55</v>
      </c>
      <c r="E56" s="4" t="s">
        <v>7917</v>
      </c>
      <c r="F56" s="6" t="s">
        <v>1739</v>
      </c>
      <c r="I56" s="5"/>
      <c r="J56" s="5" t="s">
        <v>406</v>
      </c>
      <c r="K56" s="5" t="s">
        <v>407</v>
      </c>
      <c r="L56" s="1"/>
      <c r="M56" s="1"/>
    </row>
    <row r="57" spans="1:13" ht="15.75" customHeight="1">
      <c r="A57" s="6" t="s">
        <v>7918</v>
      </c>
      <c r="B57" s="3" t="s">
        <v>7823</v>
      </c>
      <c r="C57" s="3">
        <v>1</v>
      </c>
      <c r="D57" s="16">
        <v>56</v>
      </c>
      <c r="E57" s="4">
        <v>27463</v>
      </c>
      <c r="F57" s="6" t="s">
        <v>7919</v>
      </c>
      <c r="G57" s="5" t="s">
        <v>13</v>
      </c>
      <c r="H57" s="5" t="s">
        <v>410</v>
      </c>
      <c r="I57" s="5">
        <v>1987</v>
      </c>
      <c r="J57" s="5" t="s">
        <v>406</v>
      </c>
      <c r="K57" s="5" t="s">
        <v>414</v>
      </c>
      <c r="L57" s="1"/>
      <c r="M57" s="1"/>
    </row>
    <row r="58" spans="1:13" ht="15.75" customHeight="1">
      <c r="A58" s="6" t="s">
        <v>7920</v>
      </c>
      <c r="B58" s="3" t="s">
        <v>7823</v>
      </c>
      <c r="C58" s="3">
        <v>1</v>
      </c>
      <c r="D58" s="16">
        <v>57</v>
      </c>
      <c r="E58" s="4">
        <v>29688</v>
      </c>
      <c r="F58" s="6" t="s">
        <v>7827</v>
      </c>
      <c r="I58" s="5"/>
      <c r="J58" s="5" t="s">
        <v>406</v>
      </c>
      <c r="K58" s="5" t="s">
        <v>407</v>
      </c>
      <c r="L58" s="1"/>
      <c r="M58" s="1"/>
    </row>
    <row r="59" spans="1:13" ht="15.75" customHeight="1">
      <c r="A59" s="6" t="s">
        <v>7921</v>
      </c>
      <c r="B59" s="3" t="s">
        <v>7823</v>
      </c>
      <c r="C59" s="3">
        <v>1</v>
      </c>
      <c r="D59" s="17">
        <v>58</v>
      </c>
      <c r="E59" s="4">
        <v>32392</v>
      </c>
      <c r="F59" s="6" t="s">
        <v>2905</v>
      </c>
      <c r="G59" s="5" t="s">
        <v>126</v>
      </c>
      <c r="H59" s="5" t="s">
        <v>410</v>
      </c>
      <c r="I59" s="5">
        <v>2002</v>
      </c>
      <c r="J59" s="5" t="s">
        <v>406</v>
      </c>
      <c r="K59" s="5" t="s">
        <v>414</v>
      </c>
      <c r="L59" s="1"/>
      <c r="M59" s="1"/>
    </row>
    <row r="60" spans="1:13" ht="15.75" customHeight="1">
      <c r="A60" s="6" t="s">
        <v>7922</v>
      </c>
      <c r="B60" s="3" t="s">
        <v>7823</v>
      </c>
      <c r="C60" s="3">
        <v>1</v>
      </c>
      <c r="D60" s="76">
        <v>59</v>
      </c>
      <c r="E60" s="4">
        <v>19731</v>
      </c>
      <c r="F60" s="6" t="s">
        <v>7923</v>
      </c>
      <c r="I60" s="5"/>
      <c r="J60" s="5" t="s">
        <v>406</v>
      </c>
      <c r="K60" s="5" t="s">
        <v>407</v>
      </c>
      <c r="L60" s="1"/>
      <c r="M60" s="1"/>
    </row>
    <row r="61" spans="1:13" ht="15.75" customHeight="1">
      <c r="A61" s="6" t="s">
        <v>7924</v>
      </c>
      <c r="B61" s="3" t="s">
        <v>7823</v>
      </c>
      <c r="C61" s="74">
        <v>1</v>
      </c>
      <c r="D61" s="73">
        <v>60</v>
      </c>
      <c r="E61" s="75">
        <v>34650</v>
      </c>
      <c r="F61" s="6" t="s">
        <v>7925</v>
      </c>
      <c r="I61" s="5"/>
      <c r="J61" s="5" t="s">
        <v>401</v>
      </c>
      <c r="K61" s="5" t="s">
        <v>407</v>
      </c>
      <c r="L61" s="1"/>
      <c r="M61" s="1"/>
    </row>
    <row r="62" spans="1:13" ht="15.75" customHeight="1">
      <c r="A62" s="6" t="s">
        <v>7926</v>
      </c>
      <c r="B62" s="3" t="s">
        <v>7823</v>
      </c>
      <c r="C62" s="74">
        <v>1</v>
      </c>
      <c r="D62" s="73">
        <v>61</v>
      </c>
      <c r="E62" s="75" t="s">
        <v>7927</v>
      </c>
      <c r="F62" s="6" t="s">
        <v>7841</v>
      </c>
      <c r="I62" s="5"/>
      <c r="J62" s="5" t="s">
        <v>406</v>
      </c>
      <c r="K62" s="5" t="s">
        <v>407</v>
      </c>
      <c r="L62" s="1"/>
      <c r="M62" s="1"/>
    </row>
    <row r="63" spans="1:13" ht="15.75" customHeight="1">
      <c r="A63" s="6" t="s">
        <v>7928</v>
      </c>
      <c r="B63" s="3" t="s">
        <v>7823</v>
      </c>
      <c r="C63" s="74">
        <v>1</v>
      </c>
      <c r="D63" s="73">
        <v>62</v>
      </c>
      <c r="E63" s="75" t="s">
        <v>7929</v>
      </c>
      <c r="F63" s="6" t="s">
        <v>3396</v>
      </c>
      <c r="G63" s="5" t="s">
        <v>18</v>
      </c>
      <c r="H63" s="5" t="s">
        <v>391</v>
      </c>
      <c r="I63" s="5">
        <v>1990</v>
      </c>
      <c r="J63" s="5" t="s">
        <v>406</v>
      </c>
      <c r="K63" s="5" t="s">
        <v>414</v>
      </c>
      <c r="L63" s="1"/>
      <c r="M63" s="1"/>
    </row>
    <row r="64" spans="1:13" ht="15.75" customHeight="1">
      <c r="A64" s="6" t="s">
        <v>7930</v>
      </c>
      <c r="B64" s="3" t="s">
        <v>7823</v>
      </c>
      <c r="C64" s="74">
        <v>1</v>
      </c>
      <c r="D64" s="73">
        <v>63</v>
      </c>
      <c r="E64" s="75" t="s">
        <v>7931</v>
      </c>
      <c r="F64" s="6" t="s">
        <v>5748</v>
      </c>
      <c r="G64" s="5" t="s">
        <v>20</v>
      </c>
      <c r="H64" s="5" t="s">
        <v>391</v>
      </c>
      <c r="I64" s="5">
        <v>1980</v>
      </c>
      <c r="J64" s="5" t="s">
        <v>406</v>
      </c>
      <c r="K64" s="5" t="s">
        <v>402</v>
      </c>
      <c r="L64" s="1"/>
      <c r="M64" s="1"/>
    </row>
    <row r="65" spans="1:13" ht="15.75" customHeight="1">
      <c r="A65" s="6" t="s">
        <v>5284</v>
      </c>
      <c r="B65" s="3" t="s">
        <v>7823</v>
      </c>
      <c r="C65" s="74">
        <v>1</v>
      </c>
      <c r="D65" s="73">
        <v>64</v>
      </c>
      <c r="E65" s="75">
        <v>29441</v>
      </c>
      <c r="F65" s="6" t="s">
        <v>970</v>
      </c>
      <c r="I65" s="5"/>
      <c r="J65" s="5" t="s">
        <v>406</v>
      </c>
      <c r="K65" s="5" t="s">
        <v>407</v>
      </c>
      <c r="L65" s="1"/>
      <c r="M65" s="1"/>
    </row>
    <row r="66" spans="1:13" ht="15.75" customHeight="1">
      <c r="A66" s="6" t="s">
        <v>7932</v>
      </c>
      <c r="B66" s="3" t="s">
        <v>7823</v>
      </c>
      <c r="C66" s="74">
        <v>1</v>
      </c>
      <c r="D66" s="73">
        <v>65</v>
      </c>
      <c r="E66" s="75" t="s">
        <v>5199</v>
      </c>
      <c r="F66" s="6" t="s">
        <v>7933</v>
      </c>
      <c r="I66" s="5"/>
      <c r="J66" s="5" t="s">
        <v>406</v>
      </c>
      <c r="K66" s="5" t="s">
        <v>407</v>
      </c>
      <c r="L66" s="1"/>
      <c r="M66" s="1"/>
    </row>
    <row r="67" spans="1:13" ht="15.75" customHeight="1">
      <c r="A67" s="6" t="s">
        <v>7934</v>
      </c>
      <c r="B67" s="3" t="s">
        <v>7823</v>
      </c>
      <c r="C67" s="74">
        <v>1</v>
      </c>
      <c r="D67" s="73">
        <v>66</v>
      </c>
      <c r="E67" s="75">
        <v>33516</v>
      </c>
      <c r="F67" s="6" t="s">
        <v>3551</v>
      </c>
      <c r="G67" s="5" t="s">
        <v>428</v>
      </c>
      <c r="H67" s="5" t="s">
        <v>391</v>
      </c>
      <c r="I67" s="5">
        <v>2002</v>
      </c>
      <c r="J67" s="5" t="s">
        <v>401</v>
      </c>
      <c r="K67" s="5" t="s">
        <v>414</v>
      </c>
      <c r="L67" s="1"/>
      <c r="M67" s="1"/>
    </row>
    <row r="68" spans="1:13" ht="15.75" customHeight="1">
      <c r="A68" s="6" t="s">
        <v>7935</v>
      </c>
      <c r="B68" s="3" t="s">
        <v>7823</v>
      </c>
      <c r="C68" s="74">
        <v>1</v>
      </c>
      <c r="D68" s="73">
        <v>67</v>
      </c>
      <c r="E68" s="75">
        <v>29009</v>
      </c>
      <c r="F68" s="6" t="s">
        <v>1687</v>
      </c>
      <c r="G68" s="5" t="s">
        <v>126</v>
      </c>
      <c r="H68" s="5" t="s">
        <v>410</v>
      </c>
      <c r="I68" s="5">
        <v>2008</v>
      </c>
      <c r="J68" s="5" t="s">
        <v>401</v>
      </c>
      <c r="K68" s="5" t="s">
        <v>414</v>
      </c>
      <c r="L68" s="1"/>
      <c r="M68" s="1"/>
    </row>
    <row r="69" spans="1:13" ht="15.75" customHeight="1">
      <c r="A69" s="6" t="s">
        <v>7936</v>
      </c>
      <c r="B69" s="3" t="s">
        <v>7823</v>
      </c>
      <c r="C69" s="74">
        <v>1</v>
      </c>
      <c r="D69" s="73">
        <v>68</v>
      </c>
      <c r="E69" s="75" t="s">
        <v>7937</v>
      </c>
      <c r="F69" s="6" t="s">
        <v>2283</v>
      </c>
      <c r="G69" s="5" t="s">
        <v>16</v>
      </c>
      <c r="H69" s="5" t="s">
        <v>375</v>
      </c>
      <c r="I69" s="5">
        <v>2011</v>
      </c>
      <c r="J69" s="5" t="s">
        <v>401</v>
      </c>
      <c r="K69" s="5" t="s">
        <v>414</v>
      </c>
      <c r="L69" s="1"/>
      <c r="M69" s="1"/>
    </row>
    <row r="70" spans="1:13" ht="15.75" customHeight="1">
      <c r="A70" s="6" t="s">
        <v>7938</v>
      </c>
      <c r="B70" s="3" t="s">
        <v>7823</v>
      </c>
      <c r="C70" s="3">
        <v>2</v>
      </c>
      <c r="D70" s="38">
        <v>1</v>
      </c>
      <c r="E70" s="4" t="s">
        <v>7939</v>
      </c>
      <c r="F70" s="6" t="s">
        <v>7940</v>
      </c>
      <c r="G70" s="5" t="s">
        <v>13</v>
      </c>
      <c r="H70" s="5" t="s">
        <v>410</v>
      </c>
      <c r="I70" s="5">
        <v>1990</v>
      </c>
      <c r="J70" s="5" t="s">
        <v>406</v>
      </c>
      <c r="K70" s="5" t="s">
        <v>414</v>
      </c>
      <c r="L70" s="1"/>
      <c r="M70" s="1"/>
    </row>
    <row r="71" spans="1:13" ht="15.75" customHeight="1">
      <c r="A71" s="6" t="s">
        <v>7941</v>
      </c>
      <c r="B71" s="3" t="s">
        <v>7823</v>
      </c>
      <c r="C71" s="3">
        <v>2</v>
      </c>
      <c r="D71" s="12">
        <v>2</v>
      </c>
      <c r="E71" s="4">
        <v>24878</v>
      </c>
      <c r="F71" s="6" t="s">
        <v>4642</v>
      </c>
      <c r="G71" s="5" t="s">
        <v>18</v>
      </c>
      <c r="H71" s="5" t="s">
        <v>391</v>
      </c>
      <c r="I71" s="5">
        <v>1981</v>
      </c>
      <c r="J71" s="5" t="s">
        <v>406</v>
      </c>
      <c r="K71" s="5" t="s">
        <v>414</v>
      </c>
      <c r="L71" s="1"/>
      <c r="M71" s="1"/>
    </row>
    <row r="72" spans="1:13" ht="15.75" customHeight="1">
      <c r="A72" s="6" t="s">
        <v>7942</v>
      </c>
      <c r="B72" s="3" t="s">
        <v>7823</v>
      </c>
      <c r="C72" s="3">
        <v>2</v>
      </c>
      <c r="D72" s="11">
        <v>3</v>
      </c>
      <c r="E72" s="4">
        <v>30813</v>
      </c>
      <c r="F72" s="6" t="s">
        <v>1794</v>
      </c>
      <c r="G72" s="5" t="s">
        <v>16</v>
      </c>
      <c r="H72" s="5" t="s">
        <v>375</v>
      </c>
      <c r="I72" s="5">
        <v>2007</v>
      </c>
      <c r="J72" s="5" t="s">
        <v>401</v>
      </c>
      <c r="K72" s="5" t="s">
        <v>414</v>
      </c>
      <c r="L72" s="1"/>
      <c r="M72" s="1"/>
    </row>
    <row r="73" spans="1:13" ht="15.75" customHeight="1">
      <c r="A73" s="6" t="s">
        <v>7943</v>
      </c>
      <c r="B73" s="3" t="s">
        <v>7823</v>
      </c>
      <c r="C73" s="3">
        <v>2</v>
      </c>
      <c r="D73" s="12">
        <v>4</v>
      </c>
      <c r="E73" s="4" t="s">
        <v>7944</v>
      </c>
      <c r="F73" s="6" t="s">
        <v>7945</v>
      </c>
      <c r="G73" s="5" t="s">
        <v>16</v>
      </c>
      <c r="H73" s="5" t="s">
        <v>375</v>
      </c>
      <c r="I73" s="5">
        <v>2014</v>
      </c>
      <c r="J73" s="5" t="s">
        <v>401</v>
      </c>
      <c r="K73" s="5" t="s">
        <v>414</v>
      </c>
      <c r="L73" s="1"/>
      <c r="M73" s="1"/>
    </row>
    <row r="74" spans="1:13" ht="15.75" customHeight="1">
      <c r="A74" s="6" t="s">
        <v>7946</v>
      </c>
      <c r="B74" s="3" t="s">
        <v>7823</v>
      </c>
      <c r="C74" s="3">
        <v>2</v>
      </c>
      <c r="D74" s="11">
        <v>5</v>
      </c>
      <c r="E74" s="4" t="s">
        <v>4854</v>
      </c>
      <c r="F74" s="6" t="s">
        <v>1375</v>
      </c>
      <c r="I74" s="5"/>
      <c r="J74" s="5" t="s">
        <v>406</v>
      </c>
      <c r="K74" s="5" t="s">
        <v>407</v>
      </c>
      <c r="L74" s="1"/>
      <c r="M74" s="1"/>
    </row>
    <row r="75" spans="1:13" ht="15.75" customHeight="1">
      <c r="A75" s="6" t="s">
        <v>7947</v>
      </c>
      <c r="B75" s="3" t="s">
        <v>7823</v>
      </c>
      <c r="C75" s="3">
        <v>2</v>
      </c>
      <c r="D75" s="11">
        <v>6</v>
      </c>
      <c r="E75" s="4">
        <v>36132</v>
      </c>
      <c r="F75" s="6" t="s">
        <v>7945</v>
      </c>
      <c r="G75" s="5" t="s">
        <v>16</v>
      </c>
      <c r="H75" s="5" t="s">
        <v>375</v>
      </c>
      <c r="I75" s="5">
        <v>2015</v>
      </c>
      <c r="J75" s="5" t="s">
        <v>401</v>
      </c>
      <c r="K75" s="5" t="s">
        <v>414</v>
      </c>
      <c r="L75" s="1"/>
      <c r="M75" s="1"/>
    </row>
    <row r="76" spans="1:13" ht="15.75" customHeight="1">
      <c r="A76" s="6" t="s">
        <v>7948</v>
      </c>
      <c r="B76" s="3" t="s">
        <v>7823</v>
      </c>
      <c r="C76" s="3">
        <v>2</v>
      </c>
      <c r="D76" s="12">
        <v>7</v>
      </c>
      <c r="E76" s="4" t="s">
        <v>6769</v>
      </c>
      <c r="F76" s="6" t="s">
        <v>7949</v>
      </c>
      <c r="G76" s="5" t="s">
        <v>16</v>
      </c>
      <c r="H76" s="5" t="s">
        <v>391</v>
      </c>
      <c r="I76" s="5">
        <v>1990</v>
      </c>
      <c r="J76" s="5" t="s">
        <v>406</v>
      </c>
      <c r="K76" s="5" t="s">
        <v>414</v>
      </c>
      <c r="L76" s="1"/>
      <c r="M76" s="1"/>
    </row>
    <row r="77" spans="1:13" ht="15.75" customHeight="1">
      <c r="A77" s="6" t="s">
        <v>7950</v>
      </c>
      <c r="B77" s="3" t="s">
        <v>7823</v>
      </c>
      <c r="C77" s="3">
        <v>2</v>
      </c>
      <c r="D77" s="11">
        <v>8</v>
      </c>
      <c r="E77" s="4" t="s">
        <v>7951</v>
      </c>
      <c r="F77" s="6" t="s">
        <v>4021</v>
      </c>
      <c r="G77" s="5" t="s">
        <v>13</v>
      </c>
      <c r="H77" s="5" t="s">
        <v>410</v>
      </c>
      <c r="I77" s="5">
        <v>1989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7952</v>
      </c>
      <c r="B78" s="3" t="s">
        <v>7823</v>
      </c>
      <c r="C78" s="3">
        <v>2</v>
      </c>
      <c r="D78" s="12">
        <v>9</v>
      </c>
      <c r="E78" s="4" t="s">
        <v>7953</v>
      </c>
      <c r="F78" s="6" t="s">
        <v>2093</v>
      </c>
      <c r="G78" s="5" t="s">
        <v>132</v>
      </c>
      <c r="H78" s="5" t="s">
        <v>391</v>
      </c>
      <c r="I78" s="5">
        <v>1992</v>
      </c>
      <c r="J78" s="5" t="s">
        <v>406</v>
      </c>
      <c r="K78" s="5" t="s">
        <v>414</v>
      </c>
      <c r="L78" s="1"/>
      <c r="M78" s="1"/>
    </row>
    <row r="79" spans="1:13" ht="15.75" customHeight="1">
      <c r="A79" s="6" t="s">
        <v>7954</v>
      </c>
      <c r="B79" s="3" t="s">
        <v>7823</v>
      </c>
      <c r="C79" s="3">
        <v>2</v>
      </c>
      <c r="D79" s="11">
        <v>10</v>
      </c>
      <c r="E79" s="4">
        <v>23197</v>
      </c>
      <c r="F79" s="6" t="s">
        <v>7955</v>
      </c>
      <c r="I79" s="5"/>
      <c r="J79" s="5" t="s">
        <v>406</v>
      </c>
      <c r="K79" s="5" t="s">
        <v>407</v>
      </c>
      <c r="L79" s="1"/>
      <c r="M79" s="1"/>
    </row>
    <row r="80" spans="1:13" ht="15.75" customHeight="1">
      <c r="A80" s="6" t="s">
        <v>7956</v>
      </c>
      <c r="B80" s="3" t="s">
        <v>7823</v>
      </c>
      <c r="C80" s="3">
        <v>2</v>
      </c>
      <c r="D80" s="12">
        <v>11</v>
      </c>
      <c r="E80" s="4">
        <v>25659</v>
      </c>
      <c r="F80" s="6" t="s">
        <v>7957</v>
      </c>
      <c r="I80" s="5"/>
      <c r="J80" s="5" t="s">
        <v>401</v>
      </c>
      <c r="K80" s="5" t="s">
        <v>407</v>
      </c>
      <c r="L80" s="1"/>
      <c r="M80" s="1"/>
    </row>
    <row r="81" spans="1:13" ht="15.75" customHeight="1">
      <c r="A81" s="6" t="s">
        <v>7958</v>
      </c>
      <c r="B81" s="3" t="s">
        <v>7823</v>
      </c>
      <c r="C81" s="3">
        <v>2</v>
      </c>
      <c r="D81" s="11">
        <v>12</v>
      </c>
      <c r="E81" s="4">
        <v>35649</v>
      </c>
      <c r="F81" s="6" t="s">
        <v>7959</v>
      </c>
      <c r="G81" s="5" t="s">
        <v>226</v>
      </c>
      <c r="H81" s="5" t="s">
        <v>375</v>
      </c>
      <c r="I81" s="5">
        <v>2014</v>
      </c>
      <c r="J81" s="5" t="s">
        <v>401</v>
      </c>
      <c r="K81" s="5" t="s">
        <v>414</v>
      </c>
      <c r="L81" s="1"/>
      <c r="M81" s="1"/>
    </row>
    <row r="82" spans="1:13" ht="15.75" customHeight="1">
      <c r="A82" s="6" t="s">
        <v>7960</v>
      </c>
      <c r="B82" s="3" t="s">
        <v>7823</v>
      </c>
      <c r="C82" s="3">
        <v>2</v>
      </c>
      <c r="D82" s="12">
        <v>13</v>
      </c>
      <c r="E82" s="4">
        <v>31111</v>
      </c>
      <c r="F82" s="6" t="s">
        <v>5226</v>
      </c>
      <c r="I82" s="5"/>
      <c r="J82" s="5" t="s">
        <v>401</v>
      </c>
      <c r="K82" s="5" t="s">
        <v>407</v>
      </c>
      <c r="L82" s="1"/>
      <c r="M82" s="1"/>
    </row>
    <row r="83" spans="1:13" ht="15.75" customHeight="1">
      <c r="A83" s="6" t="s">
        <v>7961</v>
      </c>
      <c r="B83" s="3" t="s">
        <v>7823</v>
      </c>
      <c r="C83" s="3">
        <v>2</v>
      </c>
      <c r="D83" s="11">
        <v>14</v>
      </c>
      <c r="E83" s="4" t="s">
        <v>7962</v>
      </c>
      <c r="F83" s="6" t="s">
        <v>7963</v>
      </c>
      <c r="G83" s="5" t="s">
        <v>18</v>
      </c>
      <c r="H83" s="5" t="s">
        <v>391</v>
      </c>
      <c r="I83" s="5">
        <v>2000</v>
      </c>
      <c r="J83" s="5" t="s">
        <v>401</v>
      </c>
      <c r="K83" s="5" t="s">
        <v>414</v>
      </c>
      <c r="L83" s="1"/>
      <c r="M83" s="1"/>
    </row>
    <row r="84" spans="1:13" ht="15.75" customHeight="1">
      <c r="A84" s="6" t="s">
        <v>7964</v>
      </c>
      <c r="B84" s="3" t="s">
        <v>7823</v>
      </c>
      <c r="C84" s="3">
        <v>2</v>
      </c>
      <c r="D84" s="12">
        <v>15</v>
      </c>
      <c r="E84" s="4">
        <v>27584</v>
      </c>
      <c r="F84" s="6" t="s">
        <v>5748</v>
      </c>
      <c r="G84" s="5" t="s">
        <v>18</v>
      </c>
      <c r="H84" s="5" t="s">
        <v>391</v>
      </c>
      <c r="I84" s="5">
        <v>1989</v>
      </c>
      <c r="J84" s="5" t="s">
        <v>401</v>
      </c>
      <c r="K84" s="5" t="s">
        <v>414</v>
      </c>
      <c r="L84" s="1"/>
      <c r="M84" s="1"/>
    </row>
    <row r="85" spans="1:13" ht="15.75" customHeight="1">
      <c r="A85" s="6" t="s">
        <v>7965</v>
      </c>
      <c r="B85" s="3" t="s">
        <v>7823</v>
      </c>
      <c r="C85" s="3">
        <v>2</v>
      </c>
      <c r="D85" s="11">
        <v>16</v>
      </c>
      <c r="E85" s="4">
        <v>24632</v>
      </c>
      <c r="F85" s="6" t="s">
        <v>7966</v>
      </c>
      <c r="G85" s="5" t="s">
        <v>18</v>
      </c>
      <c r="H85" s="5" t="s">
        <v>391</v>
      </c>
      <c r="I85" s="5">
        <v>1980</v>
      </c>
      <c r="J85" s="5" t="s">
        <v>406</v>
      </c>
      <c r="K85" s="5" t="s">
        <v>414</v>
      </c>
      <c r="L85" s="1"/>
      <c r="M85" s="1"/>
    </row>
    <row r="86" spans="1:13" ht="15.75" customHeight="1">
      <c r="A86" s="6" t="s">
        <v>7967</v>
      </c>
      <c r="B86" s="3" t="s">
        <v>7823</v>
      </c>
      <c r="C86" s="3">
        <v>2</v>
      </c>
      <c r="D86" s="11">
        <v>17</v>
      </c>
      <c r="E86" s="4"/>
      <c r="F86" s="6"/>
      <c r="I86" s="5"/>
      <c r="J86" s="5" t="s">
        <v>406</v>
      </c>
      <c r="K86" s="5" t="s">
        <v>407</v>
      </c>
      <c r="L86" s="1"/>
      <c r="M86" s="1"/>
    </row>
    <row r="87" spans="1:13" ht="15.75" customHeight="1">
      <c r="A87" s="6" t="s">
        <v>7968</v>
      </c>
      <c r="B87" s="3" t="s">
        <v>7823</v>
      </c>
      <c r="C87" s="3">
        <v>2</v>
      </c>
      <c r="D87" s="11">
        <v>18</v>
      </c>
      <c r="E87" s="4" t="s">
        <v>7969</v>
      </c>
      <c r="F87" s="6" t="s">
        <v>5609</v>
      </c>
      <c r="G87" s="5" t="s">
        <v>20</v>
      </c>
      <c r="H87" s="5" t="s">
        <v>391</v>
      </c>
      <c r="I87" s="5">
        <v>1988</v>
      </c>
      <c r="J87" s="5" t="s">
        <v>406</v>
      </c>
      <c r="K87" s="5" t="s">
        <v>414</v>
      </c>
      <c r="L87" s="1"/>
      <c r="M87" s="1"/>
    </row>
    <row r="88" spans="1:13" ht="15.75" customHeight="1">
      <c r="A88" s="6" t="s">
        <v>7970</v>
      </c>
      <c r="B88" s="3" t="s">
        <v>7823</v>
      </c>
      <c r="C88" s="3">
        <v>2</v>
      </c>
      <c r="D88" s="12">
        <v>19</v>
      </c>
      <c r="E88" s="4" t="s">
        <v>6388</v>
      </c>
      <c r="F88" s="6" t="s">
        <v>1690</v>
      </c>
      <c r="G88" s="5" t="s">
        <v>226</v>
      </c>
      <c r="H88" s="5" t="s">
        <v>375</v>
      </c>
      <c r="I88" s="5">
        <v>2006</v>
      </c>
      <c r="J88" s="5" t="s">
        <v>401</v>
      </c>
      <c r="K88" s="5" t="s">
        <v>414</v>
      </c>
      <c r="L88" s="1"/>
      <c r="M88" s="1"/>
    </row>
    <row r="89" spans="1:13" ht="15.75">
      <c r="A89" s="6" t="s">
        <v>7971</v>
      </c>
      <c r="B89" s="3" t="s">
        <v>7823</v>
      </c>
      <c r="C89" s="3">
        <v>2</v>
      </c>
      <c r="D89" s="11">
        <v>20</v>
      </c>
      <c r="E89" s="4" t="s">
        <v>7972</v>
      </c>
      <c r="F89" s="6" t="s">
        <v>7973</v>
      </c>
      <c r="G89" s="5" t="s">
        <v>20</v>
      </c>
      <c r="H89" s="5" t="s">
        <v>375</v>
      </c>
      <c r="I89" s="5">
        <v>2006</v>
      </c>
      <c r="J89" s="5" t="s">
        <v>401</v>
      </c>
      <c r="K89" s="5" t="s">
        <v>414</v>
      </c>
      <c r="L89" s="1"/>
      <c r="M89" s="1"/>
    </row>
    <row r="90" spans="1:13" ht="15.75">
      <c r="A90" s="6" t="s">
        <v>748</v>
      </c>
      <c r="B90" s="3" t="s">
        <v>7823</v>
      </c>
      <c r="C90" s="3">
        <v>2</v>
      </c>
      <c r="D90" s="11">
        <v>21</v>
      </c>
      <c r="E90" s="4">
        <v>32365</v>
      </c>
      <c r="F90" s="6" t="s">
        <v>5683</v>
      </c>
      <c r="G90" s="5" t="s">
        <v>16</v>
      </c>
      <c r="H90" s="5" t="s">
        <v>375</v>
      </c>
      <c r="I90" s="5">
        <v>2007</v>
      </c>
      <c r="J90" s="5" t="s">
        <v>401</v>
      </c>
      <c r="K90" s="5" t="s">
        <v>414</v>
      </c>
      <c r="L90" s="1"/>
      <c r="M90" s="1"/>
    </row>
    <row r="91" spans="1:13" ht="15.75">
      <c r="A91" s="6" t="s">
        <v>7974</v>
      </c>
      <c r="B91" s="3" t="s">
        <v>7823</v>
      </c>
      <c r="C91" s="3">
        <v>2</v>
      </c>
      <c r="D91" s="11">
        <v>22</v>
      </c>
      <c r="E91" s="4" t="s">
        <v>7975</v>
      </c>
      <c r="F91" s="6" t="s">
        <v>7976</v>
      </c>
      <c r="G91" s="5" t="s">
        <v>226</v>
      </c>
      <c r="H91" s="5" t="s">
        <v>375</v>
      </c>
      <c r="I91" s="5">
        <v>2008</v>
      </c>
      <c r="J91" s="5" t="s">
        <v>406</v>
      </c>
      <c r="K91" s="5" t="s">
        <v>414</v>
      </c>
      <c r="L91" s="1"/>
      <c r="M91" s="1"/>
    </row>
    <row r="92" spans="1:13" ht="15.75">
      <c r="A92" s="6" t="s">
        <v>7977</v>
      </c>
      <c r="B92" s="3" t="s">
        <v>7823</v>
      </c>
      <c r="C92" s="3">
        <v>2</v>
      </c>
      <c r="D92" s="12">
        <v>23</v>
      </c>
      <c r="E92" s="4" t="s">
        <v>7978</v>
      </c>
      <c r="F92" s="6" t="s">
        <v>1085</v>
      </c>
      <c r="G92" s="5" t="s">
        <v>20</v>
      </c>
      <c r="H92" s="5" t="s">
        <v>375</v>
      </c>
      <c r="I92" s="5">
        <v>2007</v>
      </c>
      <c r="J92" s="5" t="s">
        <v>406</v>
      </c>
      <c r="K92" s="5" t="s">
        <v>414</v>
      </c>
      <c r="L92" s="1"/>
      <c r="M92" s="1"/>
    </row>
    <row r="93" spans="1:13" ht="15.75">
      <c r="A93" s="6" t="s">
        <v>7979</v>
      </c>
      <c r="B93" s="3" t="s">
        <v>7823</v>
      </c>
      <c r="C93" s="3">
        <v>2</v>
      </c>
      <c r="D93" s="11">
        <v>24</v>
      </c>
      <c r="E93" s="4" t="s">
        <v>7980</v>
      </c>
      <c r="F93" s="6" t="s">
        <v>7981</v>
      </c>
      <c r="I93" s="5"/>
      <c r="J93" s="5" t="s">
        <v>401</v>
      </c>
      <c r="K93" s="5" t="s">
        <v>407</v>
      </c>
      <c r="L93" s="1"/>
      <c r="M93" s="1"/>
    </row>
    <row r="94" spans="1:13" ht="15.75">
      <c r="A94" s="2" t="s">
        <v>7982</v>
      </c>
      <c r="B94" s="3" t="s">
        <v>7823</v>
      </c>
      <c r="C94" s="3">
        <v>2</v>
      </c>
      <c r="D94" s="12">
        <v>25</v>
      </c>
      <c r="E94" s="4" t="s">
        <v>7983</v>
      </c>
      <c r="F94" s="6" t="s">
        <v>7984</v>
      </c>
      <c r="G94" s="5" t="s">
        <v>126</v>
      </c>
      <c r="H94" s="5" t="s">
        <v>410</v>
      </c>
      <c r="I94" s="5">
        <v>1981</v>
      </c>
      <c r="J94" s="5" t="s">
        <v>406</v>
      </c>
      <c r="K94" s="5" t="s">
        <v>414</v>
      </c>
      <c r="L94" s="1"/>
      <c r="M94" s="1"/>
    </row>
    <row r="95" spans="1:13" ht="15.75">
      <c r="A95" s="2" t="s">
        <v>7985</v>
      </c>
      <c r="B95" s="3" t="s">
        <v>7823</v>
      </c>
      <c r="C95" s="3">
        <v>2</v>
      </c>
      <c r="D95" s="11">
        <v>26</v>
      </c>
      <c r="E95" s="4" t="s">
        <v>7986</v>
      </c>
      <c r="F95" s="6" t="s">
        <v>7987</v>
      </c>
      <c r="I95" s="5"/>
      <c r="J95" s="5" t="s">
        <v>401</v>
      </c>
      <c r="K95" s="5" t="s">
        <v>407</v>
      </c>
      <c r="L95" s="1"/>
      <c r="M95" s="1"/>
    </row>
    <row r="96" spans="1:13" ht="15.75">
      <c r="A96" s="2" t="s">
        <v>7988</v>
      </c>
      <c r="B96" s="3" t="s">
        <v>7823</v>
      </c>
      <c r="C96" s="3">
        <v>2</v>
      </c>
      <c r="D96" s="11">
        <v>27</v>
      </c>
      <c r="E96" s="4" t="s">
        <v>7989</v>
      </c>
      <c r="F96" s="6" t="s">
        <v>7990</v>
      </c>
      <c r="I96" s="5"/>
      <c r="J96" s="5" t="s">
        <v>406</v>
      </c>
      <c r="K96" s="5" t="s">
        <v>407</v>
      </c>
      <c r="L96" s="1"/>
      <c r="M96" s="1"/>
    </row>
    <row r="97" spans="1:13" ht="15.75">
      <c r="A97" s="2" t="s">
        <v>7991</v>
      </c>
      <c r="B97" s="3" t="s">
        <v>7823</v>
      </c>
      <c r="C97" s="3">
        <v>2</v>
      </c>
      <c r="D97" s="12">
        <v>28</v>
      </c>
      <c r="E97" s="4" t="s">
        <v>7992</v>
      </c>
      <c r="F97" s="6" t="s">
        <v>7993</v>
      </c>
      <c r="I97" s="5"/>
      <c r="J97" s="5" t="s">
        <v>406</v>
      </c>
      <c r="K97" s="5" t="s">
        <v>407</v>
      </c>
      <c r="L97" s="1"/>
      <c r="M97" s="1"/>
    </row>
    <row r="98" spans="1:13" ht="15.75">
      <c r="A98" s="2" t="s">
        <v>7994</v>
      </c>
      <c r="B98" s="3" t="s">
        <v>7823</v>
      </c>
      <c r="C98" s="3">
        <v>2</v>
      </c>
      <c r="D98" s="11">
        <v>29</v>
      </c>
      <c r="E98" s="4" t="s">
        <v>3285</v>
      </c>
      <c r="F98" s="6" t="s">
        <v>6379</v>
      </c>
      <c r="G98" s="5" t="s">
        <v>16</v>
      </c>
      <c r="H98" s="5" t="s">
        <v>391</v>
      </c>
      <c r="I98" s="5">
        <v>1993</v>
      </c>
      <c r="J98" s="5" t="s">
        <v>406</v>
      </c>
      <c r="K98" s="5" t="s">
        <v>414</v>
      </c>
      <c r="L98" s="1"/>
      <c r="M98" s="1"/>
    </row>
    <row r="99" spans="1:13" ht="15.75">
      <c r="A99" s="2" t="s">
        <v>7995</v>
      </c>
      <c r="B99" s="3" t="s">
        <v>7823</v>
      </c>
      <c r="C99" s="3">
        <v>2</v>
      </c>
      <c r="D99" s="11">
        <v>30</v>
      </c>
      <c r="E99" s="4">
        <v>31990</v>
      </c>
      <c r="F99" s="6" t="s">
        <v>7891</v>
      </c>
      <c r="I99" s="5"/>
      <c r="J99" s="5" t="s">
        <v>406</v>
      </c>
      <c r="K99" s="5" t="s">
        <v>407</v>
      </c>
      <c r="L99" s="1"/>
      <c r="M99" s="1"/>
    </row>
    <row r="100" spans="1:13" ht="15.75">
      <c r="A100" s="2" t="s">
        <v>7996</v>
      </c>
      <c r="B100" s="3" t="s">
        <v>7823</v>
      </c>
      <c r="C100" s="3">
        <v>2</v>
      </c>
      <c r="D100" s="13">
        <v>31</v>
      </c>
      <c r="E100" s="4" t="s">
        <v>7997</v>
      </c>
      <c r="F100" s="6" t="s">
        <v>7998</v>
      </c>
      <c r="G100" s="5" t="s">
        <v>143</v>
      </c>
      <c r="H100" s="5" t="s">
        <v>410</v>
      </c>
      <c r="I100" s="5">
        <v>1972</v>
      </c>
      <c r="J100" s="5" t="s">
        <v>406</v>
      </c>
      <c r="K100" s="5" t="s">
        <v>414</v>
      </c>
      <c r="L100" s="1"/>
      <c r="M100" s="1"/>
    </row>
    <row r="101" spans="1:13" ht="15.75">
      <c r="A101" s="2" t="s">
        <v>7999</v>
      </c>
      <c r="B101" s="3" t="s">
        <v>7823</v>
      </c>
      <c r="C101" s="3">
        <v>2</v>
      </c>
      <c r="D101" s="14">
        <v>32</v>
      </c>
      <c r="E101" s="4" t="s">
        <v>8000</v>
      </c>
      <c r="F101" s="6" t="s">
        <v>514</v>
      </c>
      <c r="G101" s="5" t="s">
        <v>16</v>
      </c>
      <c r="H101" s="5" t="s">
        <v>375</v>
      </c>
      <c r="I101" s="5">
        <v>2007</v>
      </c>
      <c r="J101" s="5" t="s">
        <v>401</v>
      </c>
      <c r="K101" s="5" t="s">
        <v>414</v>
      </c>
      <c r="L101" s="1"/>
      <c r="M101" s="1"/>
    </row>
    <row r="102" spans="1:13" ht="15.75">
      <c r="A102" s="2" t="s">
        <v>8001</v>
      </c>
      <c r="B102" s="3" t="s">
        <v>7823</v>
      </c>
      <c r="C102" s="3">
        <v>2</v>
      </c>
      <c r="D102" s="15">
        <v>33</v>
      </c>
      <c r="E102" s="4" t="s">
        <v>8002</v>
      </c>
      <c r="F102" s="6" t="s">
        <v>8003</v>
      </c>
      <c r="I102" s="5"/>
      <c r="J102" s="5" t="s">
        <v>406</v>
      </c>
      <c r="K102" s="5" t="s">
        <v>407</v>
      </c>
      <c r="L102" s="1"/>
      <c r="M102" s="1"/>
    </row>
    <row r="103" spans="1:13" ht="15.75">
      <c r="A103" s="2" t="s">
        <v>8004</v>
      </c>
      <c r="B103" s="3" t="s">
        <v>7823</v>
      </c>
      <c r="C103" s="3">
        <v>2</v>
      </c>
      <c r="D103" s="16">
        <v>34</v>
      </c>
      <c r="E103" s="4">
        <v>24966</v>
      </c>
      <c r="F103" s="6" t="s">
        <v>3359</v>
      </c>
      <c r="G103" s="5" t="s">
        <v>18</v>
      </c>
      <c r="H103" s="5" t="s">
        <v>391</v>
      </c>
      <c r="I103" s="5">
        <v>1981</v>
      </c>
      <c r="J103" s="5" t="s">
        <v>406</v>
      </c>
      <c r="K103" s="5" t="s">
        <v>414</v>
      </c>
      <c r="L103" s="1"/>
      <c r="M103" s="1"/>
    </row>
    <row r="104" spans="1:13" ht="15.75">
      <c r="A104" s="2" t="s">
        <v>8005</v>
      </c>
      <c r="B104" s="3" t="s">
        <v>7823</v>
      </c>
      <c r="C104" s="3">
        <v>2</v>
      </c>
      <c r="D104" s="16">
        <v>35</v>
      </c>
      <c r="E104" s="4">
        <v>21095</v>
      </c>
      <c r="F104" s="6" t="s">
        <v>8006</v>
      </c>
      <c r="G104" s="5" t="s">
        <v>126</v>
      </c>
      <c r="H104" s="5" t="s">
        <v>410</v>
      </c>
      <c r="I104" s="5">
        <v>1978</v>
      </c>
      <c r="J104" s="5" t="s">
        <v>406</v>
      </c>
      <c r="K104" s="5" t="s">
        <v>414</v>
      </c>
      <c r="L104" s="1"/>
      <c r="M104" s="1"/>
    </row>
    <row r="105" spans="1:13" ht="15.75">
      <c r="A105" s="2" t="s">
        <v>8007</v>
      </c>
      <c r="B105" s="3" t="s">
        <v>7823</v>
      </c>
      <c r="C105" s="3">
        <v>2</v>
      </c>
      <c r="D105" s="17">
        <v>36</v>
      </c>
      <c r="E105" s="4" t="s">
        <v>8008</v>
      </c>
      <c r="F105" s="6" t="s">
        <v>5670</v>
      </c>
      <c r="I105" s="5"/>
      <c r="J105" s="5" t="s">
        <v>406</v>
      </c>
      <c r="K105" s="5" t="s">
        <v>407</v>
      </c>
      <c r="L105" s="1"/>
      <c r="M105" s="1"/>
    </row>
    <row r="106" spans="1:13" ht="15.75">
      <c r="A106" s="2" t="s">
        <v>8009</v>
      </c>
      <c r="B106" s="3" t="s">
        <v>7823</v>
      </c>
      <c r="C106" s="3">
        <v>2</v>
      </c>
      <c r="D106" s="16">
        <v>37</v>
      </c>
      <c r="E106" s="4" t="s">
        <v>8010</v>
      </c>
      <c r="F106" s="6" t="s">
        <v>8011</v>
      </c>
      <c r="I106" s="5"/>
      <c r="J106" s="5" t="s">
        <v>406</v>
      </c>
      <c r="K106" s="5" t="s">
        <v>407</v>
      </c>
      <c r="L106" s="1"/>
      <c r="M106" s="1"/>
    </row>
    <row r="107" spans="1:13" ht="15.75">
      <c r="A107" s="2" t="s">
        <v>8012</v>
      </c>
      <c r="B107" s="3" t="s">
        <v>7823</v>
      </c>
      <c r="C107" s="3">
        <v>2</v>
      </c>
      <c r="D107" s="17">
        <v>38</v>
      </c>
      <c r="E107" s="4">
        <v>23713</v>
      </c>
      <c r="F107" s="6" t="s">
        <v>8013</v>
      </c>
      <c r="G107" s="5" t="s">
        <v>126</v>
      </c>
      <c r="H107" s="5" t="s">
        <v>410</v>
      </c>
      <c r="I107" s="5">
        <v>1982</v>
      </c>
      <c r="J107" s="5" t="s">
        <v>406</v>
      </c>
      <c r="K107" s="5" t="s">
        <v>414</v>
      </c>
      <c r="L107" s="1"/>
      <c r="M107" s="1"/>
    </row>
    <row r="108" spans="1:13" ht="15.75">
      <c r="A108" s="2" t="s">
        <v>8014</v>
      </c>
      <c r="B108" s="3" t="s">
        <v>7823</v>
      </c>
      <c r="C108" s="3">
        <v>2</v>
      </c>
      <c r="D108" s="16">
        <v>39</v>
      </c>
      <c r="E108" s="4">
        <v>24024</v>
      </c>
      <c r="F108" s="6" t="s">
        <v>1966</v>
      </c>
      <c r="G108" s="5" t="s">
        <v>132</v>
      </c>
      <c r="H108" s="5" t="s">
        <v>410</v>
      </c>
      <c r="I108" s="5">
        <v>1982</v>
      </c>
      <c r="J108" s="5" t="s">
        <v>406</v>
      </c>
      <c r="K108" s="5" t="s">
        <v>414</v>
      </c>
      <c r="L108" s="1"/>
      <c r="M108" s="1"/>
    </row>
    <row r="109" spans="1:13" ht="15.75">
      <c r="A109" s="2" t="s">
        <v>8015</v>
      </c>
      <c r="B109" s="3" t="s">
        <v>7823</v>
      </c>
      <c r="C109" s="3">
        <v>2</v>
      </c>
      <c r="D109" s="17">
        <v>40</v>
      </c>
      <c r="E109" s="4" t="s">
        <v>8016</v>
      </c>
      <c r="F109" s="6" t="s">
        <v>2293</v>
      </c>
      <c r="I109" s="5"/>
      <c r="J109" s="5" t="s">
        <v>406</v>
      </c>
      <c r="K109" s="5" t="s">
        <v>407</v>
      </c>
      <c r="L109" s="1"/>
      <c r="M109" s="1"/>
    </row>
    <row r="110" spans="1:13" ht="15.75">
      <c r="A110" s="2" t="s">
        <v>8017</v>
      </c>
      <c r="B110" s="3" t="s">
        <v>7823</v>
      </c>
      <c r="C110" s="3">
        <v>2</v>
      </c>
      <c r="D110" s="16">
        <v>41</v>
      </c>
      <c r="E110" s="4" t="s">
        <v>4862</v>
      </c>
      <c r="F110" s="6" t="s">
        <v>7940</v>
      </c>
      <c r="G110" s="5" t="s">
        <v>13</v>
      </c>
      <c r="H110" s="5" t="s">
        <v>410</v>
      </c>
      <c r="I110" s="5">
        <v>1990</v>
      </c>
      <c r="J110" s="5" t="s">
        <v>406</v>
      </c>
      <c r="K110" s="5" t="s">
        <v>414</v>
      </c>
      <c r="L110" s="1"/>
      <c r="M110" s="1"/>
    </row>
    <row r="111" spans="1:13" ht="15.75">
      <c r="A111" s="2" t="s">
        <v>8018</v>
      </c>
      <c r="B111" s="3" t="s">
        <v>7823</v>
      </c>
      <c r="C111" s="3">
        <v>2</v>
      </c>
      <c r="D111" s="16">
        <v>42</v>
      </c>
      <c r="E111" s="4" t="s">
        <v>8019</v>
      </c>
      <c r="F111" s="6" t="s">
        <v>8020</v>
      </c>
      <c r="I111" s="5"/>
      <c r="J111" s="5" t="s">
        <v>401</v>
      </c>
      <c r="K111" s="5" t="s">
        <v>407</v>
      </c>
      <c r="L111" s="1"/>
      <c r="M111" s="1"/>
    </row>
    <row r="112" spans="1:13" ht="15.75">
      <c r="A112" s="2" t="s">
        <v>8021</v>
      </c>
      <c r="B112" s="3" t="s">
        <v>7823</v>
      </c>
      <c r="C112" s="3">
        <v>2</v>
      </c>
      <c r="D112" s="17">
        <v>43</v>
      </c>
      <c r="E112" s="4">
        <v>19458</v>
      </c>
      <c r="F112" s="6" t="s">
        <v>2029</v>
      </c>
      <c r="I112" s="5"/>
      <c r="J112" s="5" t="s">
        <v>406</v>
      </c>
      <c r="K112" s="5" t="s">
        <v>407</v>
      </c>
      <c r="L112" s="1"/>
      <c r="M112" s="1"/>
    </row>
    <row r="113" spans="1:13" ht="15.75">
      <c r="A113" s="2" t="s">
        <v>8022</v>
      </c>
      <c r="B113" s="3" t="s">
        <v>7823</v>
      </c>
      <c r="C113" s="3">
        <v>2</v>
      </c>
      <c r="D113" s="16">
        <v>44</v>
      </c>
      <c r="E113" s="4" t="s">
        <v>8023</v>
      </c>
      <c r="F113" s="6" t="s">
        <v>1819</v>
      </c>
      <c r="I113" s="5"/>
      <c r="J113" s="5" t="s">
        <v>406</v>
      </c>
      <c r="K113" s="5" t="s">
        <v>407</v>
      </c>
      <c r="L113" s="1"/>
      <c r="M113" s="1"/>
    </row>
    <row r="114" spans="1:13" ht="15.75">
      <c r="A114" s="2" t="s">
        <v>8024</v>
      </c>
      <c r="B114" s="3" t="s">
        <v>7823</v>
      </c>
      <c r="C114" s="3">
        <v>2</v>
      </c>
      <c r="D114" s="17">
        <v>45</v>
      </c>
      <c r="E114" s="4">
        <v>30261</v>
      </c>
      <c r="F114" s="6" t="s">
        <v>8025</v>
      </c>
      <c r="G114" s="5" t="s">
        <v>20</v>
      </c>
      <c r="H114" s="5" t="s">
        <v>391</v>
      </c>
      <c r="I114" s="5">
        <v>1991</v>
      </c>
      <c r="J114" s="5" t="s">
        <v>406</v>
      </c>
      <c r="K114" s="5" t="s">
        <v>402</v>
      </c>
      <c r="L114" s="1"/>
      <c r="M114" s="1"/>
    </row>
    <row r="115" spans="1:13" ht="15.75">
      <c r="A115" s="2" t="s">
        <v>354</v>
      </c>
      <c r="B115" s="3" t="s">
        <v>7823</v>
      </c>
      <c r="C115" s="3">
        <v>2</v>
      </c>
      <c r="D115" s="16">
        <v>46</v>
      </c>
      <c r="E115" s="4">
        <v>26881</v>
      </c>
      <c r="F115" s="72" t="s">
        <v>8026</v>
      </c>
      <c r="G115" s="5" t="s">
        <v>18</v>
      </c>
      <c r="H115" s="5" t="s">
        <v>391</v>
      </c>
      <c r="I115" s="8">
        <v>1989</v>
      </c>
      <c r="J115" s="5" t="s">
        <v>406</v>
      </c>
      <c r="K115" s="5" t="s">
        <v>402</v>
      </c>
      <c r="L115" s="1"/>
      <c r="M115" s="1"/>
    </row>
    <row r="116" spans="1:13" ht="15.75">
      <c r="A116" s="2" t="s">
        <v>8027</v>
      </c>
      <c r="B116" s="3" t="s">
        <v>7823</v>
      </c>
      <c r="C116" s="3">
        <v>2</v>
      </c>
      <c r="D116" s="17">
        <v>47</v>
      </c>
      <c r="E116" s="4" t="s">
        <v>8028</v>
      </c>
      <c r="F116" s="6" t="s">
        <v>8029</v>
      </c>
      <c r="G116" s="5" t="s">
        <v>143</v>
      </c>
      <c r="H116" s="5" t="s">
        <v>410</v>
      </c>
      <c r="I116" s="5">
        <v>1979</v>
      </c>
      <c r="J116" s="5" t="s">
        <v>406</v>
      </c>
      <c r="K116" s="5" t="s">
        <v>414</v>
      </c>
      <c r="L116" s="1"/>
      <c r="M116" s="1"/>
    </row>
    <row r="117" spans="1:13" ht="15.75">
      <c r="A117" s="2" t="s">
        <v>8030</v>
      </c>
      <c r="B117" s="3" t="s">
        <v>7823</v>
      </c>
      <c r="C117" s="3">
        <v>2</v>
      </c>
      <c r="D117" s="16">
        <v>48</v>
      </c>
      <c r="E117" s="4" t="s">
        <v>1788</v>
      </c>
      <c r="F117" s="6" t="s">
        <v>3396</v>
      </c>
      <c r="I117" s="5"/>
      <c r="J117" s="5" t="s">
        <v>406</v>
      </c>
      <c r="K117" s="5" t="s">
        <v>407</v>
      </c>
      <c r="L117" s="1"/>
      <c r="M117" s="1"/>
    </row>
    <row r="118" spans="1:13" ht="15.75">
      <c r="A118" s="2" t="s">
        <v>8031</v>
      </c>
      <c r="B118" s="3" t="s">
        <v>7823</v>
      </c>
      <c r="C118" s="3">
        <v>2</v>
      </c>
      <c r="D118" s="16">
        <v>49</v>
      </c>
      <c r="E118" s="4" t="s">
        <v>8032</v>
      </c>
      <c r="F118" s="6" t="s">
        <v>1301</v>
      </c>
      <c r="I118" s="5"/>
      <c r="J118" s="5" t="s">
        <v>406</v>
      </c>
      <c r="K118" s="5" t="s">
        <v>407</v>
      </c>
      <c r="L118" s="1"/>
      <c r="M118" s="1"/>
    </row>
    <row r="119" spans="1:13" ht="15.75">
      <c r="A119" s="2" t="s">
        <v>479</v>
      </c>
      <c r="B119" s="3" t="s">
        <v>7823</v>
      </c>
      <c r="C119" s="3">
        <v>2</v>
      </c>
      <c r="D119" s="16">
        <v>50</v>
      </c>
      <c r="E119" s="9">
        <v>27068</v>
      </c>
      <c r="F119" s="6" t="s">
        <v>8033</v>
      </c>
      <c r="G119" s="5" t="s">
        <v>18</v>
      </c>
      <c r="H119" s="5" t="s">
        <v>391</v>
      </c>
      <c r="I119" s="5">
        <v>1987</v>
      </c>
      <c r="J119" s="5" t="s">
        <v>406</v>
      </c>
      <c r="K119" s="5" t="s">
        <v>414</v>
      </c>
      <c r="L119" s="1"/>
      <c r="M119" s="1"/>
    </row>
    <row r="120" spans="1:13" ht="15.75">
      <c r="A120" s="2" t="s">
        <v>8034</v>
      </c>
      <c r="B120" s="3" t="s">
        <v>7823</v>
      </c>
      <c r="C120" s="3">
        <v>2</v>
      </c>
      <c r="D120" s="17">
        <v>51</v>
      </c>
      <c r="E120" s="9" t="s">
        <v>8035</v>
      </c>
      <c r="F120" s="6" t="s">
        <v>8036</v>
      </c>
      <c r="G120" s="5" t="s">
        <v>132</v>
      </c>
      <c r="H120" s="5" t="s">
        <v>391</v>
      </c>
      <c r="I120" s="5">
        <v>1978</v>
      </c>
      <c r="J120" s="5" t="s">
        <v>406</v>
      </c>
      <c r="K120" s="5" t="s">
        <v>414</v>
      </c>
      <c r="L120" s="1"/>
      <c r="M120" s="1"/>
    </row>
    <row r="121" spans="1:13" ht="15.75">
      <c r="A121" s="2" t="s">
        <v>8037</v>
      </c>
      <c r="B121" s="3" t="s">
        <v>7823</v>
      </c>
      <c r="C121" s="3">
        <v>2</v>
      </c>
      <c r="D121" s="16">
        <v>52</v>
      </c>
      <c r="E121" s="9" t="s">
        <v>8038</v>
      </c>
      <c r="F121" s="6" t="s">
        <v>5988</v>
      </c>
      <c r="I121" s="5"/>
      <c r="J121" s="5" t="s">
        <v>406</v>
      </c>
      <c r="K121" s="5" t="s">
        <v>407</v>
      </c>
      <c r="L121" s="1"/>
      <c r="M121" s="1"/>
    </row>
    <row r="122" spans="1:13" ht="15.75">
      <c r="A122" s="2" t="s">
        <v>8039</v>
      </c>
      <c r="B122" s="3" t="s">
        <v>7823</v>
      </c>
      <c r="C122" s="3">
        <v>2</v>
      </c>
      <c r="D122" s="17">
        <v>53</v>
      </c>
      <c r="E122" s="9">
        <v>31114</v>
      </c>
      <c r="F122" s="6" t="s">
        <v>655</v>
      </c>
      <c r="I122" s="5"/>
      <c r="J122" s="5" t="s">
        <v>401</v>
      </c>
      <c r="K122" s="5" t="s">
        <v>407</v>
      </c>
      <c r="L122" s="1"/>
      <c r="M122" s="1"/>
    </row>
    <row r="123" spans="1:13" ht="15.75">
      <c r="A123" s="2" t="s">
        <v>8040</v>
      </c>
      <c r="B123" s="3" t="s">
        <v>7823</v>
      </c>
      <c r="C123" s="3">
        <v>2</v>
      </c>
      <c r="D123" s="16">
        <v>54</v>
      </c>
      <c r="E123" s="9" t="s">
        <v>8041</v>
      </c>
      <c r="F123" s="6" t="s">
        <v>2102</v>
      </c>
      <c r="G123" s="5" t="s">
        <v>132</v>
      </c>
      <c r="H123" s="5" t="s">
        <v>391</v>
      </c>
      <c r="I123" s="5">
        <v>1981</v>
      </c>
      <c r="J123" s="5" t="s">
        <v>406</v>
      </c>
      <c r="K123" s="5" t="s">
        <v>414</v>
      </c>
      <c r="L123" s="1"/>
      <c r="M123" s="1"/>
    </row>
    <row r="124" spans="1:13" ht="15.75">
      <c r="A124" s="6" t="s">
        <v>8042</v>
      </c>
      <c r="B124" s="3" t="s">
        <v>7823</v>
      </c>
      <c r="C124" s="3">
        <v>2</v>
      </c>
      <c r="D124" s="17">
        <v>55</v>
      </c>
      <c r="E124" s="9" t="s">
        <v>8043</v>
      </c>
      <c r="F124" s="6" t="s">
        <v>8044</v>
      </c>
      <c r="G124" s="5" t="s">
        <v>126</v>
      </c>
      <c r="H124" s="5" t="s">
        <v>410</v>
      </c>
      <c r="I124" s="5">
        <v>1994</v>
      </c>
      <c r="J124" s="5" t="s">
        <v>406</v>
      </c>
      <c r="K124" s="5" t="s">
        <v>414</v>
      </c>
      <c r="L124" s="1"/>
      <c r="M124" s="1"/>
    </row>
    <row r="125" spans="1:13" ht="15.75">
      <c r="A125" s="6" t="s">
        <v>8045</v>
      </c>
      <c r="B125" s="3" t="s">
        <v>7823</v>
      </c>
      <c r="C125" s="3">
        <v>2</v>
      </c>
      <c r="D125" s="16">
        <v>56</v>
      </c>
      <c r="E125" s="9">
        <v>22769</v>
      </c>
      <c r="F125" s="6" t="s">
        <v>630</v>
      </c>
      <c r="G125" s="5" t="s">
        <v>126</v>
      </c>
      <c r="H125" s="5" t="s">
        <v>410</v>
      </c>
      <c r="I125" s="5">
        <v>1979</v>
      </c>
      <c r="J125" s="5" t="s">
        <v>406</v>
      </c>
      <c r="K125" s="5" t="s">
        <v>414</v>
      </c>
      <c r="L125" s="1"/>
      <c r="M125" s="1"/>
    </row>
    <row r="126" spans="1:13" ht="15.75">
      <c r="A126" s="6" t="s">
        <v>8046</v>
      </c>
      <c r="B126" s="3" t="s">
        <v>7823</v>
      </c>
      <c r="C126" s="3">
        <v>2</v>
      </c>
      <c r="D126" s="16">
        <v>57</v>
      </c>
      <c r="E126" s="9" t="s">
        <v>8047</v>
      </c>
      <c r="F126" s="6" t="s">
        <v>6191</v>
      </c>
      <c r="I126" s="5"/>
      <c r="J126" s="5" t="s">
        <v>406</v>
      </c>
      <c r="K126" s="5" t="s">
        <v>407</v>
      </c>
      <c r="L126" s="1"/>
      <c r="M126" s="1"/>
    </row>
    <row r="127" spans="1:13" ht="15.75">
      <c r="A127" s="6" t="s">
        <v>8048</v>
      </c>
      <c r="B127" s="3" t="s">
        <v>7823</v>
      </c>
      <c r="C127" s="3">
        <v>2</v>
      </c>
      <c r="D127" s="17">
        <v>58</v>
      </c>
      <c r="E127" s="9" t="s">
        <v>8049</v>
      </c>
      <c r="F127" s="6" t="s">
        <v>8050</v>
      </c>
      <c r="I127" s="5"/>
      <c r="J127" s="5" t="s">
        <v>406</v>
      </c>
      <c r="K127" s="5" t="s">
        <v>407</v>
      </c>
      <c r="L127" s="1"/>
      <c r="M127" s="1"/>
    </row>
    <row r="128" spans="1:13" ht="15.75">
      <c r="A128" s="6" t="s">
        <v>3255</v>
      </c>
      <c r="B128" s="3" t="s">
        <v>7823</v>
      </c>
      <c r="C128" s="3">
        <v>2</v>
      </c>
      <c r="D128" s="76">
        <v>59</v>
      </c>
      <c r="E128" s="9" t="s">
        <v>8051</v>
      </c>
      <c r="F128" s="6" t="s">
        <v>8052</v>
      </c>
      <c r="I128" s="5"/>
      <c r="J128" s="5" t="s">
        <v>406</v>
      </c>
      <c r="K128" s="5" t="s">
        <v>407</v>
      </c>
      <c r="L128" s="1"/>
      <c r="M128" s="1"/>
    </row>
    <row r="129" spans="1:13" ht="15.75">
      <c r="A129" s="6" t="s">
        <v>8053</v>
      </c>
      <c r="B129" s="3" t="s">
        <v>7823</v>
      </c>
      <c r="C129" s="74">
        <v>2</v>
      </c>
      <c r="D129" s="73">
        <v>60</v>
      </c>
      <c r="E129" s="77" t="s">
        <v>8054</v>
      </c>
      <c r="F129" s="6" t="s">
        <v>7841</v>
      </c>
      <c r="I129" s="5"/>
      <c r="J129" s="5" t="s">
        <v>406</v>
      </c>
      <c r="K129" s="5" t="s">
        <v>407</v>
      </c>
      <c r="L129" s="1"/>
      <c r="M129" s="1"/>
    </row>
    <row r="130" spans="1:13" ht="15.75">
      <c r="A130" s="6" t="s">
        <v>8055</v>
      </c>
      <c r="B130" s="3" t="s">
        <v>7823</v>
      </c>
      <c r="C130" s="74">
        <v>2</v>
      </c>
      <c r="D130" s="73">
        <v>61</v>
      </c>
      <c r="E130" s="77">
        <v>28674</v>
      </c>
      <c r="F130" s="6" t="s">
        <v>3053</v>
      </c>
      <c r="G130" s="5" t="s">
        <v>18</v>
      </c>
      <c r="H130" s="5" t="s">
        <v>391</v>
      </c>
      <c r="I130" s="5">
        <v>1988</v>
      </c>
      <c r="J130" s="5" t="s">
        <v>406</v>
      </c>
      <c r="K130" s="5" t="s">
        <v>414</v>
      </c>
      <c r="L130" s="1"/>
      <c r="M130" s="1"/>
    </row>
    <row r="131" spans="1:13" ht="15.75">
      <c r="A131" s="6" t="s">
        <v>8056</v>
      </c>
      <c r="B131" s="3" t="s">
        <v>7823</v>
      </c>
      <c r="C131" s="74">
        <v>2</v>
      </c>
      <c r="D131" s="73">
        <v>62</v>
      </c>
      <c r="E131" s="77" t="s">
        <v>8057</v>
      </c>
      <c r="F131" s="6" t="s">
        <v>8058</v>
      </c>
      <c r="G131" s="5" t="s">
        <v>126</v>
      </c>
      <c r="H131" s="5" t="s">
        <v>410</v>
      </c>
      <c r="I131" s="5">
        <v>1999</v>
      </c>
      <c r="J131" s="5" t="s">
        <v>406</v>
      </c>
      <c r="K131" s="5" t="s">
        <v>414</v>
      </c>
      <c r="L131" s="1"/>
      <c r="M131" s="1"/>
    </row>
    <row r="132" spans="1:13" ht="15.75">
      <c r="A132" s="6" t="s">
        <v>8059</v>
      </c>
      <c r="B132" s="3" t="s">
        <v>7823</v>
      </c>
      <c r="C132" s="74">
        <v>2</v>
      </c>
      <c r="D132" s="73">
        <v>63</v>
      </c>
      <c r="E132" s="77" t="s">
        <v>7710</v>
      </c>
      <c r="F132" s="6" t="s">
        <v>7126</v>
      </c>
      <c r="I132" s="5"/>
      <c r="J132" s="5" t="s">
        <v>406</v>
      </c>
      <c r="K132" s="5" t="s">
        <v>407</v>
      </c>
      <c r="L132" s="1"/>
      <c r="M132" s="1"/>
    </row>
    <row r="133" spans="1:13" ht="15.75">
      <c r="A133" s="6" t="s">
        <v>8060</v>
      </c>
      <c r="B133" s="3" t="s">
        <v>7823</v>
      </c>
      <c r="C133" s="74">
        <v>2</v>
      </c>
      <c r="D133" s="73">
        <v>64</v>
      </c>
      <c r="E133" s="77"/>
      <c r="F133" s="6"/>
      <c r="I133" s="5"/>
      <c r="J133" s="5" t="s">
        <v>406</v>
      </c>
      <c r="K133" s="5" t="s">
        <v>407</v>
      </c>
      <c r="L133" s="1"/>
      <c r="M133" s="1"/>
    </row>
    <row r="134" spans="1:13" ht="15.75">
      <c r="A134" s="6" t="s">
        <v>8061</v>
      </c>
      <c r="B134" s="3" t="s">
        <v>7823</v>
      </c>
      <c r="C134" s="74">
        <v>2</v>
      </c>
      <c r="D134" s="73">
        <v>65</v>
      </c>
      <c r="E134" s="77" t="s">
        <v>4795</v>
      </c>
      <c r="F134" s="6" t="s">
        <v>3359</v>
      </c>
      <c r="G134" s="5" t="s">
        <v>126</v>
      </c>
      <c r="H134" s="5" t="s">
        <v>410</v>
      </c>
      <c r="I134" s="5">
        <v>1979</v>
      </c>
      <c r="J134" s="5" t="s">
        <v>406</v>
      </c>
      <c r="K134" s="5" t="s">
        <v>414</v>
      </c>
      <c r="L134" s="1"/>
      <c r="M134" s="1"/>
    </row>
    <row r="135" spans="1:13" ht="15.75">
      <c r="A135" s="6" t="s">
        <v>8062</v>
      </c>
      <c r="B135" s="3" t="s">
        <v>7823</v>
      </c>
      <c r="C135" s="74">
        <v>2</v>
      </c>
      <c r="D135" s="73">
        <v>66</v>
      </c>
      <c r="E135" s="77">
        <v>30814</v>
      </c>
      <c r="F135" s="6" t="s">
        <v>4114</v>
      </c>
      <c r="I135" s="5"/>
      <c r="J135" s="5" t="s">
        <v>406</v>
      </c>
      <c r="K135" s="5" t="s">
        <v>407</v>
      </c>
      <c r="L135" s="1"/>
      <c r="M135" s="1"/>
    </row>
    <row r="136" spans="1:13" ht="15.75">
      <c r="A136" s="6" t="s">
        <v>8063</v>
      </c>
      <c r="B136" s="3" t="s">
        <v>7823</v>
      </c>
      <c r="C136" s="74">
        <v>2</v>
      </c>
      <c r="D136" s="73">
        <v>67</v>
      </c>
      <c r="E136" s="77" t="s">
        <v>8064</v>
      </c>
      <c r="F136" s="6" t="s">
        <v>8065</v>
      </c>
      <c r="I136" s="5"/>
      <c r="J136" s="5"/>
      <c r="K136" s="5"/>
      <c r="L136" s="1"/>
      <c r="M136" s="1"/>
    </row>
    <row r="137" spans="1:13" ht="15.75">
      <c r="A137" s="6"/>
      <c r="B137" s="3" t="s">
        <v>7823</v>
      </c>
      <c r="C137" s="74">
        <v>2</v>
      </c>
      <c r="D137" s="73">
        <v>68</v>
      </c>
      <c r="E137" s="77"/>
      <c r="F137" s="6"/>
      <c r="I137" s="5"/>
      <c r="J137" s="5"/>
      <c r="K137" s="5"/>
      <c r="L137" s="1"/>
      <c r="M137" s="1"/>
    </row>
    <row r="138" spans="1:13" ht="15.75">
      <c r="A138" s="6" t="s">
        <v>8066</v>
      </c>
      <c r="B138" s="3" t="s">
        <v>7823</v>
      </c>
      <c r="C138" s="3">
        <v>3</v>
      </c>
      <c r="D138" s="38">
        <v>1</v>
      </c>
      <c r="E138" s="9" t="s">
        <v>8067</v>
      </c>
      <c r="F138" s="6" t="s">
        <v>8068</v>
      </c>
      <c r="G138" s="5" t="s">
        <v>126</v>
      </c>
      <c r="H138" s="5" t="s">
        <v>410</v>
      </c>
      <c r="I138" s="5">
        <v>2013</v>
      </c>
      <c r="J138" s="5" t="s">
        <v>401</v>
      </c>
      <c r="K138" s="5" t="s">
        <v>414</v>
      </c>
      <c r="L138" s="1"/>
      <c r="M138" s="1"/>
    </row>
    <row r="139" spans="1:13" ht="15.75">
      <c r="A139" s="6" t="s">
        <v>4594</v>
      </c>
      <c r="B139" s="3" t="s">
        <v>7823</v>
      </c>
      <c r="C139" s="3">
        <v>3</v>
      </c>
      <c r="D139" s="12">
        <v>2</v>
      </c>
      <c r="E139" s="9" t="s">
        <v>6609</v>
      </c>
      <c r="F139" s="6" t="s">
        <v>8069</v>
      </c>
      <c r="G139" s="5" t="s">
        <v>226</v>
      </c>
      <c r="H139" s="5" t="s">
        <v>375</v>
      </c>
      <c r="I139" s="5">
        <v>2018</v>
      </c>
      <c r="J139" s="5" t="s">
        <v>401</v>
      </c>
      <c r="K139" s="5" t="s">
        <v>414</v>
      </c>
      <c r="L139" s="1"/>
      <c r="M139" s="1"/>
    </row>
    <row r="140" spans="1:13" ht="15.75">
      <c r="A140" s="6" t="s">
        <v>8070</v>
      </c>
      <c r="B140" s="3" t="s">
        <v>7823</v>
      </c>
      <c r="C140" s="3">
        <v>3</v>
      </c>
      <c r="D140" s="11">
        <v>3</v>
      </c>
      <c r="E140" s="9" t="s">
        <v>8071</v>
      </c>
      <c r="F140" s="6" t="s">
        <v>8072</v>
      </c>
      <c r="G140" s="5" t="s">
        <v>16</v>
      </c>
      <c r="H140" s="5" t="s">
        <v>375</v>
      </c>
      <c r="I140" s="5">
        <v>2021</v>
      </c>
      <c r="J140" s="5" t="s">
        <v>401</v>
      </c>
      <c r="K140" s="5" t="s">
        <v>414</v>
      </c>
      <c r="L140" s="1"/>
      <c r="M140" s="1"/>
    </row>
    <row r="141" spans="1:13" ht="15.75">
      <c r="A141" s="6" t="s">
        <v>7905</v>
      </c>
      <c r="B141" s="3" t="s">
        <v>7823</v>
      </c>
      <c r="C141" s="3">
        <v>3</v>
      </c>
      <c r="D141" s="12">
        <v>4</v>
      </c>
      <c r="E141" s="9" t="s">
        <v>7906</v>
      </c>
      <c r="F141" s="6" t="s">
        <v>8073</v>
      </c>
      <c r="G141" s="5" t="s">
        <v>126</v>
      </c>
      <c r="H141" s="5" t="s">
        <v>410</v>
      </c>
      <c r="I141" s="5">
        <v>1995</v>
      </c>
      <c r="J141" s="5" t="s">
        <v>401</v>
      </c>
      <c r="K141" s="5" t="s">
        <v>414</v>
      </c>
      <c r="L141" s="1"/>
      <c r="M141" s="1"/>
    </row>
    <row r="142" spans="1:13" ht="15.75">
      <c r="A142" s="6" t="s">
        <v>8074</v>
      </c>
      <c r="B142" s="3" t="s">
        <v>7823</v>
      </c>
      <c r="C142" s="3">
        <v>3</v>
      </c>
      <c r="D142" s="11">
        <v>5</v>
      </c>
      <c r="E142" s="9">
        <v>28887</v>
      </c>
      <c r="F142" s="6" t="s">
        <v>1832</v>
      </c>
      <c r="I142" s="5"/>
      <c r="J142" s="5" t="s">
        <v>406</v>
      </c>
      <c r="K142" s="5" t="s">
        <v>407</v>
      </c>
      <c r="L142" s="1"/>
      <c r="M142" s="1"/>
    </row>
    <row r="143" spans="1:13" ht="15.75">
      <c r="A143" s="6" t="s">
        <v>7900</v>
      </c>
      <c r="B143" s="3" t="s">
        <v>7823</v>
      </c>
      <c r="C143" s="3">
        <v>3</v>
      </c>
      <c r="D143" s="11">
        <v>6</v>
      </c>
      <c r="E143" s="9">
        <v>36444</v>
      </c>
      <c r="F143" s="6" t="s">
        <v>2460</v>
      </c>
      <c r="G143" s="5" t="s">
        <v>16</v>
      </c>
      <c r="H143" s="5" t="s">
        <v>375</v>
      </c>
      <c r="I143" s="5">
        <v>2017</v>
      </c>
      <c r="J143" s="5" t="s">
        <v>401</v>
      </c>
      <c r="K143" s="5" t="s">
        <v>414</v>
      </c>
      <c r="L143" s="1"/>
      <c r="M143" s="1"/>
    </row>
    <row r="144" spans="1:13" ht="15.75">
      <c r="A144" s="6" t="s">
        <v>8075</v>
      </c>
      <c r="B144" s="3" t="s">
        <v>7823</v>
      </c>
      <c r="C144" s="3">
        <v>3</v>
      </c>
      <c r="D144" s="12">
        <v>7</v>
      </c>
      <c r="E144" s="9" t="s">
        <v>8076</v>
      </c>
      <c r="F144" s="6" t="s">
        <v>3396</v>
      </c>
      <c r="G144" s="5" t="s">
        <v>226</v>
      </c>
      <c r="H144" s="5" t="s">
        <v>391</v>
      </c>
      <c r="I144" s="5">
        <v>1983</v>
      </c>
      <c r="J144" s="5" t="s">
        <v>406</v>
      </c>
      <c r="K144" s="5" t="s">
        <v>402</v>
      </c>
      <c r="L144" s="1"/>
      <c r="M144" s="1"/>
    </row>
    <row r="145" spans="1:13" ht="15.75">
      <c r="A145" s="6" t="s">
        <v>8077</v>
      </c>
      <c r="B145" s="3" t="s">
        <v>7823</v>
      </c>
      <c r="C145" s="3">
        <v>3</v>
      </c>
      <c r="D145" s="11">
        <v>8</v>
      </c>
      <c r="E145" s="9" t="s">
        <v>8078</v>
      </c>
      <c r="F145" s="6" t="s">
        <v>8079</v>
      </c>
      <c r="I145" s="5"/>
      <c r="J145" s="5" t="s">
        <v>406</v>
      </c>
      <c r="K145" s="5" t="s">
        <v>407</v>
      </c>
      <c r="L145" s="1"/>
      <c r="M145" s="1"/>
    </row>
    <row r="146" spans="1:13" ht="15.75">
      <c r="A146" s="6" t="s">
        <v>8080</v>
      </c>
      <c r="B146" s="3" t="s">
        <v>7823</v>
      </c>
      <c r="C146" s="3">
        <v>3</v>
      </c>
      <c r="D146" s="12">
        <v>9</v>
      </c>
      <c r="E146" s="9" t="s">
        <v>8081</v>
      </c>
      <c r="F146" s="6" t="s">
        <v>2054</v>
      </c>
      <c r="G146" s="5" t="s">
        <v>143</v>
      </c>
      <c r="H146" s="5" t="s">
        <v>410</v>
      </c>
      <c r="I146" s="5">
        <v>1987</v>
      </c>
      <c r="J146" s="5" t="s">
        <v>406</v>
      </c>
      <c r="K146" s="5" t="s">
        <v>414</v>
      </c>
      <c r="L146" s="1"/>
      <c r="M146" s="1"/>
    </row>
    <row r="147" spans="1:13" ht="15.75">
      <c r="A147" s="6" t="s">
        <v>8082</v>
      </c>
      <c r="B147" s="3" t="s">
        <v>7823</v>
      </c>
      <c r="C147" s="3">
        <v>3</v>
      </c>
      <c r="D147" s="11">
        <v>10</v>
      </c>
      <c r="E147" s="9" t="s">
        <v>8083</v>
      </c>
      <c r="F147" s="6" t="s">
        <v>5127</v>
      </c>
      <c r="I147" s="5"/>
      <c r="J147" s="5" t="s">
        <v>406</v>
      </c>
      <c r="K147" s="5" t="s">
        <v>407</v>
      </c>
      <c r="L147" s="1"/>
      <c r="M147" s="1"/>
    </row>
    <row r="148" spans="1:13" ht="15.75">
      <c r="A148" s="6" t="s">
        <v>2169</v>
      </c>
      <c r="B148" s="3" t="s">
        <v>7823</v>
      </c>
      <c r="C148" s="3">
        <v>3</v>
      </c>
      <c r="D148" s="12">
        <v>11</v>
      </c>
      <c r="E148" s="9">
        <v>29506</v>
      </c>
      <c r="F148" s="6" t="s">
        <v>8084</v>
      </c>
      <c r="I148" s="5"/>
      <c r="J148" s="5" t="s">
        <v>406</v>
      </c>
      <c r="K148" s="5" t="s">
        <v>407</v>
      </c>
      <c r="L148" s="1"/>
      <c r="M148" s="1"/>
    </row>
    <row r="149" spans="1:13" ht="15.75">
      <c r="A149" s="6" t="s">
        <v>8085</v>
      </c>
      <c r="B149" s="3" t="s">
        <v>7823</v>
      </c>
      <c r="C149" s="3">
        <v>3</v>
      </c>
      <c r="D149" s="11">
        <v>12</v>
      </c>
      <c r="E149" s="9" t="s">
        <v>8086</v>
      </c>
      <c r="F149" s="6" t="s">
        <v>2099</v>
      </c>
      <c r="G149" s="5" t="s">
        <v>226</v>
      </c>
      <c r="H149" s="5" t="s">
        <v>391</v>
      </c>
      <c r="I149" s="5">
        <v>1986</v>
      </c>
      <c r="J149" s="5" t="s">
        <v>406</v>
      </c>
      <c r="K149" s="5" t="s">
        <v>402</v>
      </c>
      <c r="L149" s="1"/>
      <c r="M149" s="1"/>
    </row>
    <row r="150" spans="1:13" ht="15.75">
      <c r="A150" s="6" t="s">
        <v>8087</v>
      </c>
      <c r="B150" s="3" t="s">
        <v>7823</v>
      </c>
      <c r="C150" s="3">
        <v>3</v>
      </c>
      <c r="D150" s="12">
        <v>13</v>
      </c>
      <c r="E150" s="9" t="s">
        <v>4792</v>
      </c>
      <c r="F150" s="6" t="s">
        <v>1072</v>
      </c>
      <c r="G150" s="5" t="s">
        <v>143</v>
      </c>
      <c r="H150" s="5" t="s">
        <v>410</v>
      </c>
      <c r="I150" s="5">
        <v>1988</v>
      </c>
      <c r="J150" s="5" t="s">
        <v>406</v>
      </c>
      <c r="K150" s="5" t="s">
        <v>414</v>
      </c>
      <c r="L150" s="1"/>
      <c r="M150" s="1"/>
    </row>
    <row r="151" spans="1:13" ht="15.75">
      <c r="A151" s="6" t="s">
        <v>7922</v>
      </c>
      <c r="B151" s="3" t="s">
        <v>7823</v>
      </c>
      <c r="C151" s="3">
        <v>3</v>
      </c>
      <c r="D151" s="11">
        <v>14</v>
      </c>
      <c r="E151" s="9">
        <v>19731</v>
      </c>
      <c r="F151" s="6" t="s">
        <v>7923</v>
      </c>
      <c r="I151" s="5"/>
      <c r="J151" s="5" t="s">
        <v>406</v>
      </c>
      <c r="K151" s="5" t="s">
        <v>407</v>
      </c>
      <c r="L151" s="1"/>
      <c r="M151" s="1"/>
    </row>
    <row r="152" spans="1:13" ht="15.75">
      <c r="A152" s="6" t="s">
        <v>8088</v>
      </c>
      <c r="B152" s="3" t="s">
        <v>7823</v>
      </c>
      <c r="C152" s="3">
        <v>3</v>
      </c>
      <c r="D152" s="12">
        <v>15</v>
      </c>
      <c r="E152" s="9" t="s">
        <v>4677</v>
      </c>
      <c r="F152" s="6" t="s">
        <v>8089</v>
      </c>
      <c r="G152" s="5" t="s">
        <v>635</v>
      </c>
      <c r="H152" s="5" t="s">
        <v>410</v>
      </c>
      <c r="I152" s="5">
        <v>2017</v>
      </c>
      <c r="J152" s="5" t="s">
        <v>401</v>
      </c>
      <c r="K152" s="5" t="s">
        <v>414</v>
      </c>
      <c r="L152" s="1"/>
      <c r="M152" s="1"/>
    </row>
    <row r="153" spans="1:13" ht="15.75">
      <c r="A153" s="6" t="s">
        <v>8090</v>
      </c>
      <c r="B153" s="3" t="s">
        <v>7823</v>
      </c>
      <c r="C153" s="3">
        <v>3</v>
      </c>
      <c r="D153" s="11">
        <v>16</v>
      </c>
      <c r="E153" s="9" t="s">
        <v>8091</v>
      </c>
      <c r="F153" s="6" t="s">
        <v>8092</v>
      </c>
      <c r="G153" s="5" t="s">
        <v>226</v>
      </c>
      <c r="H153" s="5" t="s">
        <v>375</v>
      </c>
      <c r="I153" s="5">
        <v>2018</v>
      </c>
      <c r="J153" s="5" t="s">
        <v>401</v>
      </c>
      <c r="K153" s="5" t="s">
        <v>414</v>
      </c>
      <c r="L153" s="1"/>
      <c r="M153" s="1"/>
    </row>
    <row r="154" spans="1:13" ht="15.75">
      <c r="A154" s="6" t="s">
        <v>8093</v>
      </c>
      <c r="B154" s="3" t="s">
        <v>7823</v>
      </c>
      <c r="C154" s="3">
        <v>3</v>
      </c>
      <c r="D154" s="11">
        <v>17</v>
      </c>
      <c r="E154" s="9">
        <v>32997</v>
      </c>
      <c r="F154" s="6" t="s">
        <v>3712</v>
      </c>
      <c r="I154" s="5"/>
      <c r="J154" s="5" t="s">
        <v>406</v>
      </c>
      <c r="K154" s="5" t="s">
        <v>407</v>
      </c>
      <c r="L154" s="1"/>
      <c r="M154" s="1"/>
    </row>
    <row r="155" spans="1:13" ht="15.75">
      <c r="A155" s="6" t="s">
        <v>8094</v>
      </c>
      <c r="B155" s="3" t="s">
        <v>7823</v>
      </c>
      <c r="C155" s="3">
        <v>3</v>
      </c>
      <c r="D155" s="11">
        <v>18</v>
      </c>
      <c r="E155" s="9" t="s">
        <v>8095</v>
      </c>
      <c r="F155" s="6" t="s">
        <v>6014</v>
      </c>
      <c r="I155" s="5"/>
      <c r="J155" s="5" t="s">
        <v>406</v>
      </c>
      <c r="K155" s="5" t="s">
        <v>407</v>
      </c>
      <c r="L155" s="1"/>
      <c r="M155" s="1"/>
    </row>
    <row r="156" spans="1:13" ht="15.75">
      <c r="A156" s="6" t="s">
        <v>8096</v>
      </c>
      <c r="B156" s="3" t="s">
        <v>7823</v>
      </c>
      <c r="C156" s="3">
        <v>3</v>
      </c>
      <c r="D156" s="12">
        <v>19</v>
      </c>
      <c r="E156" s="4" t="s">
        <v>7649</v>
      </c>
      <c r="F156" s="6" t="s">
        <v>7841</v>
      </c>
      <c r="I156" s="5"/>
      <c r="J156" s="5" t="s">
        <v>406</v>
      </c>
      <c r="K156" s="5" t="s">
        <v>407</v>
      </c>
      <c r="L156" s="1"/>
      <c r="M156" s="1"/>
    </row>
    <row r="157" spans="1:13" ht="15.75">
      <c r="A157" s="6" t="s">
        <v>8097</v>
      </c>
      <c r="B157" s="3" t="s">
        <v>7823</v>
      </c>
      <c r="C157" s="3">
        <v>3</v>
      </c>
      <c r="D157" s="11">
        <v>20</v>
      </c>
      <c r="E157" s="9" t="s">
        <v>8098</v>
      </c>
      <c r="F157" s="6" t="s">
        <v>5441</v>
      </c>
      <c r="I157" s="5"/>
      <c r="J157" s="5" t="s">
        <v>406</v>
      </c>
      <c r="K157" s="5" t="s">
        <v>407</v>
      </c>
      <c r="L157" s="1"/>
      <c r="M157" s="1"/>
    </row>
    <row r="158" spans="1:13" ht="15.75">
      <c r="A158" s="6" t="s">
        <v>8099</v>
      </c>
      <c r="B158" s="3" t="s">
        <v>7823</v>
      </c>
      <c r="C158" s="3">
        <v>3</v>
      </c>
      <c r="D158" s="11">
        <v>21</v>
      </c>
      <c r="E158" s="9">
        <v>23446</v>
      </c>
      <c r="F158" s="6" t="s">
        <v>8100</v>
      </c>
      <c r="G158" s="5" t="s">
        <v>18</v>
      </c>
      <c r="H158" s="5" t="s">
        <v>391</v>
      </c>
      <c r="I158" s="5">
        <v>1981</v>
      </c>
      <c r="J158" s="5" t="s">
        <v>406</v>
      </c>
      <c r="K158" s="5" t="s">
        <v>402</v>
      </c>
      <c r="L158" s="1"/>
      <c r="M158" s="1"/>
    </row>
    <row r="159" spans="1:13" ht="15.75">
      <c r="A159" s="6" t="s">
        <v>8101</v>
      </c>
      <c r="B159" s="3" t="s">
        <v>7823</v>
      </c>
      <c r="C159" s="3">
        <v>3</v>
      </c>
      <c r="D159" s="11">
        <v>22</v>
      </c>
      <c r="E159" s="9" t="s">
        <v>8102</v>
      </c>
      <c r="F159" s="6" t="s">
        <v>3477</v>
      </c>
      <c r="I159" s="5"/>
      <c r="J159" s="5" t="s">
        <v>406</v>
      </c>
      <c r="K159" s="5" t="s">
        <v>407</v>
      </c>
      <c r="L159" s="1"/>
      <c r="M159" s="1"/>
    </row>
    <row r="160" spans="1:13" ht="15.75">
      <c r="A160" s="6" t="s">
        <v>8103</v>
      </c>
      <c r="B160" s="3" t="s">
        <v>7823</v>
      </c>
      <c r="C160" s="3">
        <v>3</v>
      </c>
      <c r="D160" s="12">
        <v>23</v>
      </c>
      <c r="E160" s="9" t="s">
        <v>8104</v>
      </c>
      <c r="F160" s="6" t="s">
        <v>7945</v>
      </c>
      <c r="G160" s="5" t="s">
        <v>16</v>
      </c>
      <c r="H160" s="5" t="s">
        <v>375</v>
      </c>
      <c r="I160" s="5">
        <v>2019</v>
      </c>
      <c r="J160" s="5" t="s">
        <v>401</v>
      </c>
      <c r="K160" s="5" t="s">
        <v>414</v>
      </c>
      <c r="L160" s="1"/>
      <c r="M160" s="1"/>
    </row>
    <row r="161" spans="1:13" ht="15.75">
      <c r="A161" s="6" t="s">
        <v>8105</v>
      </c>
      <c r="B161" s="3" t="s">
        <v>7823</v>
      </c>
      <c r="C161" s="3">
        <v>3</v>
      </c>
      <c r="D161" s="11">
        <v>24</v>
      </c>
      <c r="E161" s="9">
        <v>40097</v>
      </c>
      <c r="F161" s="6" t="s">
        <v>2597</v>
      </c>
      <c r="I161" s="5"/>
      <c r="J161" s="5" t="s">
        <v>401</v>
      </c>
      <c r="K161" s="5" t="s">
        <v>407</v>
      </c>
      <c r="L161" s="1"/>
      <c r="M161" s="1"/>
    </row>
    <row r="162" spans="1:13" ht="15.75">
      <c r="A162" s="6" t="s">
        <v>8106</v>
      </c>
      <c r="B162" s="3" t="s">
        <v>7823</v>
      </c>
      <c r="C162" s="3">
        <v>3</v>
      </c>
      <c r="D162" s="12">
        <v>25</v>
      </c>
      <c r="E162" s="9" t="s">
        <v>8107</v>
      </c>
      <c r="F162" s="6" t="s">
        <v>2310</v>
      </c>
      <c r="G162" s="5" t="s">
        <v>143</v>
      </c>
      <c r="H162" s="5" t="s">
        <v>375</v>
      </c>
      <c r="I162" s="5">
        <v>2022</v>
      </c>
      <c r="J162" s="5" t="s">
        <v>401</v>
      </c>
      <c r="K162" s="5" t="s">
        <v>414</v>
      </c>
      <c r="L162" s="1"/>
      <c r="M162" s="1"/>
    </row>
    <row r="163" spans="1:13" ht="15.75">
      <c r="A163" s="6" t="s">
        <v>8108</v>
      </c>
      <c r="B163" s="3" t="s">
        <v>7823</v>
      </c>
      <c r="C163" s="3">
        <v>3</v>
      </c>
      <c r="D163" s="11">
        <v>26</v>
      </c>
      <c r="E163" s="9" t="s">
        <v>8109</v>
      </c>
      <c r="F163" s="6" t="s">
        <v>738</v>
      </c>
      <c r="G163" s="5" t="s">
        <v>445</v>
      </c>
      <c r="H163" s="5" t="s">
        <v>391</v>
      </c>
      <c r="I163" s="5">
        <v>2022</v>
      </c>
      <c r="J163" s="5" t="s">
        <v>401</v>
      </c>
      <c r="K163" s="5" t="s">
        <v>414</v>
      </c>
      <c r="L163" s="1"/>
      <c r="M163" s="1"/>
    </row>
    <row r="164" spans="1:13" ht="15.75">
      <c r="A164" s="6" t="s">
        <v>8110</v>
      </c>
      <c r="B164" s="3" t="s">
        <v>7823</v>
      </c>
      <c r="C164" s="3">
        <v>3</v>
      </c>
      <c r="D164" s="11">
        <v>27</v>
      </c>
      <c r="E164" s="9" t="s">
        <v>8111</v>
      </c>
      <c r="F164" s="6" t="s">
        <v>8112</v>
      </c>
      <c r="G164" s="5" t="s">
        <v>16</v>
      </c>
      <c r="H164" s="5" t="s">
        <v>375</v>
      </c>
      <c r="I164" s="5">
        <v>2021</v>
      </c>
      <c r="J164" s="5" t="s">
        <v>401</v>
      </c>
      <c r="K164" s="5" t="s">
        <v>414</v>
      </c>
      <c r="L164" s="1"/>
      <c r="M164" s="1"/>
    </row>
    <row r="165" spans="1:13" ht="15.75">
      <c r="A165" s="6" t="s">
        <v>8113</v>
      </c>
      <c r="B165" s="3" t="s">
        <v>7823</v>
      </c>
      <c r="C165" s="3">
        <v>3</v>
      </c>
      <c r="D165" s="12">
        <v>28</v>
      </c>
      <c r="E165" s="9">
        <v>29712</v>
      </c>
      <c r="F165" s="6" t="s">
        <v>4109</v>
      </c>
      <c r="G165" s="5" t="s">
        <v>18</v>
      </c>
      <c r="H165" s="5" t="s">
        <v>391</v>
      </c>
      <c r="I165" s="5">
        <v>1993</v>
      </c>
      <c r="J165" s="5" t="s">
        <v>406</v>
      </c>
      <c r="K165" s="5" t="s">
        <v>402</v>
      </c>
      <c r="L165" s="1"/>
      <c r="M165" s="1"/>
    </row>
    <row r="166" spans="1:13" ht="15.75">
      <c r="A166" s="6" t="s">
        <v>8114</v>
      </c>
      <c r="B166" s="3" t="s">
        <v>7823</v>
      </c>
      <c r="C166" s="3">
        <v>3</v>
      </c>
      <c r="D166" s="11">
        <v>29</v>
      </c>
      <c r="E166" s="9" t="s">
        <v>8041</v>
      </c>
      <c r="F166" s="6" t="s">
        <v>2102</v>
      </c>
      <c r="G166" s="5" t="s">
        <v>13</v>
      </c>
      <c r="H166" s="5" t="s">
        <v>391</v>
      </c>
      <c r="I166" s="5">
        <v>1982</v>
      </c>
      <c r="J166" s="5" t="s">
        <v>406</v>
      </c>
      <c r="K166" s="5" t="s">
        <v>414</v>
      </c>
      <c r="L166" s="1"/>
      <c r="M166" s="1"/>
    </row>
    <row r="167" spans="1:13" ht="15.75">
      <c r="A167" s="6" t="s">
        <v>8115</v>
      </c>
      <c r="B167" s="3" t="s">
        <v>7823</v>
      </c>
      <c r="C167" s="3">
        <v>3</v>
      </c>
      <c r="D167" s="11">
        <v>30</v>
      </c>
      <c r="E167" s="9">
        <v>30687</v>
      </c>
      <c r="F167" s="6" t="s">
        <v>6937</v>
      </c>
      <c r="I167" s="5"/>
      <c r="J167" s="5" t="s">
        <v>401</v>
      </c>
      <c r="K167" s="5" t="s">
        <v>407</v>
      </c>
      <c r="L167" s="1"/>
      <c r="M167" s="1"/>
    </row>
    <row r="168" spans="1:13" ht="15.75">
      <c r="A168" s="6" t="s">
        <v>8116</v>
      </c>
      <c r="B168" s="3" t="s">
        <v>7823</v>
      </c>
      <c r="C168" s="3">
        <v>3</v>
      </c>
      <c r="D168" s="13">
        <v>31</v>
      </c>
      <c r="E168" s="9"/>
      <c r="F168" s="6"/>
      <c r="I168" s="5"/>
      <c r="J168" s="5" t="s">
        <v>406</v>
      </c>
      <c r="K168" s="5" t="s">
        <v>407</v>
      </c>
      <c r="L168" s="1"/>
      <c r="M168" s="1"/>
    </row>
    <row r="169" spans="1:13" ht="15.75">
      <c r="A169" s="6" t="s">
        <v>8117</v>
      </c>
      <c r="B169" s="3" t="s">
        <v>7823</v>
      </c>
      <c r="C169" s="3">
        <v>3</v>
      </c>
      <c r="D169" s="14">
        <v>32</v>
      </c>
      <c r="E169" s="9" t="s">
        <v>8118</v>
      </c>
      <c r="F169" s="6" t="s">
        <v>8119</v>
      </c>
      <c r="G169" s="5" t="s">
        <v>132</v>
      </c>
      <c r="H169" s="5" t="s">
        <v>391</v>
      </c>
      <c r="I169" s="5">
        <v>1980</v>
      </c>
      <c r="J169" s="5" t="s">
        <v>406</v>
      </c>
      <c r="K169" s="5" t="s">
        <v>414</v>
      </c>
      <c r="L169" s="1"/>
      <c r="M169" s="1"/>
    </row>
    <row r="170" spans="1:13" ht="15.75">
      <c r="A170" s="6" t="s">
        <v>8120</v>
      </c>
      <c r="B170" s="3" t="s">
        <v>7823</v>
      </c>
      <c r="C170" s="3">
        <v>3</v>
      </c>
      <c r="D170" s="15">
        <v>33</v>
      </c>
      <c r="E170" s="9" t="s">
        <v>8121</v>
      </c>
      <c r="F170" s="6" t="s">
        <v>1687</v>
      </c>
      <c r="G170" s="5" t="s">
        <v>16</v>
      </c>
      <c r="H170" s="5" t="s">
        <v>375</v>
      </c>
      <c r="I170" s="5">
        <v>2006</v>
      </c>
      <c r="J170" s="5" t="s">
        <v>401</v>
      </c>
      <c r="K170" s="5" t="s">
        <v>414</v>
      </c>
      <c r="L170" s="1"/>
      <c r="M170" s="1"/>
    </row>
    <row r="171" spans="1:13" ht="15.75">
      <c r="A171" s="6" t="s">
        <v>8122</v>
      </c>
      <c r="B171" s="3" t="s">
        <v>7823</v>
      </c>
      <c r="C171" s="3">
        <v>3</v>
      </c>
      <c r="D171" s="16">
        <v>34</v>
      </c>
      <c r="E171" s="9" t="s">
        <v>8123</v>
      </c>
      <c r="F171" s="6" t="s">
        <v>1554</v>
      </c>
      <c r="I171" s="5"/>
      <c r="J171" s="5" t="s">
        <v>406</v>
      </c>
      <c r="K171" s="5" t="s">
        <v>407</v>
      </c>
      <c r="L171" s="1"/>
      <c r="M171" s="1"/>
    </row>
    <row r="172" spans="1:13" ht="15.75">
      <c r="A172" s="6" t="s">
        <v>8124</v>
      </c>
      <c r="B172" s="3" t="s">
        <v>7823</v>
      </c>
      <c r="C172" s="3">
        <v>3</v>
      </c>
      <c r="D172" s="16">
        <v>35</v>
      </c>
      <c r="E172" s="9" t="s">
        <v>8125</v>
      </c>
      <c r="F172" s="6" t="s">
        <v>8050</v>
      </c>
      <c r="G172" s="5" t="s">
        <v>126</v>
      </c>
      <c r="H172" s="5" t="s">
        <v>410</v>
      </c>
      <c r="I172" s="5">
        <v>1977</v>
      </c>
      <c r="J172" s="5" t="s">
        <v>406</v>
      </c>
      <c r="K172" s="5" t="s">
        <v>414</v>
      </c>
      <c r="L172" s="1"/>
      <c r="M172" s="1"/>
    </row>
    <row r="173" spans="1:13" ht="15.75">
      <c r="A173" s="6" t="s">
        <v>8126</v>
      </c>
      <c r="B173" s="3" t="s">
        <v>7823</v>
      </c>
      <c r="C173" s="3">
        <v>3</v>
      </c>
      <c r="D173" s="17">
        <v>36</v>
      </c>
      <c r="E173" s="9">
        <v>24871</v>
      </c>
      <c r="F173" s="6" t="s">
        <v>8127</v>
      </c>
      <c r="I173" s="5"/>
      <c r="J173" s="5" t="s">
        <v>406</v>
      </c>
      <c r="K173" s="5" t="s">
        <v>407</v>
      </c>
      <c r="L173" s="1"/>
      <c r="M173" s="1"/>
    </row>
    <row r="174" spans="1:13" ht="15.75">
      <c r="A174" s="6" t="s">
        <v>8128</v>
      </c>
      <c r="B174" s="3" t="s">
        <v>7823</v>
      </c>
      <c r="C174" s="3">
        <v>3</v>
      </c>
      <c r="D174" s="16">
        <v>37</v>
      </c>
      <c r="E174" s="9" t="s">
        <v>7868</v>
      </c>
      <c r="F174" s="6" t="s">
        <v>8129</v>
      </c>
      <c r="G174" s="5" t="s">
        <v>20</v>
      </c>
      <c r="H174" s="5" t="s">
        <v>391</v>
      </c>
      <c r="I174" s="5">
        <v>1985</v>
      </c>
      <c r="J174" s="5" t="s">
        <v>406</v>
      </c>
      <c r="K174" s="5" t="s">
        <v>402</v>
      </c>
      <c r="L174" s="1"/>
      <c r="M174" s="1"/>
    </row>
    <row r="175" spans="1:13" ht="15.75">
      <c r="A175" s="6" t="s">
        <v>8130</v>
      </c>
      <c r="B175" s="3" t="s">
        <v>7823</v>
      </c>
      <c r="C175" s="3">
        <v>3</v>
      </c>
      <c r="D175" s="17">
        <v>38</v>
      </c>
      <c r="E175" s="9" t="s">
        <v>7856</v>
      </c>
      <c r="F175" s="6" t="s">
        <v>3725</v>
      </c>
      <c r="G175" s="5" t="s">
        <v>13</v>
      </c>
      <c r="H175" s="5" t="s">
        <v>410</v>
      </c>
      <c r="I175" s="5">
        <v>1979</v>
      </c>
      <c r="J175" s="5" t="s">
        <v>406</v>
      </c>
      <c r="K175" s="5" t="s">
        <v>414</v>
      </c>
      <c r="L175" s="1"/>
      <c r="M175" s="1"/>
    </row>
    <row r="176" spans="1:13" ht="15.75">
      <c r="A176" s="6" t="s">
        <v>8131</v>
      </c>
      <c r="B176" s="3" t="s">
        <v>7823</v>
      </c>
      <c r="C176" s="3">
        <v>3</v>
      </c>
      <c r="D176" s="16">
        <v>39</v>
      </c>
      <c r="E176" s="9" t="s">
        <v>7340</v>
      </c>
      <c r="F176" s="6" t="s">
        <v>2063</v>
      </c>
      <c r="I176" s="5"/>
      <c r="J176" s="5" t="s">
        <v>406</v>
      </c>
      <c r="K176" s="5" t="s">
        <v>407</v>
      </c>
      <c r="L176" s="1"/>
      <c r="M176" s="1"/>
    </row>
    <row r="177" spans="1:13" ht="15.75">
      <c r="A177" s="6" t="s">
        <v>8132</v>
      </c>
      <c r="B177" s="3" t="s">
        <v>7823</v>
      </c>
      <c r="C177" s="3">
        <v>3</v>
      </c>
      <c r="D177" s="17">
        <v>40</v>
      </c>
      <c r="E177" s="9">
        <v>26058</v>
      </c>
      <c r="F177" s="6" t="s">
        <v>2352</v>
      </c>
      <c r="I177" s="5"/>
      <c r="J177" s="5" t="s">
        <v>406</v>
      </c>
      <c r="K177" s="5" t="s">
        <v>407</v>
      </c>
      <c r="L177" s="1"/>
      <c r="M177" s="1"/>
    </row>
    <row r="178" spans="1:13" ht="15.75">
      <c r="A178" s="6" t="s">
        <v>8108</v>
      </c>
      <c r="B178" s="3" t="s">
        <v>7823</v>
      </c>
      <c r="C178" s="3">
        <v>3</v>
      </c>
      <c r="D178" s="3">
        <v>41</v>
      </c>
      <c r="E178" s="9" t="s">
        <v>8109</v>
      </c>
      <c r="F178" s="6" t="s">
        <v>738</v>
      </c>
      <c r="G178" s="5" t="s">
        <v>226</v>
      </c>
      <c r="H178" s="5" t="s">
        <v>375</v>
      </c>
      <c r="I178" s="5">
        <v>2022</v>
      </c>
      <c r="J178" s="5" t="s">
        <v>406</v>
      </c>
      <c r="K178" s="5" t="s">
        <v>414</v>
      </c>
      <c r="L178" s="1"/>
      <c r="M178" s="1"/>
    </row>
    <row r="179" spans="1:13" ht="15.75">
      <c r="A179" s="6" t="s">
        <v>8133</v>
      </c>
      <c r="B179" s="3" t="s">
        <v>7823</v>
      </c>
      <c r="C179" s="3">
        <v>3</v>
      </c>
      <c r="D179" s="3">
        <v>42</v>
      </c>
      <c r="E179" s="9" t="s">
        <v>8134</v>
      </c>
      <c r="F179" s="6" t="s">
        <v>8135</v>
      </c>
      <c r="G179" s="5" t="s">
        <v>16</v>
      </c>
      <c r="H179" s="5" t="s">
        <v>375</v>
      </c>
      <c r="I179" s="5">
        <v>2023</v>
      </c>
      <c r="J179" s="5" t="s">
        <v>401</v>
      </c>
      <c r="K179" s="5" t="s">
        <v>414</v>
      </c>
      <c r="L179" s="1"/>
      <c r="M179" s="1"/>
    </row>
    <row r="180" spans="1:13" ht="15.75">
      <c r="A180" s="6" t="s">
        <v>8136</v>
      </c>
      <c r="B180" s="3" t="s">
        <v>7823</v>
      </c>
      <c r="C180" s="3">
        <v>3</v>
      </c>
      <c r="D180" s="3">
        <v>43</v>
      </c>
      <c r="E180" s="9" t="s">
        <v>8137</v>
      </c>
      <c r="F180" s="6" t="s">
        <v>8138</v>
      </c>
      <c r="G180" s="5" t="s">
        <v>16</v>
      </c>
      <c r="H180" s="5" t="s">
        <v>375</v>
      </c>
      <c r="I180" s="5">
        <v>2024</v>
      </c>
      <c r="J180" s="5" t="s">
        <v>401</v>
      </c>
      <c r="K180" s="5" t="s">
        <v>414</v>
      </c>
      <c r="L180" s="1"/>
      <c r="M180" s="1"/>
    </row>
    <row r="181" spans="1:13" ht="15.75">
      <c r="A181" s="6" t="s">
        <v>8139</v>
      </c>
      <c r="B181" s="3" t="s">
        <v>7823</v>
      </c>
      <c r="C181" s="3">
        <v>3</v>
      </c>
      <c r="D181" s="3">
        <v>44</v>
      </c>
      <c r="E181" s="9" t="s">
        <v>8140</v>
      </c>
      <c r="F181" s="6" t="s">
        <v>3192</v>
      </c>
      <c r="G181" s="5" t="s">
        <v>16</v>
      </c>
      <c r="H181" s="5" t="s">
        <v>375</v>
      </c>
      <c r="I181" s="5">
        <v>2024</v>
      </c>
      <c r="J181" s="5" t="s">
        <v>401</v>
      </c>
      <c r="K181" s="5" t="s">
        <v>414</v>
      </c>
      <c r="L181" s="1"/>
      <c r="M181" s="1"/>
    </row>
    <row r="182" spans="1:13" ht="15.75">
      <c r="A182" s="6"/>
      <c r="B182" s="3"/>
      <c r="C182" s="3"/>
      <c r="D182" s="3"/>
      <c r="E182" s="9"/>
      <c r="F182" s="6"/>
      <c r="I182" s="5"/>
      <c r="J182" s="5"/>
      <c r="K182" s="5"/>
      <c r="L182" s="1"/>
      <c r="M182" s="1"/>
    </row>
    <row r="183" spans="1:13" ht="15.75">
      <c r="A183" s="6"/>
      <c r="B183" s="3"/>
      <c r="C183" s="3"/>
      <c r="D183" s="3"/>
      <c r="E183" s="9"/>
      <c r="F183" s="6"/>
      <c r="I183" s="5"/>
      <c r="J183" s="5"/>
      <c r="K183" s="5"/>
      <c r="L183" s="1"/>
      <c r="M183" s="1"/>
    </row>
    <row r="184" spans="1:13" ht="15.75">
      <c r="A184" s="6"/>
      <c r="B184" s="3"/>
      <c r="C184" s="3"/>
      <c r="D184" s="3"/>
      <c r="E184" s="9"/>
      <c r="F184" s="6"/>
      <c r="I184" s="5"/>
      <c r="J184" s="5"/>
      <c r="K184" s="5"/>
      <c r="L184" s="1"/>
      <c r="M184" s="1"/>
    </row>
    <row r="185" spans="1:13" ht="15.75">
      <c r="A185" s="6"/>
      <c r="B185" s="3"/>
      <c r="C185" s="3"/>
      <c r="D185" s="3"/>
      <c r="E185" s="9"/>
      <c r="F185" s="6"/>
      <c r="I185" s="5"/>
      <c r="J185" s="5"/>
      <c r="K185" s="5"/>
      <c r="L185" s="1"/>
      <c r="M185" s="1"/>
    </row>
    <row r="186" spans="1:13" ht="15.75">
      <c r="A186" s="6"/>
      <c r="B186" s="3"/>
      <c r="C186" s="3"/>
      <c r="D186" s="3"/>
      <c r="E186" s="9"/>
      <c r="F186" s="6"/>
      <c r="I186" s="5"/>
      <c r="J186" s="5"/>
      <c r="K186" s="5"/>
      <c r="L186" s="1"/>
      <c r="M186" s="1"/>
    </row>
    <row r="187" spans="1:13" ht="15.75">
      <c r="A187" s="6"/>
      <c r="B187" s="3"/>
      <c r="C187" s="3"/>
      <c r="D187" s="3"/>
      <c r="E187" s="9"/>
      <c r="F187" s="6"/>
      <c r="I187" s="5"/>
      <c r="J187" s="5"/>
      <c r="K187" s="5"/>
      <c r="L187" s="1"/>
      <c r="M187" s="1"/>
    </row>
    <row r="188" spans="1:13" ht="15.75">
      <c r="A188" s="6"/>
      <c r="B188" s="3"/>
      <c r="C188" s="3"/>
      <c r="D188" s="3"/>
      <c r="E188" s="9"/>
      <c r="F188" s="6"/>
      <c r="I188" s="5"/>
      <c r="J188" s="5"/>
      <c r="K188" s="5"/>
      <c r="L188" s="1"/>
      <c r="M188" s="1"/>
    </row>
    <row r="189" spans="1:13" ht="15.75">
      <c r="A189" s="6"/>
      <c r="B189" s="3"/>
      <c r="C189" s="3"/>
      <c r="D189" s="3"/>
      <c r="E189" s="9"/>
      <c r="F189" s="6"/>
      <c r="I189" s="5"/>
      <c r="J189" s="5"/>
      <c r="K189" s="5"/>
      <c r="L189" s="1"/>
      <c r="M189" s="1"/>
    </row>
    <row r="190" spans="1:13" ht="15.75">
      <c r="A190" s="6"/>
      <c r="B190" s="3"/>
      <c r="C190" s="3"/>
      <c r="D190" s="3"/>
      <c r="E190" s="9"/>
      <c r="F190" s="6"/>
      <c r="I190" s="5"/>
      <c r="J190" s="5"/>
      <c r="K190" s="5"/>
      <c r="L190" s="1"/>
      <c r="M190" s="1"/>
    </row>
    <row r="191" spans="1:13" ht="15.75">
      <c r="A191" s="2"/>
      <c r="B191" s="3"/>
      <c r="C191" s="3"/>
      <c r="D191" s="3"/>
      <c r="E191" s="9"/>
      <c r="F191" s="6"/>
      <c r="I191" s="5"/>
      <c r="J191" s="5"/>
      <c r="K191" s="5"/>
      <c r="L191" s="1"/>
      <c r="M191" s="1"/>
    </row>
    <row r="192" spans="1:13" ht="15.75">
      <c r="A192" s="2"/>
      <c r="B192" s="3"/>
      <c r="C192" s="3"/>
      <c r="D192" s="3"/>
      <c r="E192" s="9"/>
      <c r="F192" s="6"/>
      <c r="I192" s="5"/>
      <c r="J192" s="5"/>
      <c r="K192" s="5"/>
      <c r="L192" s="1"/>
      <c r="M192" s="1"/>
    </row>
    <row r="193" spans="1:13" ht="15.75">
      <c r="A193" s="2"/>
      <c r="B193" s="3"/>
      <c r="C193" s="3"/>
      <c r="D193" s="3"/>
      <c r="E193" s="9"/>
      <c r="F193" s="6"/>
      <c r="I193" s="5"/>
      <c r="J193" s="5"/>
      <c r="K193" s="5"/>
      <c r="L193" s="1"/>
      <c r="M193" s="1"/>
    </row>
    <row r="194" spans="1:13" ht="15.75">
      <c r="A194" s="2"/>
      <c r="B194" s="3"/>
      <c r="C194" s="3"/>
      <c r="D194" s="3"/>
      <c r="E194" s="9"/>
      <c r="F194" s="6"/>
      <c r="I194" s="5"/>
      <c r="J194" s="5"/>
      <c r="K194" s="5"/>
      <c r="L194" s="1"/>
      <c r="M194" s="1"/>
    </row>
    <row r="195" spans="1:13" ht="15.75">
      <c r="A195" s="2"/>
      <c r="B195" s="3"/>
      <c r="C195" s="3"/>
      <c r="D195" s="3"/>
      <c r="E195" s="9"/>
      <c r="F195" s="6"/>
      <c r="I195" s="5"/>
      <c r="J195" s="5"/>
      <c r="K195" s="5"/>
      <c r="L195" s="1"/>
      <c r="M195" s="1"/>
    </row>
    <row r="196" spans="1:13" ht="15.75">
      <c r="A196" s="2"/>
      <c r="B196" s="3"/>
      <c r="C196" s="3"/>
      <c r="D196" s="3"/>
      <c r="E196" s="9"/>
      <c r="F196" s="6"/>
      <c r="I196" s="5"/>
      <c r="J196" s="5"/>
      <c r="K196" s="5"/>
      <c r="L196" s="1"/>
      <c r="M196" s="1"/>
    </row>
    <row r="197" spans="1:13" ht="15.75">
      <c r="A197" s="2"/>
      <c r="B197" s="3"/>
      <c r="C197" s="3"/>
      <c r="D197" s="3"/>
      <c r="E197" s="9"/>
      <c r="F197" s="6"/>
      <c r="I197" s="5"/>
      <c r="J197" s="5"/>
      <c r="K197" s="5"/>
      <c r="L197" s="1"/>
      <c r="M197" s="1"/>
    </row>
    <row r="198" spans="1:13" ht="15.75">
      <c r="A198" s="2"/>
      <c r="B198" s="3"/>
      <c r="C198" s="3"/>
      <c r="D198" s="3"/>
      <c r="E198" s="9"/>
      <c r="F198" s="6"/>
      <c r="I198" s="5"/>
      <c r="J198" s="5"/>
      <c r="K198" s="5"/>
      <c r="L198" s="1"/>
      <c r="M198" s="1"/>
    </row>
    <row r="199" spans="1:13" ht="15.75">
      <c r="A199" s="2"/>
      <c r="B199" s="3"/>
      <c r="C199" s="3"/>
      <c r="D199" s="3"/>
      <c r="E199" s="9"/>
      <c r="F199" s="6"/>
      <c r="I199" s="5"/>
      <c r="J199" s="5"/>
      <c r="K199" s="5"/>
      <c r="L199" s="1"/>
      <c r="M199" s="1"/>
    </row>
    <row r="200" spans="1:13" ht="15.75">
      <c r="A200" s="2"/>
      <c r="B200" s="3"/>
      <c r="C200" s="3"/>
      <c r="D200" s="3"/>
      <c r="E200" s="9"/>
      <c r="F200" s="6"/>
      <c r="I200" s="5"/>
      <c r="J200" s="5"/>
      <c r="K200" s="5"/>
      <c r="L200" s="1"/>
      <c r="M200" s="1"/>
    </row>
    <row r="201" spans="1:13" ht="15.75">
      <c r="A201" s="2"/>
      <c r="B201" s="3"/>
      <c r="C201" s="3"/>
      <c r="D201" s="3"/>
      <c r="E201" s="9"/>
      <c r="F201" s="6"/>
      <c r="I201" s="5"/>
      <c r="J201" s="5"/>
      <c r="K201" s="5"/>
      <c r="L201" s="1"/>
      <c r="M201" s="1"/>
    </row>
    <row r="202" spans="1:13" ht="15.75">
      <c r="A202" s="2"/>
      <c r="B202" s="3"/>
      <c r="C202" s="3"/>
      <c r="D202" s="3"/>
      <c r="E202" s="9"/>
      <c r="F202" s="6"/>
      <c r="I202" s="5"/>
      <c r="J202" s="5"/>
      <c r="K202" s="5"/>
      <c r="L202" s="1"/>
      <c r="M202" s="1"/>
    </row>
    <row r="203" spans="1:13" ht="15.75">
      <c r="A203" s="2"/>
      <c r="B203" s="3"/>
      <c r="C203" s="3"/>
      <c r="D203" s="3"/>
      <c r="E203" s="9"/>
      <c r="F203" s="6"/>
      <c r="I203" s="5"/>
      <c r="J203" s="5"/>
      <c r="K203" s="5"/>
      <c r="L203" s="1"/>
      <c r="M203" s="1"/>
    </row>
    <row r="204" spans="1:13" ht="15.75">
      <c r="A204" s="2"/>
      <c r="B204" s="3"/>
      <c r="C204" s="3"/>
      <c r="D204" s="3"/>
      <c r="E204" s="9"/>
      <c r="F204" s="6"/>
      <c r="I204" s="5"/>
      <c r="J204" s="5"/>
      <c r="K204" s="5"/>
      <c r="L204" s="1"/>
      <c r="M204" s="1"/>
    </row>
    <row r="205" spans="1:13" ht="15.75">
      <c r="A205" s="2"/>
      <c r="B205" s="3"/>
      <c r="C205" s="3"/>
      <c r="D205" s="3"/>
      <c r="E205" s="9"/>
      <c r="F205" s="6"/>
      <c r="I205" s="5"/>
      <c r="J205" s="5"/>
      <c r="K205" s="5"/>
      <c r="L205" s="1"/>
      <c r="M205" s="1"/>
    </row>
    <row r="206" spans="1:13" ht="15.75">
      <c r="A206" s="2"/>
      <c r="B206" s="3"/>
      <c r="C206" s="3"/>
      <c r="D206" s="3"/>
      <c r="E206" s="9"/>
      <c r="F206" s="6"/>
      <c r="I206" s="5"/>
      <c r="J206" s="5"/>
      <c r="K206" s="5"/>
      <c r="L206" s="1"/>
      <c r="M206" s="1"/>
    </row>
    <row r="207" spans="1:13" ht="15.75">
      <c r="A207" s="2"/>
      <c r="B207" s="3"/>
      <c r="C207" s="3"/>
      <c r="D207" s="3"/>
      <c r="E207" s="9"/>
      <c r="F207" s="6"/>
      <c r="I207" s="5"/>
      <c r="J207" s="5"/>
      <c r="K207" s="5"/>
      <c r="L207" s="1"/>
      <c r="M207" s="1"/>
    </row>
    <row r="208" spans="1:13" ht="15.75">
      <c r="A208" s="2"/>
      <c r="B208" s="3"/>
      <c r="C208" s="3"/>
      <c r="D208" s="3"/>
      <c r="E208" s="9"/>
      <c r="F208" s="6"/>
      <c r="I208" s="5"/>
      <c r="J208" s="5"/>
      <c r="K208" s="5"/>
      <c r="L208" s="1"/>
      <c r="M208" s="1"/>
    </row>
    <row r="209" spans="1:13" ht="15.75">
      <c r="A209" s="2"/>
      <c r="B209" s="3"/>
      <c r="C209" s="3"/>
      <c r="D209" s="3"/>
      <c r="E209" s="9"/>
      <c r="F209" s="6"/>
      <c r="I209" s="5"/>
      <c r="J209" s="5"/>
      <c r="K209" s="5"/>
      <c r="L209" s="1"/>
      <c r="M209" s="1"/>
    </row>
    <row r="210" spans="1:13" ht="15.75">
      <c r="A210" s="2"/>
      <c r="B210" s="3"/>
      <c r="C210" s="3"/>
      <c r="D210" s="3"/>
      <c r="E210" s="9"/>
      <c r="F210" s="6"/>
      <c r="I210" s="5"/>
      <c r="J210" s="5"/>
      <c r="K210" s="5"/>
      <c r="L210" s="1"/>
      <c r="M210" s="1"/>
    </row>
    <row r="211" spans="1:13" ht="15.75">
      <c r="A211" s="2"/>
      <c r="B211" s="3"/>
      <c r="C211" s="3"/>
      <c r="D211" s="3"/>
      <c r="E211" s="9"/>
      <c r="F211" s="6"/>
      <c r="I211" s="5"/>
      <c r="J211" s="5"/>
      <c r="K211" s="5"/>
      <c r="L211" s="1"/>
      <c r="M211" s="1"/>
    </row>
    <row r="212" spans="1:13" ht="15.75">
      <c r="A212" s="2"/>
      <c r="B212" s="3"/>
      <c r="C212" s="3"/>
      <c r="D212" s="3"/>
      <c r="E212" s="9"/>
      <c r="F212" s="2"/>
      <c r="I212" s="10"/>
      <c r="J212" s="5"/>
      <c r="K212" s="5"/>
      <c r="L212" s="1"/>
      <c r="M212" s="1"/>
    </row>
    <row r="213" spans="1:13" ht="15.75">
      <c r="A213" s="2"/>
      <c r="B213" s="3"/>
      <c r="C213" s="3"/>
      <c r="D213" s="3"/>
      <c r="E213" s="9"/>
      <c r="F213" s="6"/>
      <c r="I213" s="5"/>
      <c r="J213" s="5"/>
      <c r="K213" s="5"/>
      <c r="L213" s="1"/>
      <c r="M213" s="1"/>
    </row>
    <row r="214" spans="1:13" ht="15.75">
      <c r="A214" s="2"/>
      <c r="B214" s="3"/>
      <c r="C214" s="3"/>
      <c r="D214" s="3"/>
      <c r="E214" s="9"/>
      <c r="F214" s="6"/>
      <c r="I214" s="5"/>
      <c r="J214" s="5"/>
      <c r="K214" s="5"/>
      <c r="L214" s="1"/>
      <c r="M214" s="1"/>
    </row>
    <row r="215" spans="1:13" ht="15.75">
      <c r="A215" s="2"/>
      <c r="B215" s="3"/>
      <c r="C215" s="3"/>
      <c r="D215" s="3"/>
      <c r="E215" s="9"/>
      <c r="F215" s="6"/>
      <c r="I215" s="5"/>
      <c r="J215" s="5"/>
      <c r="K215" s="5"/>
      <c r="L215" s="1"/>
      <c r="M215" s="1"/>
    </row>
    <row r="216" spans="1:13" ht="15.75">
      <c r="A216" s="2"/>
      <c r="B216" s="3"/>
      <c r="C216" s="3"/>
      <c r="D216" s="3"/>
      <c r="E216" s="9"/>
      <c r="F216" s="6"/>
      <c r="I216" s="5"/>
      <c r="J216" s="5"/>
      <c r="K216" s="5"/>
      <c r="L216" s="1"/>
      <c r="M216" s="1"/>
    </row>
    <row r="217" spans="1:13" ht="15.75">
      <c r="A217" s="2"/>
      <c r="B217" s="3"/>
      <c r="C217" s="3"/>
      <c r="D217" s="3"/>
      <c r="E217" s="9"/>
      <c r="F217" s="6"/>
      <c r="I217" s="5"/>
      <c r="J217" s="5"/>
      <c r="K217" s="5"/>
      <c r="L217" s="1"/>
      <c r="M217" s="1"/>
    </row>
    <row r="218" spans="1:13" ht="15.75">
      <c r="A218" s="2"/>
      <c r="B218" s="3"/>
      <c r="C218" s="3"/>
      <c r="D218" s="3"/>
      <c r="E218" s="9"/>
      <c r="F218" s="6"/>
      <c r="I218" s="5"/>
      <c r="J218" s="5"/>
      <c r="K218" s="5"/>
      <c r="L218" s="1"/>
      <c r="M218" s="1"/>
    </row>
    <row r="219" spans="1:13" ht="15.75">
      <c r="A219" s="2"/>
      <c r="B219" s="3"/>
      <c r="C219" s="3"/>
      <c r="D219" s="3"/>
      <c r="E219" s="9"/>
      <c r="F219" s="6"/>
      <c r="I219" s="5"/>
      <c r="J219" s="5"/>
      <c r="K219" s="5"/>
      <c r="L219" s="1"/>
      <c r="M219" s="1"/>
    </row>
    <row r="220" spans="1:13" ht="15.75">
      <c r="A220" s="2"/>
      <c r="B220" s="3"/>
      <c r="C220" s="3"/>
      <c r="D220" s="3"/>
      <c r="E220" s="9"/>
      <c r="F220" s="6"/>
      <c r="I220" s="5"/>
      <c r="J220" s="5"/>
      <c r="K220" s="5"/>
      <c r="L220" s="1"/>
      <c r="M220" s="1"/>
    </row>
    <row r="221" spans="1:13" ht="15.75">
      <c r="A221" s="6"/>
      <c r="B221" s="3"/>
      <c r="C221" s="3"/>
      <c r="D221" s="3"/>
      <c r="E221" s="9"/>
      <c r="F221" s="6"/>
      <c r="I221" s="5"/>
      <c r="J221" s="5"/>
      <c r="K221" s="5"/>
      <c r="L221" s="1"/>
      <c r="M221" s="1"/>
    </row>
    <row r="222" spans="1:13" ht="15.75">
      <c r="A222" s="6"/>
      <c r="B222" s="3"/>
      <c r="C222" s="3"/>
      <c r="D222" s="3"/>
      <c r="E222" s="9"/>
      <c r="F222" s="6"/>
      <c r="I222" s="5"/>
      <c r="J222" s="5"/>
      <c r="K222" s="5"/>
      <c r="L222" s="1"/>
      <c r="M222" s="1"/>
    </row>
    <row r="223" spans="1:13" ht="15.75">
      <c r="A223" s="6"/>
      <c r="B223" s="3"/>
      <c r="C223" s="3"/>
      <c r="D223" s="3"/>
      <c r="E223" s="9"/>
      <c r="F223" s="6"/>
      <c r="I223" s="5"/>
      <c r="J223" s="5"/>
      <c r="K223" s="5"/>
      <c r="L223" s="1"/>
      <c r="M223" s="1"/>
    </row>
    <row r="224" spans="1:13" ht="15.75">
      <c r="A224" s="6"/>
      <c r="B224" s="3"/>
      <c r="C224" s="3"/>
      <c r="D224" s="3"/>
      <c r="E224" s="9"/>
      <c r="F224" s="6"/>
      <c r="I224" s="5"/>
      <c r="J224" s="5"/>
      <c r="K224" s="5"/>
      <c r="L224" s="1"/>
      <c r="M224" s="1"/>
    </row>
    <row r="225" spans="1:13" ht="15.75">
      <c r="A225" s="6"/>
      <c r="B225" s="3"/>
      <c r="C225" s="3"/>
      <c r="D225" s="3"/>
      <c r="E225" s="9"/>
      <c r="F225" s="6"/>
      <c r="I225" s="5"/>
      <c r="J225" s="5"/>
      <c r="K225" s="5"/>
      <c r="L225" s="1"/>
      <c r="M225" s="1"/>
    </row>
    <row r="226" spans="1:13" ht="15.75">
      <c r="A226" s="6"/>
      <c r="B226" s="3"/>
      <c r="C226" s="3"/>
      <c r="D226" s="3"/>
      <c r="E226" s="9"/>
      <c r="F226" s="6"/>
      <c r="I226" s="5"/>
      <c r="J226" s="5"/>
      <c r="K226" s="5"/>
      <c r="L226" s="1"/>
      <c r="M226" s="1"/>
    </row>
    <row r="227" spans="1:13" ht="15.75">
      <c r="A227" s="6"/>
      <c r="B227" s="3"/>
      <c r="C227" s="3"/>
      <c r="D227" s="3"/>
      <c r="E227" s="9"/>
      <c r="F227" s="6"/>
      <c r="I227" s="5"/>
      <c r="J227" s="5"/>
      <c r="K227" s="5"/>
      <c r="L227" s="1"/>
      <c r="M227" s="1"/>
    </row>
    <row r="228" spans="1:13" ht="15.75">
      <c r="A228" s="6"/>
      <c r="B228" s="3"/>
      <c r="C228" s="3"/>
      <c r="D228" s="3"/>
      <c r="E228" s="9"/>
      <c r="F228" s="6"/>
      <c r="I228" s="5"/>
      <c r="J228" s="5"/>
      <c r="K228" s="5"/>
      <c r="L228" s="1"/>
      <c r="M228" s="1"/>
    </row>
    <row r="229" spans="1:13" ht="15.75">
      <c r="A229" s="6"/>
      <c r="B229" s="3"/>
      <c r="C229" s="3"/>
      <c r="D229" s="3"/>
      <c r="E229" s="9"/>
      <c r="F229" s="6"/>
      <c r="I229" s="5"/>
      <c r="J229" s="5"/>
      <c r="K229" s="5"/>
      <c r="L229" s="1"/>
      <c r="M229" s="1"/>
    </row>
    <row r="230" spans="1:13" ht="15.75">
      <c r="A230" s="6"/>
      <c r="B230" s="3"/>
      <c r="C230" s="3"/>
      <c r="D230" s="3"/>
      <c r="E230" s="9"/>
      <c r="F230" s="6"/>
      <c r="I230" s="5"/>
      <c r="J230" s="5"/>
      <c r="K230" s="5"/>
      <c r="L230" s="1"/>
      <c r="M230" s="1"/>
    </row>
    <row r="231" spans="1:13" ht="15.75">
      <c r="A231" s="6"/>
      <c r="B231" s="3"/>
      <c r="C231" s="3"/>
      <c r="D231" s="3"/>
      <c r="E231" s="9"/>
      <c r="F231" s="6"/>
      <c r="I231" s="5"/>
      <c r="J231" s="5"/>
      <c r="K231" s="5"/>
      <c r="L231" s="1"/>
      <c r="M231" s="1"/>
    </row>
    <row r="232" spans="1:13" ht="15.75">
      <c r="A232" s="6"/>
      <c r="B232" s="3"/>
      <c r="C232" s="3"/>
      <c r="D232" s="3"/>
      <c r="E232" s="9"/>
      <c r="F232" s="6"/>
      <c r="I232" s="5"/>
      <c r="J232" s="5"/>
      <c r="K232" s="5"/>
      <c r="L232" s="1"/>
      <c r="M232" s="1"/>
    </row>
    <row r="233" spans="1:13" ht="15.75">
      <c r="A233" s="6"/>
      <c r="B233" s="3"/>
      <c r="C233" s="3"/>
      <c r="D233" s="3"/>
      <c r="E233" s="9"/>
      <c r="F233" s="6"/>
      <c r="I233" s="5"/>
      <c r="J233" s="5"/>
      <c r="K233" s="5"/>
      <c r="L233" s="1"/>
      <c r="M233" s="1"/>
    </row>
    <row r="234" spans="1:13" ht="15.75">
      <c r="A234" s="6"/>
      <c r="B234" s="3"/>
      <c r="C234" s="3"/>
      <c r="D234" s="3"/>
      <c r="E234" s="9"/>
      <c r="F234" s="6"/>
      <c r="I234" s="5"/>
      <c r="J234" s="5"/>
      <c r="K234" s="5"/>
      <c r="L234" s="1"/>
      <c r="M234" s="1"/>
    </row>
    <row r="235" spans="1:13" ht="15.75">
      <c r="A235" s="6"/>
      <c r="B235" s="3"/>
      <c r="C235" s="3"/>
      <c r="D235" s="3"/>
      <c r="E235" s="9"/>
      <c r="F235" s="6"/>
      <c r="I235" s="5"/>
      <c r="J235" s="5"/>
      <c r="K235" s="5"/>
      <c r="L235" s="1"/>
      <c r="M235" s="1"/>
    </row>
    <row r="236" spans="1:13" ht="15.75">
      <c r="A236" s="6"/>
      <c r="B236" s="3"/>
      <c r="C236" s="3"/>
      <c r="D236" s="3"/>
      <c r="E236" s="9"/>
      <c r="F236" s="6"/>
      <c r="I236" s="5"/>
      <c r="J236" s="5"/>
      <c r="K236" s="5"/>
      <c r="L236" s="1"/>
      <c r="M236" s="1"/>
    </row>
    <row r="237" spans="1:13" ht="15.75">
      <c r="A237" s="6"/>
      <c r="B237" s="3"/>
      <c r="C237" s="3"/>
      <c r="D237" s="3"/>
      <c r="E237" s="9"/>
      <c r="F237" s="6"/>
      <c r="I237" s="5"/>
      <c r="J237" s="5"/>
      <c r="K237" s="5"/>
      <c r="L237" s="1"/>
      <c r="M237" s="1"/>
    </row>
    <row r="238" spans="1:13" ht="15.75">
      <c r="A238" s="6"/>
      <c r="B238" s="3"/>
      <c r="C238" s="3"/>
      <c r="D238" s="3"/>
      <c r="E238" s="9"/>
      <c r="F238" s="6"/>
      <c r="I238" s="5"/>
      <c r="J238" s="5"/>
      <c r="K238" s="5"/>
      <c r="L238" s="1"/>
      <c r="M238" s="1"/>
    </row>
    <row r="239" spans="1:13" ht="15.75">
      <c r="A239" s="6"/>
      <c r="B239" s="3"/>
      <c r="C239" s="3"/>
      <c r="D239" s="3"/>
      <c r="E239" s="9"/>
      <c r="F239" s="6"/>
      <c r="I239" s="5"/>
      <c r="J239" s="5"/>
      <c r="K239" s="5"/>
      <c r="L239" s="1"/>
      <c r="M239" s="1"/>
    </row>
    <row r="240" spans="1:13" ht="15.75">
      <c r="A240" s="6"/>
      <c r="B240" s="3"/>
      <c r="C240" s="3"/>
      <c r="D240" s="3"/>
      <c r="E240" s="9"/>
      <c r="F240" s="6"/>
      <c r="I240" s="5"/>
      <c r="J240" s="5"/>
      <c r="K240" s="5"/>
      <c r="L240" s="1"/>
      <c r="M240" s="1"/>
    </row>
    <row r="241" spans="1:13" ht="15.75">
      <c r="A241" s="6"/>
      <c r="B241" s="3"/>
      <c r="C241" s="3"/>
      <c r="D241" s="3"/>
      <c r="E241" s="9"/>
      <c r="F241" s="6"/>
      <c r="I241" s="5"/>
      <c r="J241" s="5"/>
      <c r="K241" s="5"/>
      <c r="L241" s="1"/>
      <c r="M241" s="1"/>
    </row>
    <row r="242" spans="1:13" ht="15.75">
      <c r="A242" s="6"/>
      <c r="B242" s="3"/>
      <c r="C242" s="3"/>
      <c r="D242" s="3"/>
      <c r="E242" s="9"/>
      <c r="F242" s="6"/>
      <c r="I242" s="5"/>
      <c r="J242" s="5"/>
      <c r="K242" s="5"/>
      <c r="L242" s="1"/>
      <c r="M242" s="1"/>
    </row>
    <row r="243" spans="1:13" ht="15.75">
      <c r="A243" s="6"/>
      <c r="B243" s="3"/>
      <c r="C243" s="3"/>
      <c r="D243" s="3"/>
      <c r="E243" s="9"/>
      <c r="F243" s="6"/>
      <c r="I243" s="5"/>
      <c r="J243" s="5"/>
      <c r="K243" s="5"/>
      <c r="L243" s="1"/>
      <c r="M243" s="1"/>
    </row>
    <row r="244" spans="1:13" ht="15.75">
      <c r="A244" s="6"/>
      <c r="B244" s="3"/>
      <c r="C244" s="3"/>
      <c r="D244" s="3"/>
      <c r="E244" s="9"/>
      <c r="F244" s="6"/>
      <c r="I244" s="5"/>
      <c r="J244" s="5"/>
      <c r="K244" s="5"/>
      <c r="L244" s="1"/>
      <c r="M244" s="1"/>
    </row>
    <row r="245" spans="1:13" ht="15.75">
      <c r="A245" s="6"/>
      <c r="B245" s="3"/>
      <c r="C245" s="3"/>
      <c r="D245" s="3"/>
      <c r="E245" s="9"/>
      <c r="F245" s="6"/>
      <c r="I245" s="5"/>
      <c r="J245" s="5"/>
      <c r="K245" s="5"/>
      <c r="L245" s="1"/>
      <c r="M245" s="1"/>
    </row>
    <row r="246" spans="1:13" ht="15.75">
      <c r="A246" s="6"/>
      <c r="B246" s="3"/>
      <c r="C246" s="3"/>
      <c r="D246" s="3"/>
      <c r="E246" s="9"/>
      <c r="F246" s="6"/>
      <c r="I246" s="5"/>
      <c r="J246" s="5"/>
      <c r="K246" s="5"/>
      <c r="L246" s="1"/>
      <c r="M246" s="1"/>
    </row>
    <row r="247" spans="1:13" ht="15.75">
      <c r="A247" s="6"/>
      <c r="B247" s="3"/>
      <c r="C247" s="3"/>
      <c r="D247" s="3"/>
      <c r="E247" s="9"/>
      <c r="F247" s="6"/>
      <c r="I247" s="5"/>
      <c r="J247" s="5"/>
      <c r="K247" s="5"/>
      <c r="L247" s="1"/>
      <c r="M247" s="1"/>
    </row>
    <row r="248" spans="1:13" ht="15.75">
      <c r="A248" s="6"/>
      <c r="B248" s="3"/>
      <c r="C248" s="3"/>
      <c r="D248" s="3"/>
      <c r="E248" s="9"/>
      <c r="F248" s="6"/>
      <c r="I248" s="5"/>
      <c r="J248" s="5"/>
      <c r="K248" s="5"/>
      <c r="L248" s="1"/>
      <c r="M248" s="1"/>
    </row>
    <row r="249" spans="1:13" ht="15.75">
      <c r="A249" s="6"/>
      <c r="B249" s="3"/>
      <c r="C249" s="3"/>
      <c r="D249" s="3"/>
      <c r="E249" s="9"/>
      <c r="F249" s="6"/>
      <c r="I249" s="5"/>
      <c r="J249" s="5"/>
      <c r="K249" s="5"/>
      <c r="L249" s="1"/>
      <c r="M249" s="1"/>
    </row>
    <row r="250" spans="1:13" ht="15.75">
      <c r="A250" s="6"/>
      <c r="B250" s="3"/>
      <c r="C250" s="3"/>
      <c r="D250" s="3"/>
      <c r="E250" s="9"/>
      <c r="F250" s="6"/>
      <c r="I250" s="5"/>
      <c r="J250" s="5"/>
      <c r="K250" s="5"/>
      <c r="L250" s="1"/>
      <c r="M250" s="1"/>
    </row>
    <row r="251" spans="1:13" ht="15.75">
      <c r="A251" s="6"/>
      <c r="B251" s="3"/>
      <c r="C251" s="3"/>
      <c r="D251" s="3"/>
      <c r="E251" s="9"/>
      <c r="F251" s="6"/>
      <c r="I251" s="5"/>
      <c r="J251" s="5"/>
      <c r="K251" s="5"/>
      <c r="L251" s="1"/>
      <c r="M251" s="1"/>
    </row>
    <row r="252" spans="1:13" ht="15.75">
      <c r="A252" s="6"/>
      <c r="B252" s="3"/>
      <c r="C252" s="3"/>
      <c r="D252" s="3"/>
      <c r="E252" s="9"/>
      <c r="F252" s="6"/>
      <c r="I252" s="5"/>
      <c r="J252" s="5"/>
      <c r="K252" s="5"/>
      <c r="L252" s="1"/>
      <c r="M252" s="1"/>
    </row>
    <row r="253" spans="1:13" ht="15.75">
      <c r="A253" s="6"/>
      <c r="B253" s="3"/>
      <c r="C253" s="3"/>
      <c r="D253" s="3"/>
      <c r="E253" s="9"/>
      <c r="F253" s="6"/>
      <c r="I253" s="5"/>
      <c r="J253" s="5"/>
      <c r="K253" s="5"/>
      <c r="L253" s="1"/>
      <c r="M253" s="1"/>
    </row>
    <row r="254" spans="1:13" ht="15.75">
      <c r="A254" s="6"/>
      <c r="B254" s="3"/>
      <c r="C254" s="3"/>
      <c r="D254" s="3"/>
      <c r="E254" s="9"/>
      <c r="F254" s="6"/>
      <c r="I254" s="5"/>
      <c r="J254" s="5"/>
      <c r="K254" s="5"/>
      <c r="L254" s="1"/>
      <c r="M254" s="1"/>
    </row>
    <row r="255" spans="1:13" ht="15.75">
      <c r="A255" s="6"/>
      <c r="B255" s="3"/>
      <c r="C255" s="3"/>
      <c r="D255" s="3"/>
      <c r="E255" s="9"/>
      <c r="F255" s="6"/>
      <c r="I255" s="5"/>
      <c r="J255" s="5"/>
      <c r="K255" s="5"/>
      <c r="L255" s="1"/>
      <c r="M255" s="1"/>
    </row>
    <row r="256" spans="1:13" ht="15.75">
      <c r="A256" s="6"/>
      <c r="B256" s="3"/>
      <c r="C256" s="3"/>
      <c r="D256" s="3"/>
      <c r="E256" s="9"/>
      <c r="F256" s="6"/>
      <c r="I256" s="5"/>
      <c r="J256" s="5"/>
      <c r="K256" s="5"/>
      <c r="L256" s="1"/>
      <c r="M256" s="1"/>
    </row>
    <row r="257" spans="1:13" ht="15.75">
      <c r="A257" s="6"/>
      <c r="B257" s="3"/>
      <c r="C257" s="3"/>
      <c r="D257" s="3"/>
      <c r="E257" s="9"/>
      <c r="F257" s="6"/>
      <c r="I257" s="5"/>
      <c r="J257" s="5"/>
      <c r="K257" s="5"/>
      <c r="L257" s="1"/>
      <c r="M257" s="1"/>
    </row>
    <row r="258" spans="1:13" ht="15.75">
      <c r="A258" s="6"/>
      <c r="B258" s="3"/>
      <c r="C258" s="3"/>
      <c r="D258" s="3"/>
      <c r="E258" s="9"/>
      <c r="F258" s="6"/>
      <c r="I258" s="5"/>
      <c r="J258" s="5"/>
      <c r="K258" s="5"/>
      <c r="L258" s="1"/>
      <c r="M258" s="1"/>
    </row>
    <row r="259" spans="1:13" ht="15.75">
      <c r="A259" s="6"/>
      <c r="B259" s="3"/>
      <c r="C259" s="3"/>
      <c r="D259" s="3"/>
      <c r="E259" s="9"/>
      <c r="F259" s="6"/>
      <c r="I259" s="5"/>
      <c r="J259" s="5"/>
      <c r="K259" s="5"/>
      <c r="L259" s="1"/>
      <c r="M259" s="1"/>
    </row>
    <row r="260" spans="1:13" ht="15.75">
      <c r="A260" s="6"/>
      <c r="B260" s="3"/>
      <c r="C260" s="3"/>
      <c r="D260" s="3"/>
      <c r="E260" s="9"/>
      <c r="F260" s="6"/>
      <c r="I260" s="5"/>
      <c r="J260" s="5"/>
      <c r="K260" s="5"/>
      <c r="L260" s="1"/>
      <c r="M260" s="1"/>
    </row>
    <row r="261" spans="1:13" ht="15.75">
      <c r="A261" s="6"/>
      <c r="B261" s="3"/>
      <c r="C261" s="3"/>
      <c r="D261" s="3"/>
      <c r="E261" s="9"/>
      <c r="F261" s="6"/>
      <c r="I261" s="5"/>
      <c r="J261" s="5"/>
      <c r="K261" s="5"/>
      <c r="L261" s="1"/>
      <c r="M261" s="1"/>
    </row>
    <row r="262" spans="1:13" ht="15.75">
      <c r="A262" s="6"/>
      <c r="B262" s="3"/>
      <c r="C262" s="3"/>
      <c r="D262" s="3"/>
      <c r="E262" s="9"/>
      <c r="F262" s="6"/>
      <c r="I262" s="5"/>
      <c r="J262" s="5"/>
      <c r="K262" s="5"/>
      <c r="L262" s="1"/>
      <c r="M262" s="1"/>
    </row>
    <row r="263" spans="1:13" ht="15.75">
      <c r="A263" s="6"/>
      <c r="B263" s="3"/>
      <c r="C263" s="3"/>
      <c r="D263" s="3"/>
      <c r="E263" s="9"/>
      <c r="F263" s="6"/>
      <c r="I263" s="5"/>
      <c r="J263" s="5"/>
      <c r="K263" s="5"/>
      <c r="L263" s="1"/>
      <c r="M263" s="1"/>
    </row>
    <row r="264" spans="1:13" ht="15.75">
      <c r="A264" s="6"/>
      <c r="B264" s="3"/>
      <c r="C264" s="3"/>
      <c r="D264" s="3"/>
      <c r="E264" s="9"/>
      <c r="F264" s="6"/>
      <c r="I264" s="5"/>
      <c r="J264" s="5"/>
      <c r="K264" s="5"/>
      <c r="L264" s="1"/>
      <c r="M264" s="1"/>
    </row>
    <row r="265" spans="1:13" ht="15.75">
      <c r="A265" s="6"/>
      <c r="B265" s="3"/>
      <c r="C265" s="3"/>
      <c r="D265" s="3"/>
      <c r="E265" s="9"/>
      <c r="F265" s="6"/>
      <c r="I265" s="5"/>
      <c r="J265" s="5"/>
      <c r="K265" s="5"/>
      <c r="L265" s="1"/>
      <c r="M265" s="1"/>
    </row>
    <row r="266" spans="1:13" ht="15.75">
      <c r="A266" s="6"/>
      <c r="B266" s="3"/>
      <c r="C266" s="3"/>
      <c r="D266" s="3"/>
      <c r="E266" s="9"/>
      <c r="F266" s="6"/>
      <c r="I266" s="5"/>
      <c r="J266" s="5"/>
      <c r="K266" s="5"/>
      <c r="L266" s="1"/>
      <c r="M266" s="1"/>
    </row>
    <row r="267" spans="1:13" ht="15.75">
      <c r="A267" s="6"/>
      <c r="B267" s="3"/>
      <c r="C267" s="3"/>
      <c r="D267" s="3"/>
      <c r="E267" s="9"/>
      <c r="F267" s="6"/>
      <c r="I267" s="5"/>
      <c r="J267" s="5"/>
      <c r="K267" s="5"/>
      <c r="L267" s="1"/>
      <c r="M267" s="1"/>
    </row>
    <row r="268" spans="1:13" ht="15.75">
      <c r="A268" s="6"/>
      <c r="B268" s="3"/>
      <c r="C268" s="3"/>
      <c r="D268" s="3"/>
      <c r="E268" s="9"/>
      <c r="F268" s="6"/>
      <c r="I268" s="5"/>
      <c r="J268" s="5"/>
      <c r="K268" s="5"/>
      <c r="L268" s="1"/>
      <c r="M268" s="1"/>
    </row>
    <row r="269" spans="1:13" ht="15.75">
      <c r="A269" s="6"/>
      <c r="B269" s="3"/>
      <c r="C269" s="3"/>
      <c r="D269" s="3"/>
      <c r="E269" s="9"/>
      <c r="F269" s="6"/>
      <c r="I269" s="5"/>
      <c r="J269" s="5"/>
      <c r="K269" s="5"/>
      <c r="L269" s="1"/>
      <c r="M269" s="1"/>
    </row>
    <row r="270" spans="1:13" ht="15.75">
      <c r="A270" s="6"/>
      <c r="B270" s="3"/>
      <c r="C270" s="3"/>
      <c r="D270" s="3"/>
      <c r="E270" s="9"/>
      <c r="F270" s="6"/>
      <c r="I270" s="5"/>
      <c r="J270" s="5"/>
      <c r="K270" s="5"/>
      <c r="L270" s="1"/>
      <c r="M270" s="1"/>
    </row>
    <row r="271" spans="1:13" ht="15.75">
      <c r="A271" s="6"/>
      <c r="B271" s="3"/>
      <c r="C271" s="3"/>
      <c r="D271" s="3"/>
      <c r="E271" s="9"/>
      <c r="F271" s="6"/>
      <c r="I271" s="5"/>
      <c r="J271" s="5"/>
      <c r="K271" s="5"/>
      <c r="L271" s="1"/>
      <c r="M271" s="1"/>
    </row>
    <row r="272" spans="1:13" ht="15.75">
      <c r="A272" s="6"/>
      <c r="B272" s="3"/>
      <c r="C272" s="3"/>
      <c r="D272" s="3"/>
      <c r="E272" s="9"/>
      <c r="F272" s="6"/>
      <c r="I272" s="5"/>
      <c r="J272" s="5"/>
      <c r="K272" s="5"/>
      <c r="L272" s="1"/>
      <c r="M272" s="1"/>
    </row>
    <row r="273" spans="1:13" ht="15.75">
      <c r="A273" s="6"/>
      <c r="B273" s="3"/>
      <c r="C273" s="3"/>
      <c r="D273" s="3"/>
      <c r="E273" s="9"/>
      <c r="F273" s="6"/>
      <c r="I273" s="5"/>
      <c r="J273" s="5"/>
      <c r="K273" s="5"/>
      <c r="L273" s="1"/>
      <c r="M273" s="1"/>
    </row>
    <row r="274" spans="1:13" ht="15.75">
      <c r="A274" s="6"/>
      <c r="B274" s="3"/>
      <c r="C274" s="3"/>
      <c r="D274" s="3"/>
      <c r="E274" s="9"/>
      <c r="F274" s="6"/>
      <c r="I274" s="5"/>
      <c r="J274" s="5"/>
      <c r="K274" s="5"/>
      <c r="L274" s="1"/>
      <c r="M274" s="1"/>
    </row>
    <row r="275" spans="1:13" ht="15.75">
      <c r="A275" s="6"/>
      <c r="B275" s="3"/>
      <c r="C275" s="3"/>
      <c r="D275" s="3"/>
      <c r="E275" s="4"/>
      <c r="F275" s="6"/>
      <c r="I275" s="5"/>
      <c r="J275" s="5"/>
      <c r="K275" s="5"/>
      <c r="L275" s="1"/>
      <c r="M275" s="1"/>
    </row>
    <row r="276" spans="1:13" ht="15.75">
      <c r="A276" s="2"/>
      <c r="B276" s="3"/>
      <c r="C276" s="3"/>
      <c r="D276" s="3"/>
      <c r="E276" s="9"/>
      <c r="F276" s="6"/>
      <c r="I276" s="5"/>
      <c r="J276" s="5"/>
      <c r="K276" s="5"/>
      <c r="L276" s="1"/>
      <c r="M276" s="1"/>
    </row>
    <row r="277" spans="1:13" ht="15.75">
      <c r="A277" s="2"/>
      <c r="B277" s="3"/>
      <c r="C277" s="3"/>
      <c r="D277" s="3"/>
      <c r="E277" s="9"/>
      <c r="F277" s="6"/>
      <c r="I277" s="5"/>
      <c r="J277" s="5"/>
      <c r="K277" s="5"/>
      <c r="L277" s="1"/>
      <c r="M277" s="1"/>
    </row>
    <row r="278" spans="1:13" ht="15.75">
      <c r="A278" s="2"/>
      <c r="B278" s="3"/>
      <c r="C278" s="3"/>
      <c r="D278" s="3"/>
      <c r="E278" s="9"/>
      <c r="F278" s="6"/>
      <c r="I278" s="5"/>
      <c r="J278" s="5"/>
      <c r="K278" s="5"/>
      <c r="L278" s="1"/>
      <c r="M278" s="1"/>
    </row>
    <row r="279" spans="1:13" ht="15.75">
      <c r="A279" s="2"/>
      <c r="B279" s="3"/>
      <c r="C279" s="3"/>
      <c r="D279" s="3"/>
      <c r="E279" s="9"/>
      <c r="F279" s="6"/>
      <c r="I279" s="5"/>
      <c r="J279" s="5"/>
      <c r="K279" s="5"/>
      <c r="L279" s="1"/>
      <c r="M279" s="1"/>
    </row>
    <row r="280" spans="1:13" ht="15.75">
      <c r="A280" s="2"/>
      <c r="B280" s="3"/>
      <c r="C280" s="3"/>
      <c r="D280" s="3"/>
      <c r="E280" s="9"/>
      <c r="F280" s="6"/>
      <c r="I280" s="5"/>
      <c r="J280" s="5"/>
      <c r="K280" s="5"/>
      <c r="L280" s="1"/>
      <c r="M280" s="1"/>
    </row>
    <row r="281" spans="1:13" ht="15.75">
      <c r="A281" s="2"/>
      <c r="B281" s="3"/>
      <c r="C281" s="3"/>
      <c r="D281" s="3"/>
      <c r="E281" s="9"/>
      <c r="F281" s="6"/>
      <c r="I281" s="5"/>
      <c r="J281" s="5"/>
      <c r="K281" s="5"/>
      <c r="L281" s="1"/>
      <c r="M281" s="1"/>
    </row>
    <row r="282" spans="1:13" ht="15.75">
      <c r="A282" s="2"/>
      <c r="B282" s="3"/>
      <c r="C282" s="3"/>
      <c r="D282" s="3"/>
      <c r="E282" s="9"/>
      <c r="F282" s="6"/>
      <c r="I282" s="5"/>
      <c r="J282" s="5"/>
      <c r="K282" s="5"/>
      <c r="L282" s="1"/>
      <c r="M282" s="1"/>
    </row>
    <row r="283" spans="1:13" ht="15.75">
      <c r="A283" s="2"/>
      <c r="B283" s="3"/>
      <c r="C283" s="3"/>
      <c r="D283" s="3"/>
      <c r="E283" s="9"/>
      <c r="F283" s="6"/>
      <c r="I283" s="5"/>
      <c r="J283" s="5"/>
      <c r="K283" s="5"/>
      <c r="L283" s="1"/>
      <c r="M283" s="1"/>
    </row>
    <row r="284" spans="1:13" ht="15.75">
      <c r="A284" s="2"/>
      <c r="B284" s="3"/>
      <c r="C284" s="3"/>
      <c r="D284" s="3"/>
      <c r="E284" s="9"/>
      <c r="F284" s="72"/>
      <c r="I284" s="8"/>
      <c r="J284" s="5"/>
      <c r="K284" s="5"/>
      <c r="L284" s="1"/>
      <c r="M284" s="1"/>
    </row>
    <row r="285" spans="1:13" ht="15.75">
      <c r="A285" s="2"/>
      <c r="B285" s="3"/>
      <c r="C285" s="3"/>
      <c r="D285" s="3"/>
      <c r="E285" s="9"/>
      <c r="F285" s="6"/>
      <c r="I285" s="5"/>
      <c r="J285" s="5"/>
      <c r="K285" s="5"/>
      <c r="L285" s="1"/>
      <c r="M285" s="1"/>
    </row>
    <row r="286" spans="1:13" ht="15.75">
      <c r="A286" s="2"/>
      <c r="B286" s="3"/>
      <c r="C286" s="3"/>
      <c r="D286" s="3"/>
      <c r="E286" s="9"/>
      <c r="F286" s="6"/>
      <c r="I286" s="5"/>
      <c r="J286" s="5"/>
      <c r="K286" s="5"/>
      <c r="L286" s="1"/>
      <c r="M286" s="1"/>
    </row>
    <row r="287" spans="1:13" ht="15.75">
      <c r="A287" s="2"/>
      <c r="B287" s="3"/>
      <c r="C287" s="3"/>
      <c r="D287" s="3"/>
      <c r="E287" s="9"/>
      <c r="F287" s="6"/>
      <c r="I287" s="5"/>
      <c r="J287" s="5"/>
      <c r="K287" s="5"/>
      <c r="L287" s="1"/>
      <c r="M287" s="1"/>
    </row>
    <row r="288" spans="1:13" ht="15.75">
      <c r="A288" s="2"/>
      <c r="B288" s="3"/>
      <c r="C288" s="3"/>
      <c r="D288" s="3"/>
      <c r="E288" s="9"/>
      <c r="F288" s="6"/>
      <c r="I288" s="5"/>
      <c r="J288" s="5"/>
      <c r="K288" s="5"/>
      <c r="L288" s="1"/>
      <c r="M288" s="1"/>
    </row>
    <row r="289" spans="1:13" ht="15.75">
      <c r="A289" s="2"/>
      <c r="B289" s="3"/>
      <c r="C289" s="3"/>
      <c r="D289" s="3"/>
      <c r="E289" s="9"/>
      <c r="F289" s="6"/>
      <c r="I289" s="5"/>
      <c r="J289" s="5"/>
      <c r="K289" s="5"/>
      <c r="L289" s="1"/>
      <c r="M289" s="1"/>
    </row>
    <row r="290" spans="1:13" ht="15.75">
      <c r="A290" s="2"/>
      <c r="B290" s="3"/>
      <c r="C290" s="3"/>
      <c r="D290" s="3"/>
      <c r="E290" s="9"/>
      <c r="F290" s="6"/>
      <c r="I290" s="5"/>
      <c r="J290" s="5"/>
      <c r="K290" s="5"/>
      <c r="L290" s="1"/>
      <c r="M290" s="1"/>
    </row>
    <row r="291" spans="1:13" ht="15.75">
      <c r="A291" s="2"/>
      <c r="B291" s="3"/>
      <c r="C291" s="3"/>
      <c r="D291" s="3"/>
      <c r="E291" s="9"/>
      <c r="F291" s="6"/>
      <c r="I291" s="5"/>
      <c r="J291" s="5"/>
      <c r="K291" s="5"/>
      <c r="L291" s="1"/>
      <c r="M291" s="1"/>
    </row>
    <row r="292" spans="1:13" ht="15.75">
      <c r="A292" s="2"/>
      <c r="B292" s="3"/>
      <c r="C292" s="3"/>
      <c r="D292" s="3"/>
      <c r="E292" s="9"/>
      <c r="F292" s="6"/>
      <c r="I292" s="5"/>
      <c r="J292" s="5"/>
      <c r="K292" s="5"/>
      <c r="L292" s="1"/>
      <c r="M292" s="1"/>
    </row>
    <row r="293" spans="1:13" ht="15.75">
      <c r="A293" s="2"/>
      <c r="B293" s="3"/>
      <c r="C293" s="3"/>
      <c r="D293" s="3"/>
      <c r="E293" s="9"/>
      <c r="F293" s="6"/>
      <c r="I293" s="5"/>
      <c r="J293" s="5"/>
      <c r="K293" s="5"/>
      <c r="L293" s="1"/>
      <c r="M293" s="1"/>
    </row>
    <row r="294" spans="1:13" ht="15.75">
      <c r="A294" s="2"/>
      <c r="B294" s="3"/>
      <c r="C294" s="3"/>
      <c r="D294" s="3"/>
      <c r="E294" s="9"/>
      <c r="F294" s="6"/>
      <c r="I294" s="5"/>
      <c r="J294" s="5"/>
      <c r="K294" s="5"/>
      <c r="L294" s="1"/>
      <c r="M294" s="1"/>
    </row>
    <row r="295" spans="1:13" ht="15.75">
      <c r="A295" s="2"/>
      <c r="B295" s="3"/>
      <c r="C295" s="3"/>
      <c r="D295" s="3"/>
      <c r="E295" s="9"/>
      <c r="F295" s="6"/>
      <c r="I295" s="5"/>
      <c r="J295" s="5"/>
      <c r="K295" s="5"/>
      <c r="L295" s="1"/>
      <c r="M295" s="1"/>
    </row>
    <row r="296" spans="1:13" ht="15.75">
      <c r="A296" s="2"/>
      <c r="B296" s="3"/>
      <c r="C296" s="3"/>
      <c r="D296" s="3"/>
      <c r="E296" s="9"/>
      <c r="F296" s="6"/>
      <c r="I296" s="5"/>
      <c r="J296" s="5"/>
      <c r="K296" s="5"/>
      <c r="L296" s="1"/>
      <c r="M296" s="1"/>
    </row>
    <row r="297" spans="1:13" ht="15.75">
      <c r="A297" s="2"/>
      <c r="B297" s="3"/>
      <c r="C297" s="3"/>
      <c r="D297" s="3"/>
      <c r="E297" s="9"/>
      <c r="F297" s="2"/>
      <c r="I297" s="10"/>
      <c r="J297" s="5"/>
      <c r="K297" s="5"/>
      <c r="L297" s="1"/>
      <c r="M297" s="1"/>
    </row>
    <row r="298" spans="1:13" ht="15.75">
      <c r="A298" s="2"/>
      <c r="B298" s="3"/>
      <c r="C298" s="3"/>
      <c r="D298" s="3"/>
      <c r="E298" s="9"/>
      <c r="F298" s="6"/>
      <c r="I298" s="5"/>
      <c r="J298" s="5"/>
      <c r="K298" s="5"/>
      <c r="L298" s="1"/>
      <c r="M298" s="1"/>
    </row>
    <row r="299" spans="1:13" ht="15.75">
      <c r="A299" s="2"/>
      <c r="B299" s="3"/>
      <c r="C299" s="3"/>
      <c r="D299" s="3"/>
      <c r="E299" s="9"/>
      <c r="F299" s="6"/>
      <c r="I299" s="5"/>
      <c r="J299" s="5"/>
      <c r="K299" s="5"/>
      <c r="L299" s="1"/>
      <c r="M299" s="1"/>
    </row>
    <row r="300" spans="1:13" ht="15.75">
      <c r="A300" s="2"/>
      <c r="B300" s="3"/>
      <c r="C300" s="3"/>
      <c r="D300" s="3"/>
      <c r="E300" s="9"/>
      <c r="F300" s="6"/>
      <c r="I300" s="5"/>
      <c r="J300" s="5"/>
      <c r="K300" s="5"/>
      <c r="L300" s="1"/>
      <c r="M300" s="1"/>
    </row>
    <row r="301" spans="1:13" ht="15.75">
      <c r="A301" s="2"/>
      <c r="B301" s="3"/>
      <c r="C301" s="3"/>
      <c r="D301" s="3"/>
      <c r="E301" s="9"/>
      <c r="F301" s="6"/>
      <c r="I301" s="5"/>
      <c r="J301" s="5"/>
      <c r="K301" s="5"/>
      <c r="L301" s="1"/>
      <c r="M301" s="1"/>
    </row>
    <row r="302" spans="1:13" ht="15.75">
      <c r="A302" s="2"/>
      <c r="B302" s="3"/>
      <c r="C302" s="3"/>
      <c r="D302" s="3"/>
      <c r="E302" s="9"/>
      <c r="F302" s="6"/>
      <c r="I302" s="5"/>
      <c r="J302" s="5"/>
      <c r="K302" s="5"/>
      <c r="L302" s="1"/>
      <c r="M302" s="1"/>
    </row>
    <row r="303" spans="1:13" ht="15.75">
      <c r="A303" s="2"/>
      <c r="B303" s="3"/>
      <c r="C303" s="3"/>
      <c r="D303" s="3"/>
      <c r="E303" s="9"/>
      <c r="F303" s="6"/>
      <c r="I303" s="5"/>
      <c r="J303" s="5"/>
      <c r="K303" s="5"/>
      <c r="L303" s="1"/>
      <c r="M303" s="1"/>
    </row>
    <row r="304" spans="1:13" ht="15.75">
      <c r="A304" s="2"/>
      <c r="B304" s="3"/>
      <c r="C304" s="3"/>
      <c r="D304" s="3"/>
      <c r="E304" s="9"/>
      <c r="F304" s="6"/>
      <c r="I304" s="5"/>
      <c r="J304" s="5"/>
      <c r="K304" s="5"/>
      <c r="L304" s="1"/>
      <c r="M304" s="1"/>
    </row>
    <row r="305" spans="1:13" ht="15.75">
      <c r="A305" s="2"/>
      <c r="B305" s="3"/>
      <c r="C305" s="3"/>
      <c r="D305" s="3"/>
      <c r="E305" s="9"/>
      <c r="F305" s="6"/>
      <c r="I305" s="5"/>
      <c r="J305" s="5"/>
      <c r="K305" s="5"/>
      <c r="L305" s="1"/>
      <c r="M305" s="1"/>
    </row>
    <row r="306" spans="1:13" ht="15.75">
      <c r="A306" s="6"/>
      <c r="B306" s="3"/>
      <c r="C306" s="3"/>
      <c r="D306" s="3"/>
      <c r="E306" s="9"/>
      <c r="F306" s="6"/>
      <c r="I306" s="5"/>
      <c r="J306" s="5"/>
      <c r="K306" s="5"/>
      <c r="L306" s="1"/>
      <c r="M306" s="1"/>
    </row>
    <row r="307" spans="1:13" ht="15.75">
      <c r="A307" s="6"/>
      <c r="B307" s="3"/>
      <c r="C307" s="3"/>
      <c r="D307" s="3"/>
      <c r="E307" s="9"/>
      <c r="F307" s="6"/>
      <c r="I307" s="5"/>
      <c r="J307" s="5"/>
      <c r="K307" s="5"/>
      <c r="L307" s="1"/>
      <c r="M307" s="1"/>
    </row>
    <row r="308" spans="1:13" ht="15.75">
      <c r="A308" s="6"/>
      <c r="B308" s="3"/>
      <c r="C308" s="3"/>
      <c r="D308" s="3"/>
      <c r="E308" s="9"/>
      <c r="F308" s="6"/>
      <c r="I308" s="5"/>
      <c r="J308" s="5"/>
      <c r="K308" s="5"/>
      <c r="L308" s="1"/>
      <c r="M308" s="1"/>
    </row>
    <row r="309" spans="1:13" ht="15.75">
      <c r="A309" s="6"/>
      <c r="B309" s="3"/>
      <c r="C309" s="3"/>
      <c r="D309" s="3"/>
      <c r="E309" s="9"/>
      <c r="F309" s="6"/>
      <c r="I309" s="5"/>
      <c r="J309" s="5"/>
      <c r="K309" s="5"/>
      <c r="L309" s="1"/>
      <c r="M309" s="1"/>
    </row>
    <row r="310" spans="1:13" ht="15.75">
      <c r="A310" s="6"/>
      <c r="B310" s="3"/>
      <c r="C310" s="3"/>
      <c r="D310" s="3"/>
      <c r="E310" s="9"/>
      <c r="F310" s="6"/>
      <c r="I310" s="5"/>
      <c r="J310" s="5"/>
      <c r="K310" s="5"/>
      <c r="L310" s="1"/>
      <c r="M310" s="1"/>
    </row>
    <row r="311" spans="1:13" ht="15.75">
      <c r="A311" s="6"/>
      <c r="B311" s="3"/>
      <c r="C311" s="3"/>
      <c r="D311" s="3"/>
      <c r="E311" s="9"/>
      <c r="F311" s="6"/>
      <c r="I311" s="5"/>
      <c r="J311" s="5"/>
      <c r="K311" s="5"/>
      <c r="L311" s="1"/>
      <c r="M311" s="1"/>
    </row>
    <row r="312" spans="1:13" ht="15.75">
      <c r="A312" s="6"/>
      <c r="B312" s="3"/>
      <c r="C312" s="3"/>
      <c r="D312" s="3"/>
      <c r="E312" s="9"/>
      <c r="F312" s="6"/>
      <c r="I312" s="5"/>
      <c r="J312" s="5"/>
      <c r="K312" s="5"/>
      <c r="L312" s="1"/>
      <c r="M312" s="1"/>
    </row>
    <row r="313" spans="1:13" ht="15.75">
      <c r="A313" s="6"/>
      <c r="B313" s="3"/>
      <c r="C313" s="3"/>
      <c r="D313" s="3"/>
      <c r="E313" s="9"/>
      <c r="F313" s="6"/>
      <c r="I313" s="5"/>
      <c r="J313" s="5"/>
      <c r="K313" s="5"/>
      <c r="L313" s="1"/>
      <c r="M313" s="1"/>
    </row>
    <row r="314" spans="1:13" ht="15.75">
      <c r="A314" s="6"/>
      <c r="B314" s="3"/>
      <c r="C314" s="3"/>
      <c r="D314" s="3"/>
      <c r="E314" s="9"/>
      <c r="F314" s="6"/>
      <c r="I314" s="5"/>
      <c r="J314" s="5"/>
      <c r="K314" s="5"/>
      <c r="L314" s="1"/>
      <c r="M314" s="1"/>
    </row>
    <row r="315" spans="1:13" ht="15.75">
      <c r="A315" s="6"/>
      <c r="B315" s="3"/>
      <c r="C315" s="3"/>
      <c r="D315" s="3"/>
      <c r="E315" s="9"/>
      <c r="F315" s="6"/>
      <c r="I315" s="5"/>
      <c r="J315" s="5"/>
      <c r="K315" s="5"/>
      <c r="L315" s="1"/>
      <c r="M315" s="1"/>
    </row>
    <row r="316" spans="1:13" ht="15.75">
      <c r="A316" s="6"/>
      <c r="B316" s="3"/>
      <c r="C316" s="3"/>
      <c r="D316" s="3"/>
      <c r="E316" s="9"/>
      <c r="F316" s="6"/>
      <c r="I316" s="5"/>
      <c r="J316" s="5"/>
      <c r="K316" s="5"/>
      <c r="L316" s="1"/>
      <c r="M316" s="1"/>
    </row>
    <row r="317" spans="1:13" ht="15.75">
      <c r="A317" s="6"/>
      <c r="B317" s="3"/>
      <c r="C317" s="3"/>
      <c r="D317" s="3"/>
      <c r="E317" s="9"/>
      <c r="F317" s="6"/>
      <c r="I317" s="5"/>
      <c r="J317" s="5"/>
      <c r="K317" s="5"/>
      <c r="L317" s="1"/>
      <c r="M317" s="1"/>
    </row>
    <row r="318" spans="1:13" ht="15.75">
      <c r="A318" s="6"/>
      <c r="B318" s="3"/>
      <c r="C318" s="3"/>
      <c r="D318" s="3"/>
      <c r="E318" s="9"/>
      <c r="F318" s="6"/>
      <c r="I318" s="5"/>
      <c r="J318" s="5"/>
      <c r="K318" s="5"/>
      <c r="L318" s="1"/>
      <c r="M318" s="1"/>
    </row>
    <row r="319" spans="1:13" ht="15.75">
      <c r="A319" s="6"/>
      <c r="B319" s="3"/>
      <c r="C319" s="3"/>
      <c r="D319" s="3"/>
      <c r="E319" s="9"/>
      <c r="F319" s="6"/>
      <c r="I319" s="5"/>
      <c r="J319" s="5"/>
      <c r="K319" s="5"/>
      <c r="L319" s="1"/>
      <c r="M319" s="1"/>
    </row>
    <row r="320" spans="1:13" ht="15.75">
      <c r="A320" s="6"/>
      <c r="B320" s="3"/>
      <c r="C320" s="3"/>
      <c r="D320" s="3"/>
      <c r="E320" s="9"/>
      <c r="F320" s="6"/>
      <c r="I320" s="5"/>
      <c r="J320" s="5"/>
      <c r="K320" s="5"/>
      <c r="L320" s="1"/>
      <c r="M320" s="1"/>
    </row>
    <row r="321" spans="1:13" ht="15.75">
      <c r="A321" s="6"/>
      <c r="B321" s="3"/>
      <c r="C321" s="3"/>
      <c r="D321" s="3"/>
      <c r="E321" s="9"/>
      <c r="F321" s="6"/>
      <c r="I321" s="5"/>
      <c r="J321" s="5"/>
      <c r="K321" s="5"/>
      <c r="L321" s="1"/>
      <c r="M321" s="1"/>
    </row>
    <row r="322" spans="1:13" ht="15.75">
      <c r="A322" s="6"/>
      <c r="B322" s="3"/>
      <c r="C322" s="3"/>
      <c r="D322" s="3"/>
      <c r="E322" s="9"/>
      <c r="F322" s="6"/>
      <c r="I322" s="5"/>
      <c r="J322" s="5"/>
      <c r="K322" s="5"/>
      <c r="L322" s="1"/>
      <c r="M322" s="1"/>
    </row>
    <row r="323" spans="1:13" ht="15.75">
      <c r="A323" s="6"/>
      <c r="B323" s="3"/>
      <c r="C323" s="3"/>
      <c r="D323" s="3"/>
      <c r="E323" s="9"/>
      <c r="F323" s="6"/>
      <c r="I323" s="5"/>
      <c r="J323" s="5"/>
      <c r="K323" s="5"/>
      <c r="L323" s="1"/>
      <c r="M323" s="1"/>
    </row>
    <row r="324" spans="1:13" ht="15.75">
      <c r="A324" s="6"/>
      <c r="B324" s="3"/>
      <c r="C324" s="3"/>
      <c r="D324" s="3"/>
      <c r="E324" s="9"/>
      <c r="F324" s="6"/>
      <c r="I324" s="5"/>
      <c r="J324" s="5"/>
      <c r="K324" s="5"/>
      <c r="L324" s="1"/>
      <c r="M324" s="1"/>
    </row>
    <row r="325" spans="1:13" ht="15.75">
      <c r="A325" s="6"/>
      <c r="B325" s="3"/>
      <c r="C325" s="3"/>
      <c r="D325" s="3"/>
      <c r="E325" s="9"/>
      <c r="F325" s="6"/>
      <c r="I325" s="5"/>
      <c r="J325" s="5"/>
      <c r="K325" s="5"/>
      <c r="L325" s="1"/>
      <c r="M325" s="1"/>
    </row>
    <row r="326" spans="1:13" ht="15.75">
      <c r="A326" s="6"/>
      <c r="B326" s="3"/>
      <c r="C326" s="3"/>
      <c r="D326" s="3"/>
      <c r="E326" s="9"/>
      <c r="F326" s="6"/>
      <c r="I326" s="5"/>
      <c r="J326" s="5"/>
      <c r="K326" s="5"/>
      <c r="L326" s="1"/>
      <c r="M326" s="1"/>
    </row>
    <row r="327" spans="1:13" ht="15.75">
      <c r="A327" s="6"/>
      <c r="B327" s="3"/>
      <c r="C327" s="3"/>
      <c r="D327" s="3"/>
      <c r="E327" s="9"/>
      <c r="F327" s="6"/>
      <c r="I327" s="5"/>
      <c r="J327" s="5"/>
      <c r="K327" s="5"/>
      <c r="L327" s="1"/>
      <c r="M327" s="1"/>
    </row>
    <row r="328" spans="1:13" ht="15.75">
      <c r="A328" s="6"/>
      <c r="B328" s="3"/>
      <c r="C328" s="3"/>
      <c r="D328" s="3"/>
      <c r="E328" s="9"/>
      <c r="F328" s="6"/>
      <c r="I328" s="5"/>
      <c r="J328" s="5"/>
      <c r="K328" s="5"/>
      <c r="L328" s="1"/>
      <c r="M328" s="1"/>
    </row>
    <row r="329" spans="1:13" ht="15.75">
      <c r="A329" s="6"/>
      <c r="B329" s="3"/>
      <c r="C329" s="3"/>
      <c r="D329" s="3"/>
      <c r="E329" s="9"/>
      <c r="F329" s="6"/>
      <c r="I329" s="5"/>
      <c r="J329" s="5"/>
      <c r="K329" s="5"/>
      <c r="L329" s="1"/>
      <c r="M329" s="1"/>
    </row>
    <row r="330" spans="1:13" ht="15.75">
      <c r="A330" s="6"/>
      <c r="B330" s="3"/>
      <c r="C330" s="3"/>
      <c r="D330" s="3"/>
      <c r="E330" s="9"/>
      <c r="F330" s="6"/>
      <c r="I330" s="5"/>
      <c r="J330" s="5"/>
      <c r="K330" s="5"/>
      <c r="L330" s="1"/>
      <c r="M330" s="1"/>
    </row>
    <row r="331" spans="1:13" ht="15.75">
      <c r="A331" s="6"/>
      <c r="B331" s="3"/>
      <c r="C331" s="3"/>
      <c r="D331" s="3"/>
      <c r="E331" s="9"/>
      <c r="F331" s="6"/>
      <c r="I331" s="5"/>
      <c r="J331" s="5"/>
      <c r="K331" s="5"/>
      <c r="L331" s="1"/>
      <c r="M331" s="1"/>
    </row>
    <row r="332" spans="1:13" ht="15.75">
      <c r="A332" s="6"/>
      <c r="B332" s="3"/>
      <c r="C332" s="3"/>
      <c r="D332" s="3"/>
      <c r="E332" s="9"/>
      <c r="F332" s="6"/>
      <c r="I332" s="5"/>
      <c r="J332" s="5"/>
      <c r="K332" s="5"/>
      <c r="L332" s="1"/>
      <c r="M332" s="1"/>
    </row>
    <row r="333" spans="1:13" ht="15.75">
      <c r="A333" s="6"/>
      <c r="B333" s="3"/>
      <c r="C333" s="3"/>
      <c r="D333" s="3"/>
      <c r="E333" s="9"/>
      <c r="F333" s="6"/>
      <c r="I333" s="5"/>
      <c r="J333" s="5"/>
      <c r="K333" s="5"/>
      <c r="L333" s="1"/>
      <c r="M333" s="1"/>
    </row>
    <row r="334" spans="1:13" ht="15.75">
      <c r="A334" s="6"/>
      <c r="B334" s="3"/>
      <c r="C334" s="3"/>
      <c r="D334" s="3"/>
      <c r="E334" s="9"/>
      <c r="F334" s="6"/>
      <c r="I334" s="5"/>
      <c r="J334" s="5"/>
      <c r="K334" s="5"/>
      <c r="L334" s="1"/>
      <c r="M334" s="1"/>
    </row>
    <row r="335" spans="1:13" ht="15.75">
      <c r="A335" s="6"/>
      <c r="B335" s="3"/>
      <c r="C335" s="3"/>
      <c r="D335" s="3"/>
      <c r="E335" s="9"/>
      <c r="F335" s="6"/>
      <c r="I335" s="5"/>
      <c r="J335" s="5"/>
      <c r="K335" s="5"/>
      <c r="L335" s="1"/>
      <c r="M335" s="1"/>
    </row>
    <row r="336" spans="1:13" ht="15.75">
      <c r="A336" s="6"/>
      <c r="B336" s="3"/>
      <c r="C336" s="3"/>
      <c r="D336" s="3"/>
      <c r="E336" s="9"/>
      <c r="F336" s="6"/>
      <c r="I336" s="5"/>
      <c r="J336" s="5"/>
      <c r="K336" s="5"/>
      <c r="L336" s="1"/>
      <c r="M336" s="1"/>
    </row>
    <row r="337" spans="1:13" ht="15.75">
      <c r="A337" s="6"/>
      <c r="B337" s="3"/>
      <c r="C337" s="3"/>
      <c r="D337" s="3"/>
      <c r="E337" s="9"/>
      <c r="F337" s="6"/>
      <c r="I337" s="5"/>
      <c r="J337" s="5"/>
      <c r="K337" s="5"/>
      <c r="L337" s="1"/>
      <c r="M337" s="1"/>
    </row>
    <row r="338" spans="1:13" ht="15.75">
      <c r="A338" s="6"/>
      <c r="B338" s="3"/>
      <c r="C338" s="3"/>
      <c r="D338" s="3"/>
      <c r="E338" s="9"/>
      <c r="F338" s="6"/>
      <c r="I338" s="5"/>
      <c r="J338" s="5"/>
      <c r="K338" s="5"/>
      <c r="L338" s="1"/>
      <c r="M338" s="1"/>
    </row>
    <row r="339" spans="1:13" ht="15.75">
      <c r="A339" s="6"/>
      <c r="B339" s="3"/>
      <c r="C339" s="3"/>
      <c r="D339" s="3"/>
      <c r="E339" s="9"/>
      <c r="F339" s="6"/>
      <c r="I339" s="5"/>
      <c r="J339" s="5"/>
      <c r="K339" s="5"/>
      <c r="L339" s="1"/>
      <c r="M339" s="1"/>
    </row>
    <row r="340" spans="1:13" ht="15.75">
      <c r="A340" s="6"/>
      <c r="B340" s="3"/>
      <c r="C340" s="3"/>
      <c r="D340" s="3"/>
      <c r="E340" s="9"/>
      <c r="F340" s="6"/>
      <c r="I340" s="5"/>
      <c r="J340" s="5"/>
      <c r="K340" s="5"/>
      <c r="L340" s="1"/>
      <c r="M340" s="1"/>
    </row>
    <row r="341" spans="1:13" ht="15.75">
      <c r="A341" s="6"/>
      <c r="B341" s="3"/>
      <c r="C341" s="3"/>
      <c r="D341" s="3"/>
      <c r="E341" s="28"/>
      <c r="F341" s="6"/>
      <c r="I341" s="5"/>
      <c r="J341" s="5"/>
      <c r="K341" s="5"/>
      <c r="L341" s="1"/>
      <c r="M341" s="1"/>
    </row>
    <row r="342" spans="1:13" ht="15.75">
      <c r="A342" s="6"/>
      <c r="B342" s="3"/>
      <c r="C342" s="3"/>
      <c r="D342" s="3"/>
      <c r="E342" s="4"/>
      <c r="F342" s="6"/>
      <c r="I342" s="5"/>
      <c r="J342" s="5"/>
      <c r="K342" s="5"/>
      <c r="L342" s="1"/>
      <c r="M342" s="1"/>
    </row>
    <row r="343" spans="1:13" ht="15.75">
      <c r="A343" s="6"/>
      <c r="B343" s="3"/>
      <c r="C343" s="3"/>
      <c r="D343" s="3"/>
      <c r="E343" s="4"/>
      <c r="F343" s="6"/>
      <c r="I343" s="5"/>
      <c r="J343" s="5"/>
      <c r="K343" s="5"/>
      <c r="L343" s="1"/>
      <c r="M343" s="1"/>
    </row>
    <row r="344" spans="1:13" ht="15.75">
      <c r="A344" s="6"/>
      <c r="B344" s="3"/>
      <c r="C344" s="3"/>
      <c r="D344" s="3"/>
      <c r="E344" s="4"/>
      <c r="F344" s="6"/>
      <c r="I344" s="5"/>
      <c r="J344" s="5"/>
      <c r="K344" s="5"/>
      <c r="L344" s="1"/>
      <c r="M344" s="1"/>
    </row>
    <row r="345" spans="1:13" ht="15.75">
      <c r="A345" s="6"/>
      <c r="B345" s="3"/>
      <c r="C345" s="3"/>
      <c r="D345" s="3"/>
      <c r="E345" s="4"/>
      <c r="F345" s="6"/>
      <c r="I345" s="5"/>
      <c r="J345" s="5"/>
      <c r="K345" s="5"/>
      <c r="L345" s="1"/>
      <c r="M345" s="1"/>
    </row>
    <row r="346" spans="1:13" ht="15.75">
      <c r="A346" s="6"/>
      <c r="B346" s="3"/>
      <c r="C346" s="3"/>
      <c r="D346" s="3"/>
      <c r="E346" s="4"/>
      <c r="F346" s="6"/>
      <c r="I346" s="5"/>
      <c r="J346" s="5"/>
      <c r="K346" s="5"/>
      <c r="L346" s="1"/>
      <c r="M346" s="1"/>
    </row>
    <row r="347" spans="1:13" ht="15.75">
      <c r="A347" s="6"/>
      <c r="B347" s="3"/>
      <c r="C347" s="3"/>
      <c r="D347" s="3"/>
      <c r="E347" s="4"/>
      <c r="F347" s="6"/>
      <c r="I347" s="5"/>
      <c r="J347" s="5"/>
      <c r="K347" s="5"/>
      <c r="L347" s="1"/>
      <c r="M347" s="1"/>
    </row>
    <row r="348" spans="1:13" ht="15.75">
      <c r="A348" s="6"/>
      <c r="B348" s="3"/>
      <c r="C348" s="3"/>
      <c r="D348" s="3"/>
      <c r="E348" s="4"/>
      <c r="F348" s="6"/>
      <c r="I348" s="5"/>
      <c r="J348" s="5"/>
      <c r="K348" s="5"/>
      <c r="L348" s="1"/>
      <c r="M348" s="1"/>
    </row>
    <row r="349" spans="1:13" ht="15.75">
      <c r="A349" s="6"/>
      <c r="B349" s="3"/>
      <c r="C349" s="3"/>
      <c r="D349" s="3"/>
      <c r="E349" s="4"/>
      <c r="F349" s="6"/>
      <c r="I349" s="5"/>
      <c r="J349" s="5"/>
      <c r="K349" s="5"/>
      <c r="L349" s="1"/>
      <c r="M349" s="1"/>
    </row>
    <row r="350" spans="1:13" ht="15.75">
      <c r="A350" s="6"/>
      <c r="B350" s="3"/>
      <c r="C350" s="3"/>
      <c r="D350" s="3"/>
      <c r="E350" s="4"/>
      <c r="F350" s="6"/>
      <c r="I350" s="5"/>
      <c r="J350" s="5"/>
      <c r="K350" s="5"/>
      <c r="L350" s="1"/>
      <c r="M350" s="1"/>
    </row>
    <row r="351" spans="1:13" ht="15.75">
      <c r="A351" s="6"/>
      <c r="B351" s="3"/>
      <c r="C351" s="3"/>
      <c r="D351" s="3"/>
      <c r="E351" s="4"/>
      <c r="F351" s="6"/>
      <c r="I351" s="5"/>
      <c r="J351" s="5"/>
      <c r="K351" s="5"/>
      <c r="L351" s="1"/>
      <c r="M351" s="1"/>
    </row>
    <row r="352" spans="1:13" ht="15.75">
      <c r="A352" s="6"/>
      <c r="B352" s="3"/>
      <c r="C352" s="3"/>
      <c r="D352" s="3"/>
      <c r="E352" s="4"/>
      <c r="F352" s="6"/>
      <c r="I352" s="5"/>
      <c r="J352" s="5"/>
      <c r="K352" s="5"/>
      <c r="L352" s="1"/>
      <c r="M352" s="1"/>
    </row>
    <row r="353" spans="1:13" ht="15.75">
      <c r="A353" s="6"/>
      <c r="B353" s="3"/>
      <c r="C353" s="3"/>
      <c r="D353" s="3"/>
      <c r="E353" s="4"/>
      <c r="F353" s="6"/>
      <c r="I353" s="5"/>
      <c r="J353" s="5"/>
      <c r="K353" s="5"/>
      <c r="L353" s="1"/>
      <c r="M353" s="1"/>
    </row>
    <row r="354" spans="1:13" ht="15.75">
      <c r="A354" s="6"/>
      <c r="B354" s="3"/>
      <c r="C354" s="3"/>
      <c r="D354" s="3"/>
      <c r="E354" s="4"/>
      <c r="F354" s="6"/>
      <c r="I354" s="5"/>
      <c r="J354" s="5"/>
      <c r="K354" s="5"/>
      <c r="L354" s="1"/>
      <c r="M354" s="1"/>
    </row>
    <row r="355" spans="1:13" ht="15.75">
      <c r="A355" s="6"/>
      <c r="B355" s="3"/>
      <c r="C355" s="3"/>
      <c r="D355" s="3"/>
      <c r="E355" s="4"/>
      <c r="F355" s="6"/>
      <c r="I355" s="5"/>
      <c r="J355" s="5"/>
      <c r="K355" s="5"/>
      <c r="L355" s="1"/>
      <c r="M355" s="1"/>
    </row>
    <row r="356" spans="1:13" ht="15.75">
      <c r="A356" s="6"/>
      <c r="B356" s="3"/>
      <c r="C356" s="3"/>
      <c r="D356" s="3"/>
      <c r="E356" s="4"/>
      <c r="F356" s="6"/>
      <c r="I356" s="5"/>
      <c r="J356" s="5"/>
      <c r="K356" s="5"/>
      <c r="L356" s="1"/>
      <c r="M356" s="1"/>
    </row>
    <row r="357" spans="1:13" ht="15.75">
      <c r="A357" s="6"/>
      <c r="B357" s="3"/>
      <c r="C357" s="3"/>
      <c r="D357" s="3"/>
      <c r="E357" s="4"/>
      <c r="F357" s="6"/>
      <c r="I357" s="5"/>
      <c r="J357" s="5"/>
      <c r="K357" s="5"/>
      <c r="L357" s="1"/>
      <c r="M357" s="1"/>
    </row>
    <row r="358" spans="1:13" ht="15.75">
      <c r="A358" s="6"/>
      <c r="B358" s="3"/>
      <c r="C358" s="3"/>
      <c r="D358" s="3"/>
      <c r="E358" s="4"/>
      <c r="F358" s="6"/>
      <c r="I358" s="5"/>
      <c r="J358" s="5"/>
      <c r="K358" s="5"/>
      <c r="L358" s="1"/>
      <c r="M358" s="1"/>
    </row>
    <row r="359" spans="1:13" ht="15.75">
      <c r="A359" s="6"/>
      <c r="B359" s="3"/>
      <c r="C359" s="3"/>
      <c r="D359" s="3"/>
      <c r="E359" s="4"/>
      <c r="F359" s="6"/>
      <c r="I359" s="5"/>
      <c r="J359" s="5"/>
      <c r="K359" s="5"/>
      <c r="L359" s="1"/>
      <c r="M359" s="1"/>
    </row>
    <row r="360" spans="1:13" ht="15.75">
      <c r="A360" s="6"/>
      <c r="B360" s="3"/>
      <c r="C360" s="3"/>
      <c r="D360" s="3"/>
      <c r="E360" s="4"/>
      <c r="F360" s="6"/>
      <c r="I360" s="5"/>
      <c r="J360" s="5"/>
      <c r="K360" s="5"/>
      <c r="L360" s="1"/>
      <c r="M360" s="1"/>
    </row>
    <row r="361" spans="1:13" ht="15.75">
      <c r="A361" s="29"/>
      <c r="B361" s="3"/>
      <c r="C361" s="3"/>
      <c r="D361" s="3"/>
      <c r="E361" s="30"/>
      <c r="F361" s="29"/>
      <c r="I361" s="31"/>
      <c r="J361" s="5"/>
      <c r="K361" s="5"/>
      <c r="L361" s="1"/>
      <c r="M361" s="1"/>
    </row>
    <row r="362" spans="1:13" ht="15.75">
      <c r="A362" s="29"/>
      <c r="B362" s="3"/>
      <c r="C362" s="3"/>
      <c r="D362" s="3"/>
      <c r="E362" s="30"/>
      <c r="F362" s="29"/>
      <c r="I362" s="31"/>
      <c r="J362" s="5"/>
      <c r="K362" s="5"/>
      <c r="L362" s="1"/>
      <c r="M362" s="1"/>
    </row>
    <row r="363" spans="1:13" ht="15.75">
      <c r="A363" s="29"/>
      <c r="B363" s="3"/>
      <c r="C363" s="3"/>
      <c r="D363" s="3"/>
      <c r="E363" s="30"/>
      <c r="F363" s="29"/>
      <c r="I363" s="31"/>
      <c r="J363" s="5"/>
      <c r="K363" s="5"/>
      <c r="L363" s="1"/>
      <c r="M363" s="1"/>
    </row>
    <row r="364" spans="1:13" ht="15.75">
      <c r="A364" s="29"/>
      <c r="B364" s="3"/>
      <c r="C364" s="3"/>
      <c r="D364" s="3"/>
      <c r="E364" s="30"/>
      <c r="F364" s="29"/>
      <c r="I364" s="31"/>
      <c r="J364" s="5"/>
      <c r="K364" s="5"/>
      <c r="L364" s="1"/>
      <c r="M364" s="1"/>
    </row>
    <row r="365" spans="1:13" ht="15.75">
      <c r="A365" s="29"/>
      <c r="B365" s="3"/>
      <c r="C365" s="3"/>
      <c r="D365" s="3"/>
      <c r="E365" s="30"/>
      <c r="F365" s="29"/>
      <c r="I365" s="31"/>
      <c r="J365" s="5"/>
      <c r="K365" s="5"/>
      <c r="L365" s="1"/>
      <c r="M365" s="1"/>
    </row>
    <row r="366" spans="1:13" ht="15.75">
      <c r="A366" s="29"/>
      <c r="B366" s="3"/>
      <c r="C366" s="3"/>
      <c r="D366" s="3"/>
      <c r="E366" s="30"/>
      <c r="F366" s="29"/>
      <c r="I366" s="31"/>
      <c r="J366" s="5"/>
      <c r="K366" s="5"/>
      <c r="L366" s="1"/>
      <c r="M366" s="1"/>
    </row>
    <row r="367" spans="1:13" ht="15.75">
      <c r="A367" s="29"/>
      <c r="B367" s="3"/>
      <c r="C367" s="3"/>
      <c r="D367" s="3"/>
      <c r="E367" s="30"/>
      <c r="F367" s="29"/>
      <c r="I367" s="31"/>
      <c r="J367" s="5"/>
      <c r="K367" s="5"/>
      <c r="L367" s="1"/>
      <c r="M367" s="1"/>
    </row>
    <row r="368" spans="1:13" ht="15.75">
      <c r="A368" s="29"/>
      <c r="B368" s="3"/>
      <c r="C368" s="3"/>
      <c r="D368" s="3"/>
      <c r="E368" s="30"/>
      <c r="F368" s="29"/>
      <c r="I368" s="31"/>
      <c r="J368" s="5"/>
      <c r="K368" s="5"/>
      <c r="L368" s="1"/>
      <c r="M368" s="1"/>
    </row>
    <row r="369" spans="1:13" ht="15.75">
      <c r="A369" s="29"/>
      <c r="B369" s="3"/>
      <c r="C369" s="3"/>
      <c r="D369" s="3"/>
      <c r="E369" s="30"/>
      <c r="F369" s="29"/>
      <c r="I369" s="31"/>
      <c r="J369" s="5"/>
      <c r="K369" s="5"/>
      <c r="L369" s="1"/>
      <c r="M369" s="1"/>
    </row>
    <row r="370" spans="1:13" ht="15.75">
      <c r="A370" s="29"/>
      <c r="B370" s="3"/>
      <c r="C370" s="3"/>
      <c r="D370" s="3"/>
      <c r="E370" s="30"/>
      <c r="F370" s="29"/>
      <c r="I370" s="31"/>
      <c r="J370" s="5"/>
      <c r="K370" s="5"/>
      <c r="L370" s="1"/>
      <c r="M370" s="1"/>
    </row>
    <row r="371" spans="1:13" ht="15.75">
      <c r="A371" s="29"/>
      <c r="B371" s="3"/>
      <c r="C371" s="3"/>
      <c r="D371" s="3"/>
      <c r="E371" s="30"/>
      <c r="F371" s="29"/>
      <c r="I371" s="31"/>
      <c r="J371" s="5"/>
      <c r="K371" s="5"/>
      <c r="L371" s="1"/>
      <c r="M371" s="1"/>
    </row>
    <row r="372" spans="1:13" ht="15.75">
      <c r="A372" s="29"/>
      <c r="B372" s="3"/>
      <c r="C372" s="3"/>
      <c r="D372" s="3"/>
      <c r="E372" s="30"/>
      <c r="F372" s="29"/>
      <c r="I372" s="31"/>
      <c r="J372" s="5"/>
      <c r="K372" s="5"/>
      <c r="L372" s="1"/>
      <c r="M372" s="1"/>
    </row>
    <row r="373" spans="1:13" ht="15.75">
      <c r="A373" s="29"/>
      <c r="B373" s="3"/>
      <c r="C373" s="3"/>
      <c r="D373" s="3"/>
      <c r="E373" s="30"/>
      <c r="F373" s="29"/>
      <c r="I373" s="31"/>
      <c r="J373" s="5"/>
      <c r="K373" s="5"/>
      <c r="L373" s="1"/>
      <c r="M373" s="1"/>
    </row>
    <row r="374" spans="1:13" ht="15.75">
      <c r="A374" s="29"/>
      <c r="B374" s="3"/>
      <c r="C374" s="3"/>
      <c r="D374" s="3"/>
      <c r="E374" s="30"/>
      <c r="F374" s="29"/>
      <c r="I374" s="31"/>
      <c r="J374" s="5"/>
      <c r="K374" s="5"/>
      <c r="L374" s="1"/>
      <c r="M374" s="1"/>
    </row>
    <row r="375" spans="1:13" ht="15.75">
      <c r="A375" s="29"/>
      <c r="B375" s="3"/>
      <c r="C375" s="3"/>
      <c r="D375" s="3"/>
      <c r="E375" s="30"/>
      <c r="F375" s="29"/>
      <c r="I375" s="31"/>
      <c r="J375" s="5"/>
      <c r="K375" s="5"/>
      <c r="L375" s="1"/>
      <c r="M375" s="1"/>
    </row>
    <row r="376" spans="1:13" ht="15.75">
      <c r="A376" s="29"/>
      <c r="B376" s="3"/>
      <c r="C376" s="3"/>
      <c r="D376" s="3"/>
      <c r="E376" s="30"/>
      <c r="F376" s="29"/>
      <c r="I376" s="31"/>
      <c r="J376" s="5"/>
      <c r="K376" s="5"/>
      <c r="L376" s="1"/>
      <c r="M376" s="1"/>
    </row>
    <row r="377" spans="1:13" ht="15.75">
      <c r="A377" s="29"/>
      <c r="B377" s="3"/>
      <c r="C377" s="3"/>
      <c r="D377" s="3"/>
      <c r="E377" s="30"/>
      <c r="F377" s="29"/>
      <c r="I377" s="31"/>
      <c r="J377" s="5"/>
      <c r="K377" s="5"/>
      <c r="L377" s="1"/>
      <c r="M377" s="1"/>
    </row>
    <row r="378" spans="1:13" ht="15.75">
      <c r="A378" s="29"/>
      <c r="B378" s="3"/>
      <c r="C378" s="3"/>
      <c r="D378" s="3"/>
      <c r="E378" s="30"/>
      <c r="F378" s="29"/>
      <c r="I378" s="31"/>
      <c r="J378" s="5"/>
      <c r="K378" s="5"/>
      <c r="L378" s="1"/>
      <c r="M378" s="1"/>
    </row>
    <row r="379" spans="1:13">
      <c r="A379" s="29"/>
      <c r="B379" s="31"/>
      <c r="C379" s="31"/>
      <c r="D379" s="31"/>
      <c r="E379" s="30"/>
      <c r="F379" s="29"/>
      <c r="I379" s="31"/>
      <c r="J379" s="5"/>
      <c r="K379" s="5"/>
      <c r="L379" s="1"/>
      <c r="M379" s="1"/>
    </row>
    <row r="380" spans="1:13">
      <c r="A380" s="29"/>
      <c r="B380" s="31"/>
      <c r="C380" s="31"/>
      <c r="D380" s="31"/>
      <c r="E380" s="30"/>
      <c r="F380" s="29"/>
      <c r="I380" s="31"/>
      <c r="J380" s="5"/>
      <c r="K380" s="5"/>
      <c r="L380" s="1"/>
      <c r="M380" s="1"/>
    </row>
    <row r="381" spans="1:13">
      <c r="A381" s="29"/>
      <c r="B381" s="31"/>
      <c r="C381" s="31"/>
      <c r="D381" s="31"/>
      <c r="E381" s="30"/>
      <c r="F381" s="29"/>
      <c r="I381" s="31"/>
      <c r="J381" s="5"/>
      <c r="K381" s="5"/>
      <c r="L381" s="1"/>
      <c r="M381" s="1"/>
    </row>
    <row r="382" spans="1:13">
      <c r="A382" s="29"/>
      <c r="B382" s="31"/>
      <c r="C382" s="31"/>
      <c r="D382" s="31"/>
      <c r="E382" s="30"/>
      <c r="F382" s="29"/>
      <c r="I382" s="31"/>
      <c r="J382" s="5"/>
      <c r="K382" s="5"/>
      <c r="L382" s="1"/>
      <c r="M382" s="1"/>
    </row>
    <row r="383" spans="1:13">
      <c r="A383" s="29"/>
      <c r="B383" s="31"/>
      <c r="C383" s="31"/>
      <c r="D383" s="31"/>
      <c r="E383" s="30"/>
      <c r="F383" s="29"/>
      <c r="I383" s="31"/>
      <c r="J383" s="5"/>
      <c r="K383" s="5"/>
      <c r="L383" s="1"/>
      <c r="M383" s="1"/>
    </row>
    <row r="384" spans="1:13">
      <c r="A384" s="29"/>
      <c r="B384" s="31"/>
      <c r="C384" s="31"/>
      <c r="D384" s="31"/>
      <c r="E384" s="30"/>
      <c r="F384" s="29"/>
      <c r="I384" s="31"/>
      <c r="J384" s="5"/>
      <c r="K384" s="5"/>
      <c r="L384" s="1"/>
      <c r="M384" s="1"/>
    </row>
    <row r="385" spans="1:13">
      <c r="A385" s="29"/>
      <c r="B385" s="31"/>
      <c r="C385" s="31"/>
      <c r="D385" s="31"/>
      <c r="E385" s="30"/>
      <c r="F385" s="29"/>
      <c r="I385" s="31"/>
      <c r="J385" s="5"/>
      <c r="K385" s="5"/>
      <c r="L385" s="1"/>
      <c r="M385" s="1"/>
    </row>
    <row r="386" spans="1:13">
      <c r="A386" s="29"/>
      <c r="B386" s="31"/>
      <c r="C386" s="31"/>
      <c r="D386" s="31"/>
      <c r="E386" s="30"/>
      <c r="F386" s="29"/>
      <c r="I386" s="31"/>
      <c r="J386" s="5"/>
      <c r="K386" s="5"/>
      <c r="L386" s="1"/>
      <c r="M386" s="1"/>
    </row>
    <row r="387" spans="1:13">
      <c r="A387" s="29"/>
      <c r="B387" s="31"/>
      <c r="C387" s="31"/>
      <c r="D387" s="31"/>
      <c r="E387" s="30"/>
      <c r="F387" s="29"/>
      <c r="I387" s="31"/>
      <c r="J387" s="5"/>
      <c r="K387" s="5"/>
      <c r="L387" s="1"/>
      <c r="M387" s="1"/>
    </row>
    <row r="388" spans="1:13">
      <c r="A388" s="29"/>
      <c r="B388" s="31"/>
      <c r="C388" s="31"/>
      <c r="D388" s="31"/>
      <c r="E388" s="30"/>
      <c r="F388" s="29"/>
      <c r="I388" s="31"/>
      <c r="J388" s="5"/>
      <c r="K388" s="5"/>
      <c r="L388" s="1"/>
      <c r="M388" s="1"/>
    </row>
    <row r="389" spans="1:13">
      <c r="A389" s="29"/>
      <c r="B389" s="31"/>
      <c r="C389" s="31"/>
      <c r="D389" s="31"/>
      <c r="E389" s="30"/>
      <c r="F389" s="29"/>
      <c r="I389" s="31"/>
      <c r="J389" s="5"/>
      <c r="K389" s="5"/>
      <c r="L389" s="1"/>
      <c r="M389" s="1"/>
    </row>
    <row r="390" spans="1:13">
      <c r="A390" s="29"/>
      <c r="B390" s="31"/>
      <c r="C390" s="31"/>
      <c r="D390" s="31"/>
      <c r="E390" s="30"/>
      <c r="F390" s="29"/>
      <c r="I390" s="31"/>
      <c r="J390" s="5"/>
      <c r="K390" s="5"/>
      <c r="L390" s="1"/>
      <c r="M390" s="1"/>
    </row>
    <row r="391" spans="1:13">
      <c r="A391" s="29"/>
      <c r="B391" s="31"/>
      <c r="C391" s="31"/>
      <c r="D391" s="31"/>
      <c r="E391" s="30"/>
      <c r="F391" s="29"/>
      <c r="I391" s="31"/>
      <c r="J391" s="5"/>
      <c r="K391" s="5"/>
      <c r="L391" s="1"/>
      <c r="M391" s="1"/>
    </row>
    <row r="392" spans="1:13">
      <c r="A392" s="29"/>
      <c r="B392" s="31"/>
      <c r="C392" s="31"/>
      <c r="D392" s="31"/>
      <c r="E392" s="30"/>
      <c r="F392" s="29"/>
      <c r="I392" s="31"/>
      <c r="J392" s="5"/>
      <c r="K392" s="5"/>
      <c r="L392" s="1"/>
      <c r="M392" s="1"/>
    </row>
    <row r="393" spans="1:13">
      <c r="A393" s="29"/>
      <c r="B393" s="31"/>
      <c r="C393" s="31"/>
      <c r="D393" s="31"/>
      <c r="E393" s="30"/>
      <c r="F393" s="29"/>
      <c r="I393" s="31"/>
      <c r="J393" s="5"/>
      <c r="K393" s="5"/>
      <c r="L393" s="1"/>
      <c r="M393" s="1"/>
    </row>
    <row r="394" spans="1:13">
      <c r="A394" s="29"/>
      <c r="B394" s="31"/>
      <c r="C394" s="31"/>
      <c r="D394" s="31"/>
      <c r="E394" s="30"/>
      <c r="F394" s="29"/>
      <c r="I394" s="31"/>
      <c r="J394" s="5"/>
      <c r="K394" s="5"/>
      <c r="L394" s="1"/>
      <c r="M394" s="1"/>
    </row>
    <row r="395" spans="1:13">
      <c r="A395" s="29"/>
      <c r="B395" s="31"/>
      <c r="C395" s="31"/>
      <c r="D395" s="31"/>
      <c r="E395" s="30"/>
      <c r="F395" s="29"/>
      <c r="I395" s="31"/>
      <c r="J395" s="5"/>
      <c r="K395" s="5"/>
      <c r="L395" s="1"/>
      <c r="M395" s="1"/>
    </row>
    <row r="396" spans="1:13">
      <c r="A396" s="29"/>
      <c r="B396" s="31"/>
      <c r="C396" s="31"/>
      <c r="D396" s="31"/>
      <c r="E396" s="30"/>
      <c r="F396" s="29"/>
      <c r="I396" s="31"/>
      <c r="J396" s="5"/>
      <c r="K396" s="5"/>
      <c r="L396" s="1"/>
      <c r="M396" s="1"/>
    </row>
    <row r="397" spans="1:13">
      <c r="A397" s="29"/>
      <c r="B397" s="31"/>
      <c r="C397" s="31"/>
      <c r="D397" s="31"/>
      <c r="E397" s="30"/>
      <c r="F397" s="29"/>
      <c r="I397" s="31"/>
      <c r="J397" s="5"/>
      <c r="K397" s="5"/>
      <c r="L397" s="1"/>
      <c r="M397" s="1"/>
    </row>
    <row r="398" spans="1:13">
      <c r="A398" s="29"/>
      <c r="B398" s="31"/>
      <c r="C398" s="31"/>
      <c r="D398" s="31"/>
      <c r="E398" s="30"/>
      <c r="F398" s="29"/>
      <c r="I398" s="31"/>
      <c r="J398" s="5"/>
      <c r="K398" s="5"/>
      <c r="L398" s="1"/>
      <c r="M398" s="1"/>
    </row>
    <row r="399" spans="1:13">
      <c r="A399" s="29"/>
      <c r="B399" s="31"/>
      <c r="C399" s="31"/>
      <c r="D399" s="31"/>
      <c r="E399" s="30"/>
      <c r="F399" s="29"/>
      <c r="I399" s="31"/>
      <c r="J399" s="5"/>
      <c r="K399" s="5"/>
      <c r="L399" s="1"/>
      <c r="M399" s="1"/>
    </row>
    <row r="400" spans="1:13">
      <c r="A400" s="29"/>
      <c r="B400" s="31"/>
      <c r="C400" s="31"/>
      <c r="D400" s="31"/>
      <c r="E400" s="30"/>
      <c r="F400" s="29"/>
      <c r="I400" s="31"/>
      <c r="J400" s="5"/>
      <c r="K400" s="5"/>
      <c r="L400" s="1"/>
      <c r="M400" s="1"/>
    </row>
    <row r="401" spans="1:13">
      <c r="A401" s="29"/>
      <c r="B401" s="31"/>
      <c r="C401" s="31"/>
      <c r="D401" s="31"/>
      <c r="E401" s="30"/>
      <c r="F401" s="29"/>
      <c r="I401" s="31"/>
      <c r="J401" s="5"/>
      <c r="K401" s="5"/>
      <c r="L401" s="1"/>
      <c r="M401" s="1"/>
    </row>
    <row r="402" spans="1:13">
      <c r="A402" s="29"/>
      <c r="B402" s="31"/>
      <c r="C402" s="31"/>
      <c r="D402" s="31"/>
      <c r="E402" s="30"/>
      <c r="F402" s="29"/>
      <c r="I402" s="31"/>
      <c r="J402" s="5"/>
      <c r="K402" s="5"/>
      <c r="L402" s="1"/>
      <c r="M402" s="1"/>
    </row>
    <row r="403" spans="1:13">
      <c r="A403" s="29"/>
      <c r="B403" s="31"/>
      <c r="C403" s="31"/>
      <c r="D403" s="31"/>
      <c r="E403" s="30"/>
      <c r="F403" s="29"/>
      <c r="I403" s="31"/>
      <c r="J403" s="5"/>
      <c r="K403" s="5"/>
      <c r="L403" s="1"/>
      <c r="M403" s="1"/>
    </row>
    <row r="404" spans="1:13">
      <c r="A404" s="29"/>
      <c r="B404" s="31"/>
      <c r="C404" s="31"/>
      <c r="D404" s="31"/>
      <c r="E404" s="30"/>
      <c r="F404" s="29"/>
      <c r="I404" s="31"/>
      <c r="J404" s="5"/>
      <c r="K404" s="5"/>
      <c r="L404" s="1"/>
      <c r="M404" s="1"/>
    </row>
    <row r="405" spans="1:13">
      <c r="A405" s="29"/>
      <c r="B405" s="31"/>
      <c r="C405" s="31"/>
      <c r="D405" s="31"/>
      <c r="E405" s="30"/>
      <c r="F405" s="29"/>
      <c r="I405" s="31"/>
      <c r="J405" s="5"/>
      <c r="K405" s="5"/>
      <c r="L405" s="1"/>
      <c r="M405" s="1"/>
    </row>
    <row r="406" spans="1:13">
      <c r="A406" s="29"/>
      <c r="B406" s="31"/>
      <c r="C406" s="31"/>
      <c r="D406" s="31"/>
      <c r="E406" s="30"/>
      <c r="F406" s="29"/>
      <c r="I406" s="31"/>
      <c r="J406" s="5"/>
      <c r="K406" s="5"/>
      <c r="L406" s="1"/>
      <c r="M406" s="1"/>
    </row>
    <row r="407" spans="1:13">
      <c r="A407" s="29"/>
      <c r="B407" s="31"/>
      <c r="C407" s="31"/>
      <c r="D407" s="31"/>
      <c r="E407" s="30"/>
      <c r="F407" s="29"/>
      <c r="I407" s="31"/>
      <c r="J407" s="5"/>
      <c r="K407" s="5"/>
      <c r="L407" s="1"/>
      <c r="M407" s="1"/>
    </row>
    <row r="408" spans="1:13">
      <c r="A408" s="29"/>
      <c r="B408" s="31"/>
      <c r="C408" s="31"/>
      <c r="D408" s="31"/>
      <c r="E408" s="30"/>
      <c r="F408" s="29"/>
      <c r="I408" s="31"/>
      <c r="J408" s="5"/>
      <c r="K408" s="5"/>
      <c r="L408" s="1"/>
      <c r="M408" s="1"/>
    </row>
    <row r="409" spans="1:13">
      <c r="A409" s="29"/>
      <c r="B409" s="31"/>
      <c r="C409" s="31"/>
      <c r="D409" s="31"/>
      <c r="E409" s="30"/>
      <c r="F409" s="29"/>
      <c r="I409" s="31"/>
      <c r="J409" s="5"/>
      <c r="K409" s="5"/>
      <c r="L409" s="1"/>
      <c r="M409" s="1"/>
    </row>
    <row r="410" spans="1:13">
      <c r="A410" s="29"/>
      <c r="B410" s="31"/>
      <c r="C410" s="31"/>
      <c r="D410" s="31"/>
      <c r="E410" s="30"/>
      <c r="F410" s="29"/>
      <c r="I410" s="31"/>
      <c r="J410" s="5"/>
      <c r="K410" s="5"/>
      <c r="L410" s="1"/>
      <c r="M410" s="1"/>
    </row>
    <row r="411" spans="1:13">
      <c r="A411" s="29"/>
      <c r="B411" s="31"/>
      <c r="C411" s="31"/>
      <c r="D411" s="31"/>
      <c r="E411" s="30"/>
      <c r="F411" s="29"/>
      <c r="I411" s="31"/>
      <c r="J411" s="5"/>
      <c r="K411" s="5"/>
      <c r="L411" s="1"/>
      <c r="M411" s="1"/>
    </row>
    <row r="412" spans="1:13">
      <c r="A412" s="29"/>
      <c r="B412" s="31"/>
      <c r="C412" s="31"/>
      <c r="D412" s="31"/>
      <c r="E412" s="30"/>
      <c r="F412" s="29"/>
      <c r="I412" s="31"/>
      <c r="J412" s="5"/>
      <c r="K412" s="5"/>
      <c r="L412" s="1"/>
      <c r="M412" s="1"/>
    </row>
    <row r="413" spans="1:13">
      <c r="A413" s="29"/>
      <c r="B413" s="31"/>
      <c r="C413" s="31"/>
      <c r="D413" s="31"/>
      <c r="E413" s="30"/>
      <c r="F413" s="29"/>
      <c r="I413" s="31"/>
      <c r="J413" s="5"/>
      <c r="K413" s="5"/>
      <c r="L413" s="1"/>
      <c r="M413" s="1"/>
    </row>
    <row r="414" spans="1:13">
      <c r="A414" s="29"/>
      <c r="B414" s="31"/>
      <c r="C414" s="31"/>
      <c r="D414" s="31"/>
      <c r="E414" s="30"/>
      <c r="F414" s="29"/>
      <c r="I414" s="31"/>
      <c r="J414" s="5"/>
      <c r="K414" s="5"/>
      <c r="L414" s="1"/>
      <c r="M414" s="1"/>
    </row>
    <row r="415" spans="1:13">
      <c r="A415" s="29"/>
      <c r="B415" s="31"/>
      <c r="C415" s="31"/>
      <c r="D415" s="31"/>
      <c r="E415" s="30"/>
      <c r="F415" s="29"/>
      <c r="I415" s="31"/>
      <c r="J415" s="5"/>
      <c r="K415" s="5"/>
      <c r="L415" s="1"/>
      <c r="M415" s="1"/>
    </row>
    <row r="416" spans="1:13">
      <c r="A416" s="29"/>
      <c r="B416" s="31"/>
      <c r="C416" s="31"/>
      <c r="D416" s="31"/>
      <c r="E416" s="30"/>
      <c r="F416" s="29"/>
      <c r="I416" s="31"/>
      <c r="J416" s="5"/>
      <c r="K416" s="5"/>
      <c r="L416" s="1"/>
      <c r="M416" s="1"/>
    </row>
    <row r="417" spans="1:13">
      <c r="A417" s="29"/>
      <c r="B417" s="31"/>
      <c r="C417" s="31"/>
      <c r="D417" s="31"/>
      <c r="E417" s="30"/>
      <c r="F417" s="29"/>
      <c r="I417" s="31"/>
      <c r="J417" s="5"/>
      <c r="K417" s="5"/>
      <c r="L417" s="1"/>
      <c r="M417" s="1"/>
    </row>
    <row r="418" spans="1:13">
      <c r="A418" s="29"/>
      <c r="B418" s="31"/>
      <c r="C418" s="31"/>
      <c r="D418" s="31"/>
      <c r="E418" s="30"/>
      <c r="F418" s="29"/>
      <c r="I418" s="31"/>
      <c r="J418" s="5"/>
      <c r="K418" s="5"/>
      <c r="L418" s="1"/>
      <c r="M418" s="1"/>
    </row>
    <row r="419" spans="1:13">
      <c r="A419" s="29"/>
      <c r="B419" s="31"/>
      <c r="C419" s="31"/>
      <c r="D419" s="31"/>
      <c r="E419" s="30"/>
      <c r="F419" s="29"/>
      <c r="I419" s="31"/>
      <c r="J419" s="5"/>
      <c r="K419" s="5"/>
      <c r="L419" s="1"/>
      <c r="M419" s="1"/>
    </row>
    <row r="420" spans="1:13">
      <c r="A420" s="29"/>
      <c r="B420" s="31"/>
      <c r="C420" s="31"/>
      <c r="D420" s="31"/>
      <c r="E420" s="30"/>
      <c r="F420" s="29"/>
      <c r="I420" s="31"/>
      <c r="J420" s="5"/>
      <c r="K420" s="5"/>
      <c r="L420" s="1"/>
      <c r="M420" s="1"/>
    </row>
    <row r="421" spans="1:13">
      <c r="A421" s="29"/>
      <c r="B421" s="31"/>
      <c r="C421" s="31"/>
      <c r="D421" s="31"/>
      <c r="E421" s="30"/>
      <c r="F421" s="29"/>
      <c r="I421" s="31"/>
      <c r="J421" s="5"/>
      <c r="K421" s="5"/>
      <c r="L421" s="1"/>
      <c r="M421" s="1"/>
    </row>
    <row r="422" spans="1:13">
      <c r="A422" s="29"/>
      <c r="B422" s="31"/>
      <c r="C422" s="31"/>
      <c r="D422" s="31"/>
      <c r="E422" s="30"/>
      <c r="F422" s="29"/>
      <c r="I422" s="31"/>
      <c r="J422" s="5"/>
      <c r="K422" s="5"/>
      <c r="L422" s="1"/>
      <c r="M422" s="1"/>
    </row>
    <row r="423" spans="1:13">
      <c r="A423" s="29"/>
      <c r="B423" s="31"/>
      <c r="C423" s="31"/>
      <c r="D423" s="31"/>
      <c r="E423" s="30"/>
      <c r="F423" s="29"/>
      <c r="I423" s="31"/>
      <c r="J423" s="5"/>
      <c r="K423" s="5"/>
      <c r="L423" s="1"/>
      <c r="M423" s="1"/>
    </row>
    <row r="424" spans="1:13">
      <c r="A424" s="29"/>
      <c r="B424" s="31"/>
      <c r="C424" s="31"/>
      <c r="D424" s="31"/>
      <c r="E424" s="30"/>
      <c r="F424" s="29"/>
      <c r="I424" s="31"/>
      <c r="J424" s="5"/>
      <c r="K424" s="5"/>
      <c r="L424" s="1"/>
      <c r="M424" s="1"/>
    </row>
    <row r="425" spans="1:13">
      <c r="A425" s="29"/>
      <c r="B425" s="31"/>
      <c r="C425" s="31"/>
      <c r="D425" s="31"/>
      <c r="E425" s="30"/>
      <c r="F425" s="29"/>
      <c r="I425" s="31"/>
      <c r="J425" s="5"/>
      <c r="K425" s="5"/>
      <c r="L425" s="1"/>
      <c r="M425" s="1"/>
    </row>
    <row r="426" spans="1:13">
      <c r="A426" s="29"/>
      <c r="B426" s="31"/>
      <c r="C426" s="31"/>
      <c r="D426" s="31"/>
      <c r="E426" s="30"/>
      <c r="F426" s="29"/>
      <c r="I426" s="31"/>
      <c r="J426" s="5"/>
      <c r="K426" s="5"/>
      <c r="L426" s="1"/>
      <c r="M426" s="1"/>
    </row>
    <row r="427" spans="1:13">
      <c r="A427" s="29"/>
      <c r="B427" s="31"/>
      <c r="C427" s="31"/>
      <c r="D427" s="31"/>
      <c r="E427" s="30"/>
      <c r="F427" s="29"/>
      <c r="I427" s="31"/>
      <c r="J427" s="5"/>
      <c r="K427" s="5"/>
      <c r="L427" s="1"/>
      <c r="M427" s="1"/>
    </row>
    <row r="428" spans="1:13">
      <c r="A428" s="29"/>
      <c r="B428" s="31"/>
      <c r="C428" s="31"/>
      <c r="D428" s="31"/>
      <c r="E428" s="30"/>
      <c r="F428" s="29"/>
      <c r="I428" s="31"/>
      <c r="J428" s="5"/>
      <c r="K428" s="5"/>
      <c r="L428" s="1"/>
      <c r="M428" s="1"/>
    </row>
    <row r="429" spans="1:13">
      <c r="A429" s="29"/>
      <c r="B429" s="31"/>
      <c r="C429" s="31"/>
      <c r="D429" s="31"/>
      <c r="E429" s="30"/>
      <c r="F429" s="29"/>
      <c r="I429" s="31"/>
      <c r="J429" s="5"/>
      <c r="K429" s="5"/>
      <c r="L429" s="1"/>
      <c r="M429" s="1"/>
    </row>
    <row r="430" spans="1:13">
      <c r="A430" s="29"/>
      <c r="B430" s="31"/>
      <c r="C430" s="31"/>
      <c r="D430" s="31"/>
      <c r="E430" s="30"/>
      <c r="F430" s="29"/>
      <c r="I430" s="31"/>
      <c r="J430" s="5"/>
      <c r="K430" s="5"/>
      <c r="L430" s="1"/>
      <c r="M430" s="1"/>
    </row>
    <row r="431" spans="1:13">
      <c r="A431" s="29"/>
      <c r="B431" s="31"/>
      <c r="C431" s="31"/>
      <c r="D431" s="31"/>
      <c r="E431" s="30"/>
      <c r="F431" s="29"/>
      <c r="I431" s="31"/>
      <c r="J431" s="5"/>
      <c r="K431" s="5"/>
      <c r="L431" s="1"/>
      <c r="M431" s="1"/>
    </row>
    <row r="432" spans="1:13">
      <c r="A432" s="29"/>
      <c r="B432" s="31"/>
      <c r="C432" s="31"/>
      <c r="D432" s="31"/>
      <c r="E432" s="30"/>
      <c r="F432" s="29"/>
      <c r="I432" s="31"/>
      <c r="J432" s="5"/>
      <c r="K432" s="5"/>
      <c r="L432" s="1"/>
      <c r="M432" s="1"/>
    </row>
    <row r="433" spans="1:13">
      <c r="A433" s="29"/>
      <c r="B433" s="31"/>
      <c r="C433" s="31"/>
      <c r="D433" s="31"/>
      <c r="E433" s="30"/>
      <c r="F433" s="29"/>
      <c r="I433" s="31"/>
      <c r="J433" s="5"/>
      <c r="K433" s="5"/>
      <c r="L433" s="1"/>
      <c r="M433" s="1"/>
    </row>
    <row r="434" spans="1:13">
      <c r="A434" s="29"/>
      <c r="B434" s="31"/>
      <c r="C434" s="31"/>
      <c r="D434" s="31"/>
      <c r="E434" s="30"/>
      <c r="F434" s="29"/>
      <c r="I434" s="31"/>
      <c r="J434" s="5"/>
      <c r="K434" s="5"/>
      <c r="L434" s="1"/>
      <c r="M434" s="1"/>
    </row>
    <row r="435" spans="1:13">
      <c r="A435" s="29"/>
      <c r="B435" s="31"/>
      <c r="C435" s="31"/>
      <c r="D435" s="31"/>
      <c r="E435" s="30"/>
      <c r="F435" s="29"/>
      <c r="I435" s="31"/>
      <c r="J435" s="5"/>
      <c r="K435" s="5"/>
      <c r="L435" s="1"/>
      <c r="M435" s="1"/>
    </row>
    <row r="436" spans="1:13">
      <c r="A436" s="29"/>
      <c r="B436" s="31"/>
      <c r="C436" s="31"/>
      <c r="D436" s="31"/>
      <c r="E436" s="30"/>
      <c r="F436" s="29"/>
      <c r="I436" s="31"/>
      <c r="J436" s="5"/>
      <c r="K436" s="5"/>
      <c r="L436" s="1"/>
      <c r="M436" s="1"/>
    </row>
    <row r="437" spans="1:13">
      <c r="A437" s="29"/>
      <c r="B437" s="31"/>
      <c r="C437" s="31"/>
      <c r="D437" s="31"/>
      <c r="E437" s="30"/>
      <c r="F437" s="29"/>
      <c r="I437" s="31"/>
      <c r="J437" s="5"/>
      <c r="K437" s="5"/>
      <c r="L437" s="1"/>
      <c r="M437" s="1"/>
    </row>
    <row r="438" spans="1:13">
      <c r="A438" s="29"/>
      <c r="B438" s="31"/>
      <c r="C438" s="31"/>
      <c r="D438" s="31"/>
      <c r="E438" s="30"/>
      <c r="F438" s="29"/>
      <c r="I438" s="31"/>
      <c r="J438" s="5"/>
      <c r="K438" s="5"/>
      <c r="L438" s="1"/>
      <c r="M438" s="1"/>
    </row>
    <row r="439" spans="1:13">
      <c r="A439" s="29"/>
      <c r="B439" s="31"/>
      <c r="C439" s="31"/>
      <c r="D439" s="31"/>
      <c r="E439" s="30"/>
      <c r="F439" s="29"/>
      <c r="I439" s="31"/>
      <c r="J439" s="5"/>
      <c r="K439" s="5"/>
      <c r="L439" s="1"/>
      <c r="M439" s="1"/>
    </row>
    <row r="440" spans="1:13">
      <c r="A440" s="29"/>
      <c r="B440" s="31"/>
      <c r="C440" s="31"/>
      <c r="D440" s="31"/>
      <c r="E440" s="30"/>
      <c r="F440" s="29"/>
      <c r="I440" s="31"/>
      <c r="J440" s="5"/>
      <c r="K440" s="5"/>
      <c r="L440" s="1"/>
      <c r="M440" s="1"/>
    </row>
    <row r="441" spans="1:13">
      <c r="A441" s="29"/>
      <c r="B441" s="31"/>
      <c r="C441" s="31"/>
      <c r="D441" s="31"/>
      <c r="E441" s="30"/>
      <c r="F441" s="29"/>
      <c r="I441" s="31"/>
      <c r="J441" s="5"/>
      <c r="K441" s="5"/>
      <c r="L441" s="1"/>
      <c r="M441" s="1"/>
    </row>
    <row r="442" spans="1:13">
      <c r="A442" s="29"/>
      <c r="B442" s="31"/>
      <c r="C442" s="31"/>
      <c r="D442" s="31"/>
      <c r="E442" s="30"/>
      <c r="F442" s="29"/>
      <c r="I442" s="31"/>
      <c r="J442" s="5"/>
      <c r="K442" s="5"/>
      <c r="L442" s="1"/>
      <c r="M442" s="1"/>
    </row>
    <row r="443" spans="1:13">
      <c r="A443" s="29"/>
      <c r="B443" s="31"/>
      <c r="C443" s="31"/>
      <c r="D443" s="31"/>
      <c r="E443" s="30"/>
      <c r="F443" s="29"/>
      <c r="I443" s="31"/>
      <c r="J443" s="5"/>
      <c r="K443" s="5"/>
      <c r="L443" s="1"/>
      <c r="M443" s="1"/>
    </row>
    <row r="444" spans="1:13">
      <c r="A444" s="29"/>
      <c r="B444" s="31"/>
      <c r="C444" s="31"/>
      <c r="D444" s="31"/>
      <c r="E444" s="31"/>
      <c r="F444" s="29"/>
      <c r="I444" s="31"/>
      <c r="J444" s="5"/>
      <c r="K444" s="5"/>
      <c r="L444" s="1"/>
      <c r="M444" s="1"/>
    </row>
    <row r="445" spans="1:13">
      <c r="A445" s="29"/>
      <c r="B445" s="31"/>
      <c r="C445" s="31"/>
      <c r="D445" s="31"/>
      <c r="E445" s="31"/>
      <c r="F445" s="29"/>
      <c r="I445" s="31"/>
      <c r="J445" s="5"/>
      <c r="K445" s="5"/>
      <c r="L445" s="1"/>
      <c r="M445" s="1"/>
    </row>
    <row r="446" spans="1:13">
      <c r="A446" s="29"/>
      <c r="B446" s="31"/>
      <c r="C446" s="31"/>
      <c r="D446" s="31"/>
      <c r="E446" s="31"/>
      <c r="F446" s="29"/>
      <c r="I446" s="31"/>
      <c r="J446" s="5"/>
      <c r="K446" s="5"/>
      <c r="L446" s="1"/>
      <c r="M446" s="1"/>
    </row>
    <row r="447" spans="1:13">
      <c r="A447" s="29"/>
      <c r="B447" s="31"/>
      <c r="C447" s="31"/>
      <c r="D447" s="31"/>
      <c r="E447" s="31"/>
      <c r="F447" s="29"/>
      <c r="I447" s="31"/>
      <c r="J447" s="5"/>
      <c r="K447" s="5"/>
      <c r="L447" s="1"/>
      <c r="M447" s="1"/>
    </row>
    <row r="448" spans="1:13">
      <c r="A448" s="29"/>
      <c r="B448" s="31"/>
      <c r="C448" s="31"/>
      <c r="D448" s="31"/>
      <c r="E448" s="31"/>
      <c r="F448" s="29"/>
      <c r="I448" s="31"/>
      <c r="J448" s="5"/>
      <c r="K448" s="5"/>
      <c r="L448" s="1"/>
      <c r="M448" s="1"/>
    </row>
    <row r="449" spans="1:13">
      <c r="A449" s="29"/>
      <c r="B449" s="31"/>
      <c r="C449" s="31"/>
      <c r="D449" s="31"/>
      <c r="E449" s="31"/>
      <c r="F449" s="29"/>
      <c r="I449" s="31"/>
      <c r="J449" s="5"/>
      <c r="K449" s="5"/>
      <c r="L449" s="1"/>
      <c r="M449" s="1"/>
    </row>
    <row r="450" spans="1:13">
      <c r="A450" s="29"/>
      <c r="B450" s="31"/>
      <c r="C450" s="31"/>
      <c r="D450" s="31"/>
      <c r="E450" s="31"/>
      <c r="F450" s="29"/>
      <c r="I450" s="31"/>
      <c r="J450" s="5"/>
      <c r="K450" s="5"/>
      <c r="L450" s="1"/>
      <c r="M450" s="1"/>
    </row>
    <row r="451" spans="1:13">
      <c r="A451" s="29"/>
      <c r="B451" s="31"/>
      <c r="C451" s="31"/>
      <c r="D451" s="31"/>
      <c r="E451" s="31"/>
      <c r="F451" s="29"/>
      <c r="I451" s="31"/>
      <c r="J451" s="5"/>
      <c r="K451" s="5"/>
      <c r="L451" s="1"/>
      <c r="M451" s="1"/>
    </row>
    <row r="452" spans="1:13">
      <c r="A452" s="29"/>
      <c r="B452" s="31"/>
      <c r="C452" s="31"/>
      <c r="D452" s="31"/>
      <c r="E452" s="31"/>
      <c r="F452" s="29"/>
      <c r="I452" s="31"/>
      <c r="J452" s="5"/>
      <c r="K452" s="5"/>
      <c r="L452" s="1"/>
      <c r="M452" s="1"/>
    </row>
    <row r="453" spans="1:13">
      <c r="A453" s="29"/>
      <c r="B453" s="31"/>
      <c r="C453" s="31"/>
      <c r="D453" s="31"/>
      <c r="E453" s="31"/>
      <c r="F453" s="29"/>
      <c r="I453" s="31"/>
      <c r="J453" s="5"/>
      <c r="K453" s="5"/>
      <c r="L453" s="1"/>
      <c r="M453" s="1"/>
    </row>
    <row r="454" spans="1:13">
      <c r="A454" s="29"/>
      <c r="B454" s="31"/>
      <c r="C454" s="31"/>
      <c r="D454" s="31"/>
      <c r="E454" s="31"/>
      <c r="F454" s="29"/>
      <c r="I454" s="31"/>
      <c r="J454" s="5"/>
      <c r="K454" s="5"/>
      <c r="L454" s="1"/>
      <c r="M454" s="1"/>
    </row>
    <row r="455" spans="1:13">
      <c r="A455" s="29"/>
      <c r="B455" s="31"/>
      <c r="C455" s="31"/>
      <c r="D455" s="31"/>
      <c r="E455" s="31"/>
      <c r="F455" s="29"/>
      <c r="I455" s="31"/>
      <c r="J455" s="5"/>
      <c r="K455" s="5"/>
      <c r="L455" s="1"/>
      <c r="M455" s="1"/>
    </row>
    <row r="456" spans="1:13">
      <c r="A456" s="29"/>
      <c r="B456" s="31"/>
      <c r="C456" s="31"/>
      <c r="D456" s="31"/>
      <c r="E456" s="31"/>
      <c r="F456" s="29"/>
      <c r="I456" s="31"/>
      <c r="J456" s="5"/>
      <c r="K456" s="5"/>
      <c r="L456" s="1"/>
      <c r="M456" s="1"/>
    </row>
    <row r="457" spans="1:13">
      <c r="A457" s="29"/>
      <c r="B457" s="31"/>
      <c r="C457" s="31"/>
      <c r="D457" s="31"/>
      <c r="E457" s="31"/>
      <c r="F457" s="29"/>
      <c r="I457" s="31"/>
      <c r="J457" s="5"/>
      <c r="K457" s="5"/>
      <c r="L457" s="1"/>
      <c r="M457" s="1"/>
    </row>
    <row r="458" spans="1:13">
      <c r="A458" s="29"/>
      <c r="B458" s="31"/>
      <c r="C458" s="31"/>
      <c r="D458" s="31"/>
      <c r="E458" s="31"/>
      <c r="F458" s="29"/>
      <c r="I458" s="31"/>
      <c r="J458" s="5"/>
      <c r="K458" s="5"/>
      <c r="L458" s="1"/>
      <c r="M458" s="1"/>
    </row>
    <row r="459" spans="1:13">
      <c r="A459" s="29"/>
      <c r="B459" s="31"/>
      <c r="C459" s="31"/>
      <c r="D459" s="31"/>
      <c r="E459" s="31"/>
      <c r="F459" s="29"/>
      <c r="I459" s="31"/>
      <c r="J459" s="5"/>
      <c r="K459" s="5"/>
      <c r="L459" s="1"/>
      <c r="M459" s="1"/>
    </row>
    <row r="460" spans="1:13">
      <c r="A460" s="29"/>
      <c r="B460" s="31"/>
      <c r="C460" s="31"/>
      <c r="D460" s="31"/>
      <c r="E460" s="31"/>
      <c r="F460" s="29"/>
      <c r="I460" s="31"/>
      <c r="J460" s="5"/>
      <c r="K460" s="5"/>
      <c r="L460" s="1"/>
      <c r="M460" s="1"/>
    </row>
    <row r="461" spans="1:13">
      <c r="A461" s="29"/>
      <c r="B461" s="31"/>
      <c r="C461" s="31"/>
      <c r="D461" s="31"/>
      <c r="E461" s="31"/>
      <c r="F461" s="29"/>
      <c r="I461" s="31"/>
      <c r="J461" s="5"/>
      <c r="K461" s="5"/>
      <c r="L461" s="1"/>
      <c r="M461" s="1"/>
    </row>
    <row r="462" spans="1:13">
      <c r="A462" s="29"/>
      <c r="B462" s="31"/>
      <c r="C462" s="31"/>
      <c r="D462" s="31"/>
      <c r="E462" s="31"/>
      <c r="F462" s="29"/>
      <c r="I462" s="31"/>
      <c r="J462" s="5"/>
      <c r="K462" s="5"/>
      <c r="L462" s="1"/>
      <c r="M462" s="1"/>
    </row>
    <row r="463" spans="1:13">
      <c r="A463" s="29"/>
      <c r="B463" s="31"/>
      <c r="C463" s="31"/>
      <c r="D463" s="31"/>
      <c r="E463" s="31"/>
      <c r="F463" s="29"/>
      <c r="I463" s="31"/>
      <c r="J463" s="5"/>
      <c r="K463" s="5"/>
      <c r="L463" s="1"/>
      <c r="M463" s="1"/>
    </row>
    <row r="464" spans="1:13">
      <c r="A464" s="29"/>
      <c r="B464" s="31"/>
      <c r="C464" s="31"/>
      <c r="D464" s="31"/>
      <c r="E464" s="31"/>
      <c r="F464" s="29"/>
      <c r="I464" s="31"/>
      <c r="J464" s="5"/>
      <c r="K464" s="5"/>
      <c r="L464" s="1"/>
      <c r="M464" s="1"/>
    </row>
    <row r="465" spans="1:13">
      <c r="A465" s="29"/>
      <c r="B465" s="31"/>
      <c r="C465" s="31"/>
      <c r="D465" s="31"/>
      <c r="E465" s="31"/>
      <c r="F465" s="29"/>
      <c r="I465" s="31"/>
      <c r="J465" s="5"/>
      <c r="K465" s="5"/>
      <c r="L465" s="1"/>
      <c r="M465" s="1"/>
    </row>
    <row r="466" spans="1:13">
      <c r="A466" s="29"/>
      <c r="B466" s="31"/>
      <c r="C466" s="31"/>
      <c r="D466" s="31"/>
      <c r="E466" s="31"/>
      <c r="F466" s="29"/>
      <c r="I466" s="31"/>
      <c r="J466" s="5"/>
      <c r="K466" s="5"/>
      <c r="L466" s="1"/>
      <c r="M466" s="1"/>
    </row>
    <row r="467" spans="1:13">
      <c r="A467" s="29"/>
      <c r="B467" s="31"/>
      <c r="C467" s="31"/>
      <c r="D467" s="31"/>
      <c r="E467" s="31"/>
      <c r="F467" s="29"/>
      <c r="I467" s="31"/>
      <c r="J467" s="5"/>
      <c r="K467" s="5"/>
      <c r="L467" s="1"/>
      <c r="M467" s="1"/>
    </row>
    <row r="468" spans="1:13">
      <c r="A468" s="29"/>
      <c r="B468" s="31"/>
      <c r="C468" s="31"/>
      <c r="D468" s="31"/>
      <c r="E468" s="31"/>
      <c r="F468" s="29"/>
      <c r="I468" s="31"/>
      <c r="J468" s="5"/>
      <c r="K468" s="5"/>
      <c r="L468" s="1"/>
      <c r="M468" s="1"/>
    </row>
    <row r="469" spans="1:13">
      <c r="A469" s="29"/>
      <c r="B469" s="31"/>
      <c r="C469" s="31"/>
      <c r="D469" s="31"/>
      <c r="E469" s="31"/>
      <c r="F469" s="29"/>
      <c r="I469" s="31"/>
      <c r="J469" s="5"/>
      <c r="K469" s="5"/>
      <c r="L469" s="1"/>
      <c r="M469" s="1"/>
    </row>
    <row r="470" spans="1:13">
      <c r="A470" s="29"/>
      <c r="B470" s="31"/>
      <c r="C470" s="31"/>
      <c r="D470" s="31"/>
      <c r="E470" s="31"/>
      <c r="F470" s="29"/>
      <c r="I470" s="31"/>
      <c r="J470" s="5"/>
      <c r="K470" s="5"/>
      <c r="L470" s="1"/>
      <c r="M470" s="1"/>
    </row>
    <row r="471" spans="1:13">
      <c r="A471" s="29"/>
      <c r="B471" s="31"/>
      <c r="C471" s="31"/>
      <c r="D471" s="31"/>
      <c r="E471" s="31"/>
      <c r="F471" s="29"/>
      <c r="I471" s="31"/>
      <c r="J471" s="5"/>
      <c r="K471" s="5"/>
      <c r="L471" s="1"/>
      <c r="M471" s="1"/>
    </row>
    <row r="472" spans="1:13">
      <c r="A472" s="29"/>
      <c r="B472" s="31"/>
      <c r="C472" s="31"/>
      <c r="D472" s="31"/>
      <c r="E472" s="31"/>
      <c r="F472" s="29"/>
      <c r="I472" s="31"/>
      <c r="J472" s="5"/>
      <c r="K472" s="5"/>
      <c r="L472" s="1"/>
      <c r="M472" s="1"/>
    </row>
    <row r="473" spans="1:13">
      <c r="A473" s="29"/>
      <c r="B473" s="31"/>
      <c r="C473" s="31"/>
      <c r="D473" s="31"/>
      <c r="E473" s="31"/>
      <c r="F473" s="29"/>
      <c r="I473" s="31"/>
      <c r="J473" s="5"/>
      <c r="K473" s="5"/>
      <c r="L473" s="1"/>
      <c r="M473" s="1"/>
    </row>
    <row r="474" spans="1:13">
      <c r="A474" s="29"/>
      <c r="B474" s="31"/>
      <c r="C474" s="31"/>
      <c r="D474" s="31"/>
      <c r="E474" s="31"/>
      <c r="F474" s="29"/>
      <c r="I474" s="31"/>
      <c r="J474" s="5"/>
      <c r="K474" s="5"/>
      <c r="L474" s="1"/>
      <c r="M474" s="1"/>
    </row>
    <row r="475" spans="1:13">
      <c r="A475" s="29"/>
      <c r="B475" s="31"/>
      <c r="C475" s="31"/>
      <c r="D475" s="31"/>
      <c r="E475" s="31"/>
      <c r="F475" s="29"/>
      <c r="I475" s="31"/>
      <c r="J475" s="5"/>
      <c r="K475" s="5"/>
      <c r="L475" s="1"/>
      <c r="M475" s="1"/>
    </row>
    <row r="476" spans="1:13">
      <c r="A476" s="29"/>
      <c r="B476" s="31"/>
      <c r="C476" s="31"/>
      <c r="D476" s="31"/>
      <c r="E476" s="31"/>
      <c r="F476" s="29"/>
      <c r="I476" s="31"/>
      <c r="J476" s="5"/>
      <c r="K476" s="5"/>
      <c r="L476" s="1"/>
      <c r="M476" s="1"/>
    </row>
    <row r="477" spans="1:13">
      <c r="A477" s="29"/>
      <c r="B477" s="31"/>
      <c r="C477" s="31"/>
      <c r="D477" s="31"/>
      <c r="E477" s="31"/>
      <c r="F477" s="29"/>
      <c r="I477" s="31"/>
      <c r="J477" s="5"/>
      <c r="K477" s="5"/>
      <c r="L477" s="1"/>
      <c r="M477" s="1"/>
    </row>
    <row r="478" spans="1:13">
      <c r="A478" s="29"/>
      <c r="B478" s="31"/>
      <c r="C478" s="31"/>
      <c r="D478" s="31"/>
      <c r="E478" s="31"/>
      <c r="F478" s="29"/>
      <c r="I478" s="31"/>
      <c r="J478" s="5"/>
      <c r="K478" s="5"/>
      <c r="L478" s="1"/>
      <c r="M478" s="1"/>
    </row>
    <row r="479" spans="1:13">
      <c r="A479" s="29"/>
      <c r="B479" s="31"/>
      <c r="C479" s="31"/>
      <c r="D479" s="31"/>
      <c r="E479" s="31"/>
      <c r="F479" s="29"/>
      <c r="I479" s="31"/>
      <c r="J479" s="5"/>
      <c r="K479" s="5"/>
      <c r="L479" s="1"/>
      <c r="M479" s="1"/>
    </row>
    <row r="480" spans="1:13">
      <c r="A480" s="29"/>
      <c r="B480" s="31"/>
      <c r="C480" s="31"/>
      <c r="D480" s="31"/>
      <c r="E480" s="31"/>
      <c r="F480" s="29"/>
      <c r="I480" s="31"/>
      <c r="J480" s="5"/>
      <c r="K480" s="5"/>
      <c r="L480" s="1"/>
      <c r="M480" s="1"/>
    </row>
    <row r="481" spans="1:13">
      <c r="A481" s="29"/>
      <c r="B481" s="31"/>
      <c r="C481" s="31"/>
      <c r="D481" s="31"/>
      <c r="E481" s="31"/>
      <c r="F481" s="29"/>
      <c r="I481" s="31"/>
      <c r="J481" s="5"/>
      <c r="K481" s="5"/>
      <c r="L481" s="1"/>
      <c r="M481" s="1"/>
    </row>
    <row r="482" spans="1:13">
      <c r="A482" s="29"/>
      <c r="B482" s="31"/>
      <c r="C482" s="31"/>
      <c r="D482" s="31"/>
      <c r="E482" s="31"/>
      <c r="F482" s="29"/>
      <c r="I482" s="31"/>
      <c r="J482" s="5"/>
      <c r="K482" s="5"/>
      <c r="L482" s="1"/>
      <c r="M482" s="1"/>
    </row>
    <row r="483" spans="1:13">
      <c r="A483" s="29"/>
      <c r="B483" s="31"/>
      <c r="C483" s="31"/>
      <c r="D483" s="31"/>
      <c r="E483" s="31"/>
      <c r="F483" s="29"/>
      <c r="I483" s="31"/>
      <c r="J483" s="5"/>
      <c r="K483" s="5"/>
      <c r="L483" s="1"/>
      <c r="M483" s="1"/>
    </row>
    <row r="484" spans="1:13">
      <c r="A484" s="29"/>
      <c r="B484" s="31"/>
      <c r="C484" s="31"/>
      <c r="D484" s="31"/>
      <c r="E484" s="31"/>
      <c r="F484" s="29"/>
      <c r="I484" s="31"/>
      <c r="J484" s="5"/>
      <c r="K484" s="5"/>
      <c r="L484" s="1"/>
      <c r="M484" s="1"/>
    </row>
    <row r="485" spans="1:13">
      <c r="A485" s="29"/>
      <c r="B485" s="31"/>
      <c r="C485" s="31"/>
      <c r="D485" s="31"/>
      <c r="E485" s="31"/>
      <c r="F485" s="29"/>
      <c r="I485" s="31"/>
      <c r="J485" s="5"/>
      <c r="K485" s="5"/>
      <c r="L485" s="1"/>
      <c r="M485" s="1"/>
    </row>
    <row r="486" spans="1:13">
      <c r="A486" s="29"/>
      <c r="B486" s="31"/>
      <c r="C486" s="31"/>
      <c r="D486" s="31"/>
      <c r="E486" s="31"/>
      <c r="F486" s="29"/>
      <c r="I486" s="31"/>
      <c r="J486" s="5"/>
      <c r="K486" s="5"/>
      <c r="L486" s="1"/>
      <c r="M486" s="1"/>
    </row>
    <row r="487" spans="1:13">
      <c r="A487" s="29"/>
      <c r="B487" s="31"/>
      <c r="C487" s="31"/>
      <c r="D487" s="31"/>
      <c r="E487" s="31"/>
      <c r="F487" s="29"/>
      <c r="I487" s="31"/>
      <c r="J487" s="5"/>
      <c r="K487" s="5"/>
      <c r="L487" s="1"/>
      <c r="M487" s="1"/>
    </row>
    <row r="488" spans="1:13">
      <c r="A488" s="29"/>
      <c r="B488" s="31"/>
      <c r="C488" s="31"/>
      <c r="D488" s="31"/>
      <c r="E488" s="31"/>
      <c r="F488" s="29"/>
      <c r="I488" s="31"/>
      <c r="J488" s="5"/>
      <c r="K488" s="5"/>
      <c r="L488" s="1"/>
      <c r="M488" s="1"/>
    </row>
    <row r="489" spans="1:13">
      <c r="A489" s="29"/>
      <c r="B489" s="31"/>
      <c r="C489" s="31"/>
      <c r="D489" s="31"/>
      <c r="E489" s="31"/>
      <c r="F489" s="29"/>
      <c r="I489" s="31"/>
      <c r="J489" s="5"/>
      <c r="K489" s="5"/>
      <c r="L489" s="1"/>
      <c r="M489" s="1"/>
    </row>
    <row r="490" spans="1:13">
      <c r="A490" s="29"/>
      <c r="B490" s="31"/>
      <c r="C490" s="31"/>
      <c r="D490" s="31"/>
      <c r="E490" s="31"/>
      <c r="F490" s="29"/>
      <c r="I490" s="31"/>
      <c r="J490" s="5"/>
      <c r="K490" s="5"/>
      <c r="L490" s="1"/>
      <c r="M490" s="1"/>
    </row>
    <row r="491" spans="1:13">
      <c r="A491" s="29"/>
      <c r="B491" s="31"/>
      <c r="C491" s="31"/>
      <c r="D491" s="31"/>
      <c r="E491" s="31"/>
      <c r="F491" s="29"/>
      <c r="I491" s="31"/>
      <c r="J491" s="5"/>
      <c r="K491" s="5"/>
      <c r="L491" s="1"/>
      <c r="M491" s="1"/>
    </row>
    <row r="492" spans="1:13">
      <c r="A492" s="29"/>
      <c r="B492" s="31"/>
      <c r="C492" s="31"/>
      <c r="D492" s="31"/>
      <c r="E492" s="31"/>
      <c r="F492" s="29"/>
      <c r="I492" s="31"/>
      <c r="J492" s="5"/>
      <c r="K492" s="5"/>
      <c r="L492" s="1"/>
      <c r="M492" s="1"/>
    </row>
    <row r="493" spans="1:13">
      <c r="A493" s="29"/>
      <c r="B493" s="31"/>
      <c r="C493" s="31"/>
      <c r="D493" s="31"/>
      <c r="E493" s="31"/>
      <c r="F493" s="29"/>
      <c r="I493" s="31"/>
      <c r="J493" s="5"/>
      <c r="K493" s="5"/>
      <c r="L493" s="1"/>
      <c r="M493" s="1"/>
    </row>
    <row r="494" spans="1:13">
      <c r="A494" s="29"/>
      <c r="B494" s="31"/>
      <c r="C494" s="31"/>
      <c r="D494" s="31"/>
      <c r="E494" s="31"/>
      <c r="F494" s="29"/>
      <c r="I494" s="31"/>
      <c r="J494" s="5"/>
      <c r="K494" s="5"/>
      <c r="L494" s="1"/>
      <c r="M494" s="1"/>
    </row>
    <row r="495" spans="1:13">
      <c r="A495" s="29"/>
      <c r="B495" s="31"/>
      <c r="C495" s="31"/>
      <c r="D495" s="31"/>
      <c r="E495" s="31"/>
      <c r="F495" s="29"/>
      <c r="I495" s="31"/>
      <c r="J495" s="5"/>
      <c r="K495" s="5"/>
      <c r="L495" s="1"/>
      <c r="M495" s="1"/>
    </row>
    <row r="496" spans="1:13">
      <c r="A496" s="29"/>
      <c r="B496" s="31"/>
      <c r="C496" s="31"/>
      <c r="D496" s="31"/>
      <c r="E496" s="31"/>
      <c r="F496" s="29"/>
      <c r="I496" s="31"/>
      <c r="J496" s="5"/>
      <c r="K496" s="5"/>
      <c r="L496" s="1"/>
      <c r="M496" s="1"/>
    </row>
    <row r="497" spans="1:13">
      <c r="A497" s="29"/>
      <c r="B497" s="31"/>
      <c r="C497" s="31"/>
      <c r="D497" s="31"/>
      <c r="E497" s="31"/>
      <c r="F497" s="29"/>
      <c r="I497" s="31"/>
      <c r="J497" s="5"/>
      <c r="K497" s="5"/>
      <c r="L497" s="1"/>
      <c r="M497" s="1"/>
    </row>
    <row r="498" spans="1:13">
      <c r="A498" s="29"/>
      <c r="B498" s="31"/>
      <c r="C498" s="31"/>
      <c r="D498" s="31"/>
      <c r="E498" s="31"/>
      <c r="F498" s="29"/>
      <c r="I498" s="31"/>
      <c r="J498" s="5"/>
      <c r="K498" s="5"/>
      <c r="L498" s="1"/>
      <c r="M498" s="1"/>
    </row>
    <row r="499" spans="1:13">
      <c r="A499" s="29"/>
      <c r="B499" s="31"/>
      <c r="C499" s="31"/>
      <c r="D499" s="31"/>
      <c r="E499" s="31"/>
      <c r="F499" s="29"/>
      <c r="I499" s="31"/>
      <c r="J499" s="5"/>
      <c r="K499" s="5"/>
      <c r="L499" s="1"/>
      <c r="M499" s="1"/>
    </row>
    <row r="500" spans="1:13">
      <c r="A500" s="29"/>
      <c r="B500" s="31"/>
      <c r="C500" s="31"/>
      <c r="D500" s="31"/>
      <c r="E500" s="31"/>
      <c r="F500" s="29"/>
      <c r="I500" s="31"/>
      <c r="J500" s="5"/>
      <c r="K500" s="5"/>
      <c r="L500" s="1"/>
      <c r="M500" s="1"/>
    </row>
    <row r="501" spans="1:13">
      <c r="A501" s="29"/>
      <c r="B501" s="31"/>
      <c r="C501" s="31"/>
      <c r="D501" s="31"/>
      <c r="E501" s="31"/>
      <c r="F501" s="29"/>
      <c r="I501" s="31"/>
      <c r="J501" s="5"/>
      <c r="K501" s="5"/>
      <c r="L501" s="1"/>
      <c r="M501" s="1"/>
    </row>
    <row r="502" spans="1:13">
      <c r="A502" s="29"/>
      <c r="B502" s="31"/>
      <c r="C502" s="31"/>
      <c r="D502" s="31"/>
      <c r="E502" s="31"/>
      <c r="F502" s="29"/>
      <c r="I502" s="31"/>
      <c r="J502" s="5"/>
      <c r="K502" s="5"/>
      <c r="L502" s="1"/>
      <c r="M502" s="1"/>
    </row>
    <row r="503" spans="1:13">
      <c r="A503" s="29"/>
      <c r="B503" s="31"/>
      <c r="C503" s="31"/>
      <c r="D503" s="31"/>
      <c r="E503" s="31"/>
      <c r="F503" s="29"/>
      <c r="I503" s="31"/>
      <c r="J503" s="5"/>
      <c r="K503" s="5"/>
      <c r="L503" s="1"/>
      <c r="M503" s="1"/>
    </row>
    <row r="504" spans="1:13">
      <c r="A504" s="29"/>
      <c r="B504" s="31"/>
      <c r="C504" s="31"/>
      <c r="D504" s="31"/>
      <c r="E504" s="31"/>
      <c r="F504" s="29"/>
      <c r="I504" s="31"/>
      <c r="J504" s="5"/>
      <c r="K504" s="5"/>
      <c r="L504" s="1"/>
      <c r="M504" s="1"/>
    </row>
    <row r="505" spans="1:13">
      <c r="A505" s="29"/>
      <c r="B505" s="31"/>
      <c r="C505" s="31"/>
      <c r="D505" s="31"/>
      <c r="E505" s="31"/>
      <c r="F505" s="29"/>
      <c r="I505" s="31"/>
      <c r="J505" s="5"/>
      <c r="K505" s="5"/>
      <c r="L505" s="1"/>
      <c r="M505" s="1"/>
    </row>
    <row r="506" spans="1:13">
      <c r="A506" s="29"/>
      <c r="B506" s="31"/>
      <c r="C506" s="31"/>
      <c r="D506" s="31"/>
      <c r="E506" s="31"/>
      <c r="F506" s="29"/>
      <c r="I506" s="31"/>
      <c r="J506" s="5"/>
      <c r="K506" s="5"/>
      <c r="L506" s="1"/>
      <c r="M506" s="1"/>
    </row>
    <row r="507" spans="1:13">
      <c r="A507" s="29"/>
      <c r="B507" s="31"/>
      <c r="C507" s="31"/>
      <c r="D507" s="31"/>
      <c r="E507" s="31"/>
      <c r="F507" s="29"/>
      <c r="I507" s="31"/>
      <c r="J507" s="5"/>
      <c r="K507" s="5"/>
      <c r="L507" s="1"/>
      <c r="M507" s="1"/>
    </row>
    <row r="508" spans="1:13">
      <c r="A508" s="29"/>
      <c r="B508" s="31"/>
      <c r="C508" s="31"/>
      <c r="D508" s="31"/>
      <c r="E508" s="31"/>
      <c r="F508" s="29"/>
      <c r="I508" s="31"/>
      <c r="J508" s="5"/>
      <c r="K508" s="5"/>
      <c r="L508" s="1"/>
      <c r="M508" s="1"/>
    </row>
    <row r="509" spans="1:13">
      <c r="A509" s="29"/>
      <c r="B509" s="31"/>
      <c r="C509" s="31"/>
      <c r="D509" s="31"/>
      <c r="E509" s="31"/>
      <c r="F509" s="29"/>
      <c r="I509" s="31"/>
      <c r="J509" s="5"/>
      <c r="K509" s="5"/>
      <c r="L509" s="1"/>
      <c r="M509" s="1"/>
    </row>
    <row r="510" spans="1:13">
      <c r="A510" s="29"/>
      <c r="B510" s="31"/>
      <c r="C510" s="31"/>
      <c r="D510" s="31"/>
      <c r="E510" s="31"/>
      <c r="F510" s="29"/>
      <c r="I510" s="31"/>
      <c r="J510" s="5"/>
      <c r="K510" s="5"/>
      <c r="L510" s="1"/>
      <c r="M510" s="1"/>
    </row>
    <row r="511" spans="1:13">
      <c r="A511" s="29"/>
      <c r="B511" s="31"/>
      <c r="C511" s="31"/>
      <c r="D511" s="31"/>
      <c r="E511" s="31"/>
      <c r="F511" s="29"/>
      <c r="I511" s="31"/>
      <c r="J511" s="5"/>
      <c r="K511" s="5"/>
      <c r="L511" s="1"/>
      <c r="M511" s="1"/>
    </row>
    <row r="512" spans="1:13">
      <c r="A512" s="29"/>
      <c r="B512" s="31"/>
      <c r="C512" s="31"/>
      <c r="D512" s="31"/>
      <c r="E512" s="31"/>
      <c r="F512" s="29"/>
      <c r="I512" s="31"/>
      <c r="J512" s="5"/>
      <c r="K512" s="5"/>
      <c r="L512" s="1"/>
      <c r="M512" s="1"/>
    </row>
    <row r="513" spans="1:13">
      <c r="A513" s="29"/>
      <c r="B513" s="31"/>
      <c r="C513" s="31"/>
      <c r="D513" s="31"/>
      <c r="E513" s="31"/>
      <c r="F513" s="29"/>
      <c r="I513" s="31"/>
      <c r="J513" s="5"/>
      <c r="K513" s="5"/>
      <c r="L513" s="1"/>
      <c r="M513" s="1"/>
    </row>
    <row r="514" spans="1:13">
      <c r="A514" s="29"/>
      <c r="B514" s="31"/>
      <c r="C514" s="31"/>
      <c r="D514" s="31"/>
      <c r="E514" s="31"/>
      <c r="F514" s="29"/>
      <c r="I514" s="31"/>
      <c r="J514" s="5"/>
      <c r="K514" s="5"/>
      <c r="L514" s="1"/>
      <c r="M514" s="1"/>
    </row>
    <row r="515" spans="1:13">
      <c r="A515" s="29"/>
      <c r="B515" s="31"/>
      <c r="C515" s="31"/>
      <c r="D515" s="31"/>
      <c r="E515" s="31"/>
      <c r="F515" s="29"/>
      <c r="I515" s="31"/>
      <c r="J515" s="5"/>
      <c r="K515" s="5"/>
      <c r="L515" s="1"/>
      <c r="M515" s="1"/>
    </row>
    <row r="516" spans="1:13">
      <c r="A516" s="29"/>
      <c r="B516" s="31"/>
      <c r="C516" s="31"/>
      <c r="D516" s="31"/>
      <c r="E516" s="31"/>
      <c r="F516" s="29"/>
      <c r="I516" s="31"/>
      <c r="J516" s="5"/>
      <c r="K516" s="5"/>
      <c r="L516" s="1"/>
      <c r="M516" s="1"/>
    </row>
    <row r="517" spans="1:13">
      <c r="A517" s="29"/>
      <c r="B517" s="31"/>
      <c r="C517" s="31"/>
      <c r="D517" s="31"/>
      <c r="E517" s="31"/>
      <c r="F517" s="29"/>
      <c r="I517" s="31"/>
      <c r="J517" s="5"/>
      <c r="K517" s="5"/>
      <c r="L517" s="1"/>
      <c r="M517" s="1"/>
    </row>
    <row r="518" spans="1:13">
      <c r="A518" s="29"/>
      <c r="B518" s="31"/>
      <c r="C518" s="31"/>
      <c r="D518" s="31"/>
      <c r="E518" s="31"/>
      <c r="F518" s="29"/>
      <c r="I518" s="31"/>
      <c r="J518" s="5"/>
      <c r="K518" s="5"/>
      <c r="L518" s="1"/>
      <c r="M518" s="1"/>
    </row>
    <row r="519" spans="1:13">
      <c r="A519" s="29"/>
      <c r="B519" s="31"/>
      <c r="C519" s="31"/>
      <c r="D519" s="31"/>
      <c r="E519" s="31"/>
      <c r="F519" s="29"/>
      <c r="I519" s="31"/>
      <c r="J519" s="5"/>
      <c r="K519" s="5"/>
      <c r="L519" s="1"/>
      <c r="M519" s="1"/>
    </row>
    <row r="520" spans="1:13">
      <c r="A520" s="29"/>
      <c r="B520" s="31"/>
      <c r="C520" s="31"/>
      <c r="D520" s="31"/>
      <c r="E520" s="31"/>
      <c r="F520" s="29"/>
      <c r="I520" s="31"/>
      <c r="J520" s="5"/>
      <c r="K520" s="5"/>
      <c r="L520" s="1"/>
      <c r="M520" s="1"/>
    </row>
    <row r="521" spans="1:13">
      <c r="A521" s="29"/>
      <c r="B521" s="31"/>
      <c r="C521" s="31"/>
      <c r="D521" s="31"/>
      <c r="E521" s="31"/>
      <c r="F521" s="29"/>
      <c r="I521" s="31"/>
      <c r="J521" s="5"/>
      <c r="K521" s="5"/>
      <c r="L521" s="1"/>
      <c r="M521" s="1"/>
    </row>
    <row r="522" spans="1:13">
      <c r="A522" s="29"/>
      <c r="B522" s="31"/>
      <c r="C522" s="31"/>
      <c r="D522" s="31"/>
      <c r="E522" s="31"/>
      <c r="F522" s="29"/>
      <c r="I522" s="31"/>
      <c r="J522" s="5"/>
      <c r="K522" s="5"/>
      <c r="L522" s="1"/>
      <c r="M522" s="1"/>
    </row>
    <row r="523" spans="1:13">
      <c r="A523" s="29"/>
      <c r="B523" s="31"/>
      <c r="C523" s="31"/>
      <c r="D523" s="31"/>
      <c r="E523" s="31"/>
      <c r="F523" s="29"/>
      <c r="I523" s="31"/>
      <c r="J523" s="5"/>
      <c r="K523" s="5"/>
      <c r="L523" s="1"/>
      <c r="M523" s="1"/>
    </row>
    <row r="524" spans="1:13">
      <c r="A524" s="29"/>
      <c r="B524" s="31"/>
      <c r="C524" s="31"/>
      <c r="D524" s="31"/>
      <c r="E524" s="31"/>
      <c r="F524" s="29"/>
      <c r="I524" s="31"/>
      <c r="J524" s="5"/>
      <c r="K524" s="5"/>
      <c r="L524" s="1"/>
      <c r="M524" s="1"/>
    </row>
    <row r="525" spans="1:13">
      <c r="A525" s="29"/>
      <c r="B525" s="31"/>
      <c r="C525" s="31"/>
      <c r="D525" s="31"/>
      <c r="E525" s="31"/>
      <c r="F525" s="29"/>
      <c r="I525" s="31"/>
      <c r="J525" s="5"/>
      <c r="K525" s="5"/>
      <c r="L525" s="1"/>
      <c r="M525" s="1"/>
    </row>
    <row r="526" spans="1:13">
      <c r="A526" s="29"/>
      <c r="B526" s="31"/>
      <c r="C526" s="31"/>
      <c r="D526" s="31"/>
      <c r="E526" s="31"/>
      <c r="F526" s="29"/>
      <c r="I526" s="31"/>
      <c r="J526" s="5"/>
      <c r="K526" s="5"/>
      <c r="L526" s="1"/>
      <c r="M526" s="1"/>
    </row>
    <row r="527" spans="1:13">
      <c r="A527" s="29"/>
      <c r="B527" s="31"/>
      <c r="C527" s="31"/>
      <c r="D527" s="31"/>
      <c r="E527" s="31"/>
      <c r="F527" s="29"/>
      <c r="I527" s="31"/>
      <c r="J527" s="5"/>
      <c r="K527" s="5"/>
      <c r="L527" s="1"/>
      <c r="M527" s="1"/>
    </row>
    <row r="528" spans="1:13">
      <c r="A528" s="29"/>
      <c r="B528" s="31"/>
      <c r="C528" s="31"/>
      <c r="D528" s="31"/>
      <c r="E528" s="31"/>
      <c r="F528" s="29"/>
      <c r="I528" s="31"/>
      <c r="J528" s="5"/>
      <c r="K528" s="5"/>
      <c r="L528" s="1"/>
      <c r="M528" s="1"/>
    </row>
    <row r="529" spans="1:13">
      <c r="A529" s="29"/>
      <c r="B529" s="31"/>
      <c r="C529" s="31"/>
      <c r="D529" s="31"/>
      <c r="E529" s="31"/>
      <c r="F529" s="29"/>
      <c r="I529" s="31"/>
      <c r="J529" s="5"/>
      <c r="K529" s="5"/>
      <c r="L529" s="1"/>
      <c r="M529" s="1"/>
    </row>
    <row r="530" spans="1:13">
      <c r="A530" s="29"/>
      <c r="B530" s="31"/>
      <c r="C530" s="31"/>
      <c r="D530" s="31"/>
      <c r="E530" s="31"/>
      <c r="F530" s="29"/>
      <c r="I530" s="31"/>
      <c r="J530" s="5"/>
      <c r="K530" s="5"/>
      <c r="L530" s="1"/>
      <c r="M530" s="1"/>
    </row>
    <row r="531" spans="1:13">
      <c r="A531" s="29"/>
      <c r="B531" s="31"/>
      <c r="C531" s="31"/>
      <c r="D531" s="31"/>
      <c r="E531" s="31"/>
      <c r="F531" s="29"/>
      <c r="I531" s="31"/>
      <c r="J531" s="5"/>
      <c r="K531" s="5"/>
      <c r="L531" s="1"/>
      <c r="M531" s="1"/>
    </row>
    <row r="532" spans="1:13">
      <c r="A532" s="29"/>
      <c r="B532" s="31"/>
      <c r="C532" s="31"/>
      <c r="D532" s="31"/>
      <c r="E532" s="31"/>
      <c r="F532" s="29"/>
      <c r="I532" s="31"/>
      <c r="J532" s="5"/>
      <c r="K532" s="5"/>
      <c r="L532" s="1"/>
      <c r="M532" s="1"/>
    </row>
    <row r="533" spans="1:13">
      <c r="A533" s="29"/>
      <c r="B533" s="31"/>
      <c r="C533" s="31"/>
      <c r="D533" s="31"/>
      <c r="E533" s="31"/>
      <c r="F533" s="29"/>
      <c r="I533" s="31"/>
      <c r="J533" s="5"/>
      <c r="K533" s="5"/>
      <c r="L533" s="1"/>
      <c r="M533" s="1"/>
    </row>
    <row r="534" spans="1:13">
      <c r="A534" s="29"/>
      <c r="B534" s="31"/>
      <c r="C534" s="31"/>
      <c r="D534" s="31"/>
      <c r="E534" s="31"/>
      <c r="F534" s="29"/>
      <c r="I534" s="31"/>
      <c r="J534" s="5"/>
      <c r="K534" s="5"/>
      <c r="L534" s="1"/>
      <c r="M534" s="1"/>
    </row>
    <row r="535" spans="1:13">
      <c r="A535" s="29"/>
      <c r="B535" s="31"/>
      <c r="C535" s="31"/>
      <c r="D535" s="31"/>
      <c r="E535" s="31"/>
      <c r="F535" s="29"/>
      <c r="I535" s="31"/>
      <c r="J535" s="5"/>
      <c r="K535" s="5"/>
      <c r="L535" s="1"/>
      <c r="M535" s="1"/>
    </row>
    <row r="536" spans="1:13">
      <c r="A536" s="29"/>
      <c r="B536" s="31"/>
      <c r="C536" s="31"/>
      <c r="D536" s="31"/>
      <c r="E536" s="31"/>
      <c r="F536" s="29"/>
      <c r="I536" s="31"/>
      <c r="J536" s="5"/>
      <c r="K536" s="5"/>
      <c r="L536" s="1"/>
      <c r="M536" s="1"/>
    </row>
    <row r="537" spans="1:13">
      <c r="A537" s="29"/>
      <c r="B537" s="31"/>
      <c r="C537" s="31"/>
      <c r="D537" s="31"/>
      <c r="E537" s="31"/>
      <c r="F537" s="29"/>
      <c r="I537" s="31"/>
      <c r="J537" s="5"/>
      <c r="K537" s="5"/>
      <c r="L537" s="1"/>
      <c r="M537" s="1"/>
    </row>
    <row r="538" spans="1:13">
      <c r="A538" s="29"/>
      <c r="B538" s="31"/>
      <c r="C538" s="31"/>
      <c r="D538" s="31"/>
      <c r="E538" s="31"/>
      <c r="F538" s="29"/>
      <c r="I538" s="31"/>
      <c r="J538" s="5"/>
      <c r="K538" s="5"/>
      <c r="L538" s="1"/>
      <c r="M538" s="1"/>
    </row>
    <row r="539" spans="1:13">
      <c r="A539" s="29"/>
      <c r="B539" s="31"/>
      <c r="C539" s="31"/>
      <c r="D539" s="31"/>
      <c r="E539" s="31"/>
      <c r="F539" s="29"/>
      <c r="I539" s="31"/>
      <c r="J539" s="5"/>
      <c r="K539" s="5"/>
      <c r="L539" s="1"/>
      <c r="M539" s="1"/>
    </row>
    <row r="540" spans="1:13">
      <c r="A540" s="29"/>
      <c r="B540" s="31"/>
      <c r="C540" s="31"/>
      <c r="D540" s="31"/>
      <c r="E540" s="31"/>
      <c r="F540" s="29"/>
      <c r="I540" s="31"/>
      <c r="J540" s="5"/>
      <c r="K540" s="5"/>
      <c r="L540" s="1"/>
      <c r="M540" s="1"/>
    </row>
    <row r="541" spans="1:13">
      <c r="A541" s="29"/>
      <c r="B541" s="31"/>
      <c r="C541" s="31"/>
      <c r="D541" s="31"/>
      <c r="E541" s="31"/>
      <c r="F541" s="29"/>
      <c r="I541" s="31"/>
      <c r="J541" s="5"/>
      <c r="K541" s="5"/>
      <c r="L541" s="1"/>
      <c r="M541" s="1"/>
    </row>
    <row r="542" spans="1:13">
      <c r="A542" s="29"/>
      <c r="B542" s="31"/>
      <c r="C542" s="31"/>
      <c r="D542" s="31"/>
      <c r="E542" s="31"/>
      <c r="F542" s="29"/>
      <c r="I542" s="31"/>
      <c r="J542" s="5"/>
      <c r="K542" s="5"/>
      <c r="L542" s="1"/>
      <c r="M542" s="1"/>
    </row>
    <row r="543" spans="1:13">
      <c r="A543" s="29"/>
      <c r="B543" s="31"/>
      <c r="C543" s="31"/>
      <c r="D543" s="31"/>
      <c r="E543" s="31"/>
      <c r="F543" s="29"/>
      <c r="I543" s="31"/>
      <c r="J543" s="5"/>
      <c r="K543" s="5"/>
      <c r="L543" s="1"/>
      <c r="M543" s="1"/>
    </row>
    <row r="544" spans="1:13">
      <c r="A544" s="29"/>
      <c r="B544" s="31"/>
      <c r="C544" s="31"/>
      <c r="D544" s="31"/>
      <c r="E544" s="31"/>
      <c r="F544" s="29"/>
      <c r="I544" s="31"/>
      <c r="J544" s="5"/>
      <c r="K544" s="5"/>
      <c r="L544" s="1"/>
      <c r="M544" s="1"/>
    </row>
    <row r="545" spans="1:13">
      <c r="A545" s="29"/>
      <c r="B545" s="31"/>
      <c r="C545" s="31"/>
      <c r="D545" s="31"/>
      <c r="E545" s="31"/>
      <c r="F545" s="29"/>
      <c r="I545" s="31"/>
      <c r="J545" s="5"/>
      <c r="K545" s="5"/>
      <c r="L545" s="1"/>
      <c r="M545" s="1"/>
    </row>
    <row r="546" spans="1:13">
      <c r="A546" s="29"/>
      <c r="B546" s="31"/>
      <c r="C546" s="31"/>
      <c r="D546" s="31"/>
      <c r="E546" s="31"/>
      <c r="F546" s="29"/>
      <c r="I546" s="31"/>
      <c r="J546" s="5"/>
      <c r="K546" s="5"/>
      <c r="L546" s="1"/>
      <c r="M546" s="1"/>
    </row>
    <row r="547" spans="1:13">
      <c r="A547" s="29"/>
      <c r="B547" s="31"/>
      <c r="C547" s="31"/>
      <c r="D547" s="31"/>
      <c r="E547" s="31"/>
      <c r="F547" s="29"/>
      <c r="I547" s="31"/>
      <c r="J547" s="5"/>
      <c r="K547" s="5"/>
      <c r="L547" s="1"/>
      <c r="M547" s="1"/>
    </row>
    <row r="548" spans="1:13">
      <c r="A548" s="29"/>
      <c r="B548" s="31"/>
      <c r="C548" s="31"/>
      <c r="D548" s="31"/>
      <c r="E548" s="31"/>
      <c r="F548" s="29"/>
      <c r="I548" s="31"/>
      <c r="J548" s="5"/>
      <c r="K548" s="5"/>
      <c r="L548" s="1"/>
      <c r="M548" s="1"/>
    </row>
    <row r="549" spans="1:13">
      <c r="A549" s="29"/>
      <c r="B549" s="31"/>
      <c r="C549" s="31"/>
      <c r="D549" s="31"/>
      <c r="E549" s="31"/>
      <c r="F549" s="29"/>
      <c r="I549" s="31"/>
      <c r="J549" s="5"/>
      <c r="K549" s="5"/>
      <c r="L549" s="1"/>
      <c r="M549" s="1"/>
    </row>
    <row r="550" spans="1:13">
      <c r="A550" s="29"/>
      <c r="B550" s="31"/>
      <c r="C550" s="31"/>
      <c r="D550" s="31"/>
      <c r="E550" s="31"/>
      <c r="F550" s="29"/>
      <c r="I550" s="31"/>
      <c r="J550" s="5"/>
      <c r="K550" s="5"/>
      <c r="L550" s="1"/>
      <c r="M550" s="1"/>
    </row>
    <row r="551" spans="1:13">
      <c r="A551" s="29"/>
      <c r="B551" s="31"/>
      <c r="C551" s="31"/>
      <c r="D551" s="31"/>
      <c r="E551" s="31"/>
      <c r="F551" s="29"/>
      <c r="I551" s="31"/>
      <c r="J551" s="5"/>
      <c r="K551" s="5"/>
      <c r="L551" s="1"/>
      <c r="M551" s="1"/>
    </row>
    <row r="552" spans="1:13">
      <c r="A552" s="29"/>
      <c r="B552" s="31"/>
      <c r="C552" s="31"/>
      <c r="D552" s="31"/>
      <c r="E552" s="31"/>
      <c r="F552" s="29"/>
      <c r="I552" s="31"/>
      <c r="J552" s="5"/>
      <c r="K552" s="5"/>
      <c r="L552" s="1"/>
      <c r="M552" s="1"/>
    </row>
    <row r="553" spans="1:13">
      <c r="A553" s="29"/>
      <c r="B553" s="31"/>
      <c r="C553" s="31"/>
      <c r="D553" s="31"/>
      <c r="E553" s="31"/>
      <c r="F553" s="29"/>
      <c r="I553" s="31"/>
      <c r="J553" s="5"/>
      <c r="K553" s="5"/>
      <c r="L553" s="1"/>
      <c r="M553" s="1"/>
    </row>
    <row r="554" spans="1:13">
      <c r="A554" s="29"/>
      <c r="B554" s="31"/>
      <c r="C554" s="31"/>
      <c r="D554" s="31"/>
      <c r="E554" s="31"/>
      <c r="F554" s="29"/>
      <c r="I554" s="31"/>
      <c r="J554" s="5"/>
      <c r="K554" s="5"/>
      <c r="L554" s="1"/>
      <c r="M554" s="1"/>
    </row>
    <row r="555" spans="1:13">
      <c r="A555" s="29"/>
      <c r="B555" s="31"/>
      <c r="C555" s="31"/>
      <c r="D555" s="31"/>
      <c r="E555" s="31"/>
      <c r="F555" s="29"/>
      <c r="I555" s="31"/>
      <c r="J555" s="5"/>
      <c r="K555" s="5"/>
      <c r="L555" s="1"/>
      <c r="M555" s="1"/>
    </row>
    <row r="556" spans="1:13">
      <c r="A556" s="29"/>
      <c r="B556" s="31"/>
      <c r="C556" s="31"/>
      <c r="D556" s="31"/>
      <c r="E556" s="31"/>
      <c r="F556" s="29"/>
      <c r="I556" s="31"/>
      <c r="J556" s="5"/>
      <c r="K556" s="5"/>
      <c r="L556" s="1"/>
      <c r="M556" s="1"/>
    </row>
    <row r="557" spans="1:13">
      <c r="A557" s="29"/>
      <c r="B557" s="31"/>
      <c r="C557" s="31"/>
      <c r="D557" s="31"/>
      <c r="E557" s="31"/>
      <c r="F557" s="29"/>
      <c r="I557" s="31"/>
      <c r="J557" s="5"/>
      <c r="K557" s="5"/>
      <c r="L557" s="1"/>
      <c r="M557" s="1"/>
    </row>
    <row r="558" spans="1:13">
      <c r="A558" s="29"/>
      <c r="B558" s="31"/>
      <c r="C558" s="31"/>
      <c r="D558" s="31"/>
      <c r="E558" s="31"/>
      <c r="F558" s="29"/>
      <c r="I558" s="31"/>
      <c r="J558" s="5"/>
      <c r="K558" s="5"/>
      <c r="L558" s="1"/>
      <c r="M558" s="1"/>
    </row>
    <row r="559" spans="1:13">
      <c r="A559" s="29"/>
      <c r="B559" s="31"/>
      <c r="C559" s="31"/>
      <c r="D559" s="31"/>
      <c r="E559" s="31"/>
      <c r="F559" s="29"/>
      <c r="I559" s="31"/>
      <c r="J559" s="5"/>
      <c r="K559" s="5"/>
      <c r="L559" s="1"/>
      <c r="M559" s="1"/>
    </row>
    <row r="560" spans="1:13">
      <c r="A560" s="29"/>
      <c r="B560" s="31"/>
      <c r="C560" s="31"/>
      <c r="D560" s="31"/>
      <c r="E560" s="31"/>
      <c r="F560" s="29"/>
      <c r="I560" s="31"/>
      <c r="J560" s="5"/>
      <c r="K560" s="5"/>
      <c r="L560" s="1"/>
      <c r="M560" s="1"/>
    </row>
    <row r="561" spans="1:13">
      <c r="A561" s="29"/>
      <c r="B561" s="31"/>
      <c r="C561" s="31"/>
      <c r="D561" s="31"/>
      <c r="E561" s="31"/>
      <c r="F561" s="29"/>
      <c r="I561" s="31"/>
      <c r="J561" s="5"/>
      <c r="K561" s="5"/>
      <c r="L561" s="1"/>
      <c r="M561" s="1"/>
    </row>
    <row r="562" spans="1:13">
      <c r="A562" s="29"/>
      <c r="B562" s="31"/>
      <c r="C562" s="31"/>
      <c r="D562" s="31"/>
      <c r="E562" s="31"/>
      <c r="F562" s="29"/>
      <c r="I562" s="31"/>
      <c r="J562" s="5"/>
      <c r="K562" s="5"/>
      <c r="L562" s="1"/>
      <c r="M562" s="1"/>
    </row>
    <row r="563" spans="1:13">
      <c r="A563" s="29"/>
      <c r="B563" s="31"/>
      <c r="C563" s="31"/>
      <c r="D563" s="31"/>
      <c r="E563" s="31"/>
      <c r="F563" s="29"/>
      <c r="I563" s="31"/>
      <c r="J563" s="5"/>
      <c r="K563" s="5"/>
      <c r="L563" s="1"/>
      <c r="M563" s="1"/>
    </row>
    <row r="564" spans="1:13">
      <c r="A564" s="29"/>
      <c r="B564" s="31"/>
      <c r="C564" s="31"/>
      <c r="D564" s="31"/>
      <c r="E564" s="31"/>
      <c r="F564" s="29"/>
      <c r="I564" s="31"/>
      <c r="J564" s="5"/>
      <c r="K564" s="5"/>
      <c r="L564" s="1"/>
      <c r="M564" s="1"/>
    </row>
    <row r="565" spans="1:13">
      <c r="A565" s="29"/>
      <c r="B565" s="31"/>
      <c r="C565" s="31"/>
      <c r="D565" s="31"/>
      <c r="E565" s="31"/>
      <c r="F565" s="29"/>
      <c r="I565" s="31"/>
      <c r="J565" s="5"/>
      <c r="K565" s="5"/>
      <c r="L565" s="1"/>
      <c r="M565" s="1"/>
    </row>
    <row r="566" spans="1:13">
      <c r="A566" s="29"/>
      <c r="B566" s="31"/>
      <c r="C566" s="31"/>
      <c r="D566" s="31"/>
      <c r="E566" s="31"/>
      <c r="F566" s="29"/>
      <c r="I566" s="31"/>
      <c r="J566" s="5"/>
      <c r="K566" s="5"/>
      <c r="L566" s="1"/>
      <c r="M566" s="1"/>
    </row>
    <row r="567" spans="1:13">
      <c r="A567" s="29"/>
      <c r="B567" s="31"/>
      <c r="C567" s="31"/>
      <c r="D567" s="31"/>
      <c r="E567" s="31"/>
      <c r="F567" s="29"/>
      <c r="I567" s="31"/>
      <c r="J567" s="5"/>
      <c r="K567" s="5"/>
      <c r="L567" s="1"/>
      <c r="M567" s="1"/>
    </row>
    <row r="568" spans="1:13">
      <c r="A568" s="29"/>
      <c r="B568" s="31"/>
      <c r="C568" s="31"/>
      <c r="D568" s="31"/>
      <c r="E568" s="31"/>
      <c r="F568" s="29"/>
      <c r="I568" s="31"/>
      <c r="J568" s="5"/>
      <c r="K568" s="5"/>
      <c r="L568" s="1"/>
      <c r="M568" s="1"/>
    </row>
    <row r="569" spans="1:13">
      <c r="A569" s="29"/>
      <c r="B569" s="31"/>
      <c r="C569" s="31"/>
      <c r="D569" s="31"/>
      <c r="E569" s="31"/>
      <c r="F569" s="29"/>
      <c r="I569" s="31"/>
      <c r="J569" s="5"/>
      <c r="K569" s="5"/>
      <c r="L569" s="1"/>
      <c r="M569" s="1"/>
    </row>
    <row r="570" spans="1:13">
      <c r="A570" s="29"/>
      <c r="B570" s="31"/>
      <c r="C570" s="31"/>
      <c r="D570" s="31"/>
      <c r="E570" s="31"/>
      <c r="F570" s="29"/>
      <c r="I570" s="31"/>
      <c r="J570" s="5"/>
      <c r="K570" s="5"/>
      <c r="L570" s="1"/>
      <c r="M570" s="1"/>
    </row>
    <row r="571" spans="1:13">
      <c r="A571" s="29"/>
      <c r="B571" s="31"/>
      <c r="C571" s="31"/>
      <c r="D571" s="31"/>
      <c r="E571" s="31"/>
      <c r="F571" s="29"/>
      <c r="I571" s="31"/>
      <c r="J571" s="5"/>
      <c r="K571" s="5"/>
      <c r="L571" s="1"/>
      <c r="M571" s="1"/>
    </row>
    <row r="572" spans="1:13">
      <c r="A572" s="29"/>
      <c r="B572" s="31"/>
      <c r="C572" s="31"/>
      <c r="D572" s="31"/>
      <c r="E572" s="31"/>
      <c r="F572" s="29"/>
      <c r="I572" s="31"/>
      <c r="J572" s="5"/>
      <c r="K572" s="5"/>
      <c r="L572" s="1"/>
      <c r="M572" s="1"/>
    </row>
    <row r="573" spans="1:13">
      <c r="A573" s="29"/>
      <c r="B573" s="31"/>
      <c r="C573" s="31"/>
      <c r="D573" s="31"/>
      <c r="E573" s="31"/>
      <c r="F573" s="29"/>
      <c r="I573" s="31"/>
      <c r="J573" s="5"/>
      <c r="K573" s="5"/>
      <c r="L573" s="1"/>
      <c r="M573" s="1"/>
    </row>
    <row r="574" spans="1:13">
      <c r="A574" s="29"/>
      <c r="B574" s="31"/>
      <c r="C574" s="31"/>
      <c r="D574" s="31"/>
      <c r="E574" s="31"/>
      <c r="F574" s="29"/>
      <c r="I574" s="31"/>
      <c r="J574" s="5"/>
      <c r="K574" s="5"/>
      <c r="L574" s="1"/>
      <c r="M574" s="1"/>
    </row>
    <row r="575" spans="1:13">
      <c r="A575" s="29"/>
      <c r="B575" s="31"/>
      <c r="C575" s="31"/>
      <c r="D575" s="31"/>
      <c r="E575" s="31"/>
      <c r="F575" s="29"/>
      <c r="I575" s="31"/>
      <c r="J575" s="5"/>
      <c r="K575" s="5"/>
      <c r="L575" s="1"/>
      <c r="M575" s="1"/>
    </row>
    <row r="576" spans="1:13">
      <c r="A576" s="29"/>
      <c r="B576" s="31"/>
      <c r="C576" s="31"/>
      <c r="D576" s="31"/>
      <c r="E576" s="31"/>
      <c r="F576" s="29"/>
      <c r="I576" s="31"/>
      <c r="J576" s="5"/>
      <c r="K576" s="5"/>
      <c r="L576" s="1"/>
      <c r="M576" s="1"/>
    </row>
    <row r="577" spans="1:13">
      <c r="A577" s="29"/>
      <c r="B577" s="31"/>
      <c r="C577" s="31"/>
      <c r="D577" s="31"/>
      <c r="E577" s="31"/>
      <c r="F577" s="29"/>
      <c r="I577" s="31"/>
      <c r="J577" s="5"/>
      <c r="K577" s="5"/>
      <c r="L577" s="1"/>
      <c r="M577" s="1"/>
    </row>
    <row r="578" spans="1:13">
      <c r="A578" s="29"/>
      <c r="B578" s="31"/>
      <c r="C578" s="31"/>
      <c r="D578" s="31"/>
      <c r="E578" s="31"/>
      <c r="F578" s="29"/>
      <c r="I578" s="31"/>
      <c r="J578" s="5"/>
      <c r="K578" s="5"/>
      <c r="L578" s="1"/>
      <c r="M578" s="1"/>
    </row>
    <row r="579" spans="1:13">
      <c r="A579" s="29"/>
      <c r="B579" s="31"/>
      <c r="C579" s="31"/>
      <c r="D579" s="31"/>
      <c r="E579" s="31"/>
      <c r="F579" s="29"/>
      <c r="I579" s="31"/>
      <c r="J579" s="5"/>
      <c r="K579" s="5"/>
      <c r="L579" s="1"/>
      <c r="M579" s="1"/>
    </row>
    <row r="580" spans="1:13">
      <c r="A580" s="29"/>
      <c r="B580" s="31"/>
      <c r="C580" s="31"/>
      <c r="D580" s="31"/>
      <c r="E580" s="31"/>
      <c r="F580" s="29"/>
      <c r="I580" s="31"/>
      <c r="J580" s="5"/>
      <c r="K580" s="5"/>
      <c r="L580" s="1"/>
      <c r="M580" s="1"/>
    </row>
    <row r="581" spans="1:13">
      <c r="A581" s="29"/>
      <c r="B581" s="31"/>
      <c r="C581" s="31"/>
      <c r="D581" s="31"/>
      <c r="E581" s="31"/>
      <c r="F581" s="29"/>
      <c r="I581" s="31"/>
      <c r="J581" s="5"/>
      <c r="K581" s="5"/>
      <c r="L581" s="1"/>
      <c r="M581" s="1"/>
    </row>
    <row r="582" spans="1:13">
      <c r="A582" s="29"/>
      <c r="B582" s="31"/>
      <c r="C582" s="31"/>
      <c r="D582" s="31"/>
      <c r="E582" s="31"/>
      <c r="F582" s="29"/>
      <c r="I582" s="31"/>
      <c r="J582" s="5"/>
      <c r="K582" s="5"/>
      <c r="L582" s="1"/>
      <c r="M582" s="1"/>
    </row>
    <row r="583" spans="1:13">
      <c r="A583" s="29"/>
      <c r="B583" s="31"/>
      <c r="C583" s="31"/>
      <c r="D583" s="31"/>
      <c r="E583" s="31"/>
      <c r="F583" s="29"/>
      <c r="I583" s="31"/>
      <c r="J583" s="5"/>
      <c r="K583" s="5"/>
      <c r="L583" s="1"/>
      <c r="M583" s="1"/>
    </row>
    <row r="584" spans="1:13">
      <c r="A584" s="29"/>
      <c r="B584" s="31"/>
      <c r="C584" s="31"/>
      <c r="D584" s="31"/>
      <c r="E584" s="31"/>
      <c r="F584" s="29"/>
      <c r="I584" s="31"/>
      <c r="J584" s="5"/>
      <c r="K584" s="5"/>
      <c r="L584" s="1"/>
      <c r="M584" s="1"/>
    </row>
    <row r="585" spans="1:13">
      <c r="A585" s="29"/>
      <c r="B585" s="31"/>
      <c r="C585" s="31"/>
      <c r="D585" s="31"/>
      <c r="E585" s="31"/>
      <c r="F585" s="29"/>
      <c r="I585" s="31"/>
      <c r="J585" s="5"/>
      <c r="K585" s="5"/>
      <c r="L585" s="1"/>
      <c r="M585" s="1"/>
    </row>
    <row r="586" spans="1:13">
      <c r="A586" s="29"/>
      <c r="B586" s="31"/>
      <c r="C586" s="31"/>
      <c r="D586" s="31"/>
      <c r="E586" s="31"/>
      <c r="F586" s="29"/>
      <c r="I586" s="31"/>
      <c r="J586" s="5"/>
      <c r="K586" s="5"/>
      <c r="L586" s="1"/>
      <c r="M586" s="1"/>
    </row>
    <row r="587" spans="1:13">
      <c r="A587" s="29"/>
      <c r="B587" s="31"/>
      <c r="C587" s="31"/>
      <c r="D587" s="31"/>
      <c r="E587" s="31"/>
      <c r="F587" s="29"/>
      <c r="I587" s="31"/>
      <c r="J587" s="5"/>
      <c r="K587" s="5"/>
      <c r="L587" s="1"/>
      <c r="M587" s="1"/>
    </row>
    <row r="588" spans="1:13">
      <c r="A588" s="29"/>
      <c r="B588" s="31"/>
      <c r="C588" s="31"/>
      <c r="D588" s="31"/>
      <c r="E588" s="31"/>
      <c r="F588" s="29"/>
      <c r="I588" s="31"/>
      <c r="J588" s="5"/>
      <c r="K588" s="5"/>
      <c r="L588" s="1"/>
      <c r="M588" s="1"/>
    </row>
    <row r="589" spans="1:13">
      <c r="A589" s="29"/>
      <c r="B589" s="31"/>
      <c r="C589" s="31"/>
      <c r="D589" s="31"/>
      <c r="E589" s="31"/>
      <c r="F589" s="29"/>
      <c r="I589" s="31"/>
      <c r="J589" s="5"/>
      <c r="K589" s="5"/>
      <c r="L589" s="1"/>
      <c r="M589" s="1"/>
    </row>
    <row r="590" spans="1:13">
      <c r="A590" s="29"/>
      <c r="B590" s="31"/>
      <c r="C590" s="31"/>
      <c r="D590" s="31"/>
      <c r="E590" s="31"/>
      <c r="F590" s="29"/>
      <c r="I590" s="31"/>
      <c r="J590" s="5"/>
      <c r="K590" s="5"/>
      <c r="L590" s="1"/>
      <c r="M590" s="1"/>
    </row>
    <row r="591" spans="1:13">
      <c r="A591" s="29"/>
      <c r="B591" s="31"/>
      <c r="C591" s="31"/>
      <c r="D591" s="31"/>
      <c r="E591" s="31"/>
      <c r="F591" s="29"/>
      <c r="I591" s="31"/>
      <c r="J591" s="5"/>
      <c r="K591" s="5"/>
      <c r="L591" s="1"/>
      <c r="M591" s="1"/>
    </row>
    <row r="592" spans="1:13">
      <c r="A592" s="29"/>
      <c r="B592" s="31"/>
      <c r="C592" s="31"/>
      <c r="D592" s="31"/>
      <c r="E592" s="31"/>
      <c r="F592" s="29"/>
      <c r="I592" s="31"/>
      <c r="J592" s="5"/>
      <c r="K592" s="5"/>
      <c r="L592" s="1"/>
      <c r="M592" s="1"/>
    </row>
    <row r="593" spans="1:13">
      <c r="A593" s="29"/>
      <c r="B593" s="31"/>
      <c r="C593" s="31"/>
      <c r="D593" s="31"/>
      <c r="E593" s="31"/>
      <c r="F593" s="29"/>
      <c r="I593" s="31"/>
      <c r="J593" s="5"/>
      <c r="K593" s="5"/>
      <c r="L593" s="1"/>
      <c r="M593" s="1"/>
    </row>
    <row r="594" spans="1:13">
      <c r="A594" s="29"/>
      <c r="B594" s="31"/>
      <c r="C594" s="31"/>
      <c r="D594" s="31"/>
      <c r="E594" s="31"/>
      <c r="F594" s="29"/>
      <c r="I594" s="31"/>
      <c r="J594" s="5"/>
      <c r="K594" s="5"/>
      <c r="L594" s="1"/>
      <c r="M594" s="1"/>
    </row>
    <row r="595" spans="1:13">
      <c r="A595" s="29"/>
      <c r="B595" s="31"/>
      <c r="C595" s="31"/>
      <c r="D595" s="31"/>
      <c r="E595" s="31"/>
      <c r="F595" s="29"/>
      <c r="I595" s="31"/>
      <c r="J595" s="5"/>
      <c r="K595" s="5"/>
      <c r="L595" s="1"/>
      <c r="M595" s="1"/>
    </row>
    <row r="596" spans="1:13">
      <c r="A596" s="29"/>
      <c r="B596" s="31"/>
      <c r="C596" s="31"/>
      <c r="D596" s="31"/>
      <c r="E596" s="31"/>
      <c r="F596" s="29"/>
      <c r="I596" s="31"/>
      <c r="J596" s="5"/>
      <c r="K596" s="5"/>
      <c r="L596" s="1"/>
      <c r="M596" s="1"/>
    </row>
    <row r="597" spans="1:13">
      <c r="A597" s="29"/>
      <c r="B597" s="31"/>
      <c r="C597" s="31"/>
      <c r="D597" s="31"/>
      <c r="E597" s="31"/>
      <c r="F597" s="29"/>
      <c r="I597" s="31"/>
      <c r="J597" s="5"/>
      <c r="K597" s="5"/>
      <c r="L597" s="1"/>
      <c r="M597" s="1"/>
    </row>
    <row r="598" spans="1:13">
      <c r="A598" s="29"/>
      <c r="B598" s="31"/>
      <c r="C598" s="31"/>
      <c r="D598" s="31"/>
      <c r="E598" s="31"/>
      <c r="F598" s="29"/>
      <c r="I598" s="31"/>
      <c r="J598" s="5"/>
      <c r="K598" s="5"/>
      <c r="L598" s="1"/>
      <c r="M598" s="1"/>
    </row>
    <row r="599" spans="1:13">
      <c r="A599" s="29"/>
      <c r="B599" s="31"/>
      <c r="C599" s="31"/>
      <c r="D599" s="31"/>
      <c r="E599" s="31"/>
      <c r="F599" s="29"/>
      <c r="I599" s="31"/>
      <c r="J599" s="5"/>
      <c r="K599" s="5"/>
      <c r="L599" s="1"/>
      <c r="M599" s="1"/>
    </row>
    <row r="600" spans="1:13">
      <c r="A600" s="29"/>
      <c r="B600" s="31"/>
      <c r="C600" s="31"/>
      <c r="D600" s="31"/>
      <c r="E600" s="31"/>
      <c r="F600" s="29"/>
      <c r="I600" s="31"/>
      <c r="J600" s="5"/>
      <c r="K600" s="5"/>
      <c r="L600" s="1"/>
      <c r="M600" s="1"/>
    </row>
    <row r="601" spans="1:13">
      <c r="A601" s="29"/>
      <c r="B601" s="31"/>
      <c r="C601" s="31"/>
      <c r="D601" s="31"/>
      <c r="E601" s="31"/>
      <c r="F601" s="29"/>
      <c r="I601" s="31"/>
      <c r="J601" s="5"/>
      <c r="K601" s="5"/>
      <c r="L601" s="1"/>
      <c r="M601" s="1"/>
    </row>
    <row r="602" spans="1:13">
      <c r="A602" s="29"/>
      <c r="B602" s="31"/>
      <c r="C602" s="31"/>
      <c r="D602" s="31"/>
      <c r="E602" s="31"/>
      <c r="F602" s="29"/>
      <c r="I602" s="31"/>
      <c r="J602" s="5"/>
      <c r="K602" s="5"/>
      <c r="L602" s="1"/>
      <c r="M602" s="1"/>
    </row>
    <row r="603" spans="1:13">
      <c r="A603" s="29"/>
      <c r="B603" s="31"/>
      <c r="C603" s="31"/>
      <c r="D603" s="31"/>
      <c r="E603" s="31"/>
      <c r="F603" s="29"/>
      <c r="I603" s="31"/>
      <c r="J603" s="5"/>
      <c r="K603" s="5"/>
      <c r="L603" s="1"/>
      <c r="M603" s="1"/>
    </row>
    <row r="604" spans="1:13">
      <c r="A604" s="29"/>
      <c r="B604" s="31"/>
      <c r="C604" s="31"/>
      <c r="D604" s="31"/>
      <c r="E604" s="31"/>
      <c r="F604" s="29"/>
      <c r="I604" s="31"/>
      <c r="J604" s="5"/>
      <c r="K604" s="5"/>
      <c r="L604" s="1"/>
      <c r="M604" s="1"/>
    </row>
    <row r="605" spans="1:13">
      <c r="A605" s="29"/>
      <c r="B605" s="31"/>
      <c r="C605" s="31"/>
      <c r="D605" s="31"/>
      <c r="E605" s="31"/>
      <c r="F605" s="29"/>
      <c r="I605" s="31"/>
      <c r="J605" s="5"/>
      <c r="K605" s="5"/>
      <c r="L605" s="1"/>
      <c r="M605" s="1"/>
    </row>
    <row r="606" spans="1:13">
      <c r="A606" s="29"/>
      <c r="B606" s="31"/>
      <c r="C606" s="31"/>
      <c r="D606" s="31"/>
      <c r="E606" s="31"/>
      <c r="F606" s="29"/>
      <c r="I606" s="31"/>
      <c r="J606" s="5"/>
      <c r="K606" s="5"/>
      <c r="L606" s="1"/>
      <c r="M606" s="1"/>
    </row>
    <row r="607" spans="1:13">
      <c r="A607" s="29"/>
      <c r="B607" s="31"/>
      <c r="C607" s="31"/>
      <c r="D607" s="31"/>
      <c r="E607" s="31"/>
      <c r="F607" s="29"/>
      <c r="I607" s="31"/>
      <c r="J607" s="5"/>
      <c r="K607" s="5"/>
      <c r="L607" s="1"/>
      <c r="M607" s="1"/>
    </row>
    <row r="608" spans="1:13">
      <c r="A608" s="29"/>
      <c r="B608" s="31"/>
      <c r="C608" s="31"/>
      <c r="D608" s="31"/>
      <c r="E608" s="31"/>
      <c r="F608" s="29"/>
      <c r="I608" s="31"/>
      <c r="J608" s="5"/>
      <c r="K608" s="5"/>
      <c r="L608" s="1"/>
      <c r="M608" s="1"/>
    </row>
    <row r="609" spans="1:13">
      <c r="A609" s="29"/>
      <c r="B609" s="31"/>
      <c r="C609" s="31"/>
      <c r="D609" s="31"/>
      <c r="E609" s="31"/>
      <c r="F609" s="29"/>
      <c r="I609" s="31"/>
      <c r="J609" s="5"/>
      <c r="K609" s="5"/>
      <c r="L609" s="1"/>
      <c r="M609" s="1"/>
    </row>
    <row r="610" spans="1:13">
      <c r="A610" s="29"/>
      <c r="B610" s="31"/>
      <c r="C610" s="31"/>
      <c r="D610" s="31"/>
      <c r="E610" s="31"/>
      <c r="F610" s="29"/>
      <c r="I610" s="31"/>
      <c r="J610" s="5"/>
      <c r="K610" s="5"/>
      <c r="L610" s="1"/>
      <c r="M610" s="1"/>
    </row>
    <row r="611" spans="1:13">
      <c r="A611" s="29"/>
      <c r="B611" s="31"/>
      <c r="C611" s="31"/>
      <c r="D611" s="31"/>
      <c r="E611" s="31"/>
      <c r="F611" s="29"/>
      <c r="I611" s="31"/>
      <c r="J611" s="5"/>
      <c r="K611" s="5"/>
      <c r="L611" s="1"/>
      <c r="M611" s="1"/>
    </row>
    <row r="612" spans="1:13">
      <c r="A612" s="29"/>
      <c r="B612" s="31"/>
      <c r="C612" s="31"/>
      <c r="D612" s="31"/>
      <c r="E612" s="31"/>
      <c r="F612" s="29"/>
      <c r="I612" s="31"/>
      <c r="J612" s="5"/>
      <c r="K612" s="5"/>
      <c r="L612" s="1"/>
      <c r="M612" s="1"/>
    </row>
    <row r="613" spans="1:13">
      <c r="A613" s="29"/>
      <c r="B613" s="31"/>
      <c r="C613" s="31"/>
      <c r="D613" s="31"/>
      <c r="E613" s="31"/>
      <c r="F613" s="29"/>
      <c r="I613" s="31"/>
      <c r="J613" s="5"/>
      <c r="K613" s="5"/>
      <c r="L613" s="1"/>
      <c r="M613" s="1"/>
    </row>
    <row r="614" spans="1:13">
      <c r="A614" s="29"/>
      <c r="B614" s="31"/>
      <c r="C614" s="31"/>
      <c r="D614" s="31"/>
      <c r="E614" s="31"/>
      <c r="F614" s="29"/>
      <c r="I614" s="31"/>
      <c r="J614" s="5"/>
      <c r="K614" s="5"/>
      <c r="L614" s="1"/>
      <c r="M614" s="1"/>
    </row>
    <row r="615" spans="1:13">
      <c r="A615" s="29"/>
      <c r="B615" s="31"/>
      <c r="C615" s="31"/>
      <c r="D615" s="31"/>
      <c r="E615" s="31"/>
      <c r="F615" s="29"/>
      <c r="I615" s="31"/>
      <c r="J615" s="5"/>
      <c r="K615" s="5"/>
      <c r="L615" s="1"/>
      <c r="M615" s="1"/>
    </row>
    <row r="616" spans="1:13">
      <c r="A616" s="29"/>
      <c r="B616" s="31"/>
      <c r="C616" s="31"/>
      <c r="D616" s="31"/>
      <c r="E616" s="31"/>
      <c r="F616" s="29"/>
      <c r="I616" s="31"/>
      <c r="J616" s="5"/>
      <c r="K616" s="5"/>
      <c r="L616" s="1"/>
      <c r="M616" s="1"/>
    </row>
    <row r="617" spans="1:13">
      <c r="A617" s="29"/>
      <c r="B617" s="31"/>
      <c r="C617" s="31"/>
      <c r="D617" s="31"/>
      <c r="E617" s="31"/>
      <c r="F617" s="29"/>
      <c r="I617" s="31"/>
      <c r="J617" s="5"/>
      <c r="K617" s="5"/>
      <c r="L617" s="1"/>
      <c r="M617" s="1"/>
    </row>
    <row r="618" spans="1:13">
      <c r="A618" s="29"/>
      <c r="B618" s="31"/>
      <c r="C618" s="31"/>
      <c r="D618" s="31"/>
      <c r="E618" s="31"/>
      <c r="F618" s="29"/>
      <c r="I618" s="31"/>
      <c r="J618" s="5"/>
      <c r="K618" s="5"/>
      <c r="L618" s="1"/>
      <c r="M618" s="1"/>
    </row>
    <row r="619" spans="1:13">
      <c r="A619" s="29"/>
      <c r="B619" s="31"/>
      <c r="C619" s="31"/>
      <c r="D619" s="31"/>
      <c r="E619" s="31"/>
      <c r="F619" s="29"/>
      <c r="I619" s="31"/>
      <c r="J619" s="5"/>
      <c r="K619" s="5"/>
      <c r="L619" s="1"/>
      <c r="M619" s="1"/>
    </row>
    <row r="620" spans="1:13">
      <c r="A620" s="29"/>
      <c r="B620" s="31"/>
      <c r="C620" s="31"/>
      <c r="D620" s="31"/>
      <c r="E620" s="31"/>
      <c r="F620" s="29"/>
      <c r="I620" s="31"/>
      <c r="J620" s="5"/>
      <c r="K620" s="5"/>
      <c r="L620" s="1"/>
      <c r="M620" s="1"/>
    </row>
    <row r="621" spans="1:13">
      <c r="A621" s="29"/>
      <c r="B621" s="31"/>
      <c r="C621" s="31"/>
      <c r="D621" s="31"/>
      <c r="E621" s="31"/>
      <c r="F621" s="29"/>
      <c r="I621" s="31"/>
      <c r="J621" s="5"/>
      <c r="K621" s="5"/>
      <c r="L621" s="1"/>
      <c r="M621" s="1"/>
    </row>
    <row r="622" spans="1:13">
      <c r="A622" s="29"/>
      <c r="B622" s="31"/>
      <c r="C622" s="31"/>
      <c r="D622" s="31"/>
      <c r="E622" s="31"/>
      <c r="F622" s="29"/>
      <c r="I622" s="31"/>
      <c r="J622" s="5"/>
      <c r="K622" s="5"/>
      <c r="L622" s="1"/>
      <c r="M622" s="1"/>
    </row>
    <row r="623" spans="1:13">
      <c r="A623" s="29"/>
      <c r="B623" s="31"/>
      <c r="C623" s="31"/>
      <c r="D623" s="31"/>
      <c r="E623" s="31"/>
      <c r="F623" s="29"/>
      <c r="I623" s="31"/>
      <c r="J623" s="5"/>
      <c r="K623" s="5"/>
      <c r="L623" s="1"/>
      <c r="M623" s="1"/>
    </row>
    <row r="624" spans="1:13">
      <c r="A624" s="29"/>
      <c r="B624" s="31"/>
      <c r="C624" s="31"/>
      <c r="D624" s="31"/>
      <c r="E624" s="31"/>
      <c r="F624" s="29"/>
      <c r="I624" s="31"/>
      <c r="J624" s="5"/>
      <c r="K624" s="5"/>
      <c r="L624" s="1"/>
      <c r="M624" s="1"/>
    </row>
    <row r="625" spans="1:13">
      <c r="A625" s="29"/>
      <c r="B625" s="31"/>
      <c r="C625" s="31"/>
      <c r="D625" s="31"/>
      <c r="E625" s="31"/>
      <c r="F625" s="29"/>
      <c r="I625" s="31"/>
      <c r="J625" s="5"/>
      <c r="K625" s="5"/>
      <c r="L625" s="1"/>
      <c r="M625" s="1"/>
    </row>
    <row r="626" spans="1:13">
      <c r="A626" s="29"/>
      <c r="B626" s="31"/>
      <c r="C626" s="31"/>
      <c r="D626" s="31"/>
      <c r="E626" s="31"/>
      <c r="F626" s="29"/>
      <c r="I626" s="31"/>
      <c r="J626" s="5"/>
      <c r="K626" s="5"/>
      <c r="L626" s="1"/>
      <c r="M626" s="1"/>
    </row>
    <row r="627" spans="1:13">
      <c r="A627" s="29"/>
      <c r="B627" s="31"/>
      <c r="C627" s="31"/>
      <c r="D627" s="31"/>
      <c r="E627" s="31"/>
      <c r="F627" s="29"/>
      <c r="I627" s="31"/>
      <c r="J627" s="5"/>
      <c r="K627" s="5"/>
      <c r="L627" s="1"/>
      <c r="M627" s="1"/>
    </row>
    <row r="628" spans="1:13">
      <c r="A628" s="29"/>
      <c r="B628" s="31"/>
      <c r="C628" s="31"/>
      <c r="D628" s="31"/>
      <c r="E628" s="31"/>
      <c r="F628" s="29"/>
      <c r="I628" s="31"/>
      <c r="J628" s="5"/>
      <c r="K628" s="5"/>
      <c r="L628" s="1"/>
      <c r="M628" s="1"/>
    </row>
    <row r="629" spans="1:13">
      <c r="A629" s="29"/>
      <c r="B629" s="31"/>
      <c r="C629" s="31"/>
      <c r="D629" s="31"/>
      <c r="E629" s="31"/>
      <c r="F629" s="29"/>
      <c r="I629" s="31"/>
      <c r="J629" s="5"/>
      <c r="K629" s="5"/>
      <c r="L629" s="1"/>
      <c r="M629" s="1"/>
    </row>
    <row r="630" spans="1:13">
      <c r="A630" s="29"/>
      <c r="B630" s="31"/>
      <c r="C630" s="31"/>
      <c r="D630" s="31"/>
      <c r="E630" s="31"/>
      <c r="F630" s="29"/>
      <c r="I630" s="31"/>
      <c r="J630" s="5"/>
      <c r="K630" s="5"/>
      <c r="L630" s="1"/>
      <c r="M630" s="1"/>
    </row>
    <row r="631" spans="1:13">
      <c r="A631" s="29"/>
      <c r="B631" s="31"/>
      <c r="C631" s="31"/>
      <c r="D631" s="31"/>
      <c r="E631" s="31"/>
      <c r="F631" s="29"/>
      <c r="I631" s="31"/>
      <c r="J631" s="5"/>
      <c r="K631" s="5"/>
      <c r="L631" s="1"/>
      <c r="M631" s="1"/>
    </row>
    <row r="632" spans="1:13">
      <c r="A632" s="29"/>
      <c r="B632" s="31"/>
      <c r="C632" s="31"/>
      <c r="D632" s="31"/>
      <c r="E632" s="31"/>
      <c r="F632" s="29"/>
      <c r="I632" s="31"/>
      <c r="J632" s="5"/>
      <c r="K632" s="5"/>
      <c r="L632" s="1"/>
      <c r="M632" s="1"/>
    </row>
    <row r="633" spans="1:13">
      <c r="A633" s="29"/>
      <c r="B633" s="31"/>
      <c r="C633" s="31"/>
      <c r="D633" s="31"/>
      <c r="E633" s="31"/>
      <c r="F633" s="29"/>
      <c r="I633" s="31"/>
      <c r="J633" s="5"/>
      <c r="K633" s="5"/>
      <c r="L633" s="1"/>
      <c r="M633" s="1"/>
    </row>
    <row r="634" spans="1:13">
      <c r="A634" s="29"/>
      <c r="B634" s="31"/>
      <c r="C634" s="31"/>
      <c r="D634" s="31"/>
      <c r="E634" s="31"/>
      <c r="F634" s="29"/>
      <c r="I634" s="31"/>
      <c r="J634" s="5"/>
      <c r="K634" s="5"/>
      <c r="L634" s="1"/>
      <c r="M634" s="1"/>
    </row>
    <row r="635" spans="1:13">
      <c r="A635" s="29"/>
      <c r="B635" s="31"/>
      <c r="C635" s="31"/>
      <c r="D635" s="31"/>
      <c r="E635" s="31"/>
      <c r="F635" s="29"/>
      <c r="I635" s="31"/>
      <c r="J635" s="5"/>
      <c r="K635" s="5"/>
      <c r="L635" s="1"/>
      <c r="M635" s="1"/>
    </row>
    <row r="636" spans="1:13">
      <c r="A636" s="29"/>
      <c r="B636" s="31"/>
      <c r="C636" s="31"/>
      <c r="D636" s="31"/>
      <c r="E636" s="31"/>
      <c r="F636" s="29"/>
      <c r="I636" s="31"/>
      <c r="J636" s="5"/>
      <c r="K636" s="5"/>
      <c r="L636" s="1"/>
      <c r="M636" s="1"/>
    </row>
    <row r="637" spans="1:13">
      <c r="A637" s="29"/>
      <c r="B637" s="31"/>
      <c r="C637" s="31"/>
      <c r="D637" s="31"/>
      <c r="E637" s="31"/>
      <c r="F637" s="29"/>
      <c r="I637" s="31"/>
      <c r="J637" s="5"/>
      <c r="K637" s="5"/>
      <c r="L637" s="1"/>
      <c r="M637" s="1"/>
    </row>
    <row r="638" spans="1:13">
      <c r="A638" s="29"/>
      <c r="B638" s="31"/>
      <c r="C638" s="31"/>
      <c r="D638" s="31"/>
      <c r="E638" s="31"/>
      <c r="F638" s="29"/>
      <c r="I638" s="31"/>
      <c r="J638" s="5"/>
      <c r="K638" s="5"/>
      <c r="L638" s="1"/>
      <c r="M638" s="1"/>
    </row>
    <row r="639" spans="1:13">
      <c r="A639" s="29"/>
      <c r="B639" s="31"/>
      <c r="C639" s="31"/>
      <c r="D639" s="31"/>
      <c r="E639" s="31"/>
      <c r="F639" s="29"/>
      <c r="I639" s="31"/>
      <c r="J639" s="5"/>
      <c r="K639" s="5"/>
      <c r="L639" s="1"/>
      <c r="M639" s="1"/>
    </row>
    <row r="640" spans="1:13">
      <c r="A640" s="29"/>
      <c r="B640" s="31"/>
      <c r="C640" s="31"/>
      <c r="D640" s="31"/>
      <c r="E640" s="31"/>
      <c r="F640" s="29"/>
      <c r="I640" s="31"/>
      <c r="J640" s="5"/>
      <c r="K640" s="5"/>
      <c r="L640" s="1"/>
      <c r="M640" s="1"/>
    </row>
    <row r="641" spans="1:13">
      <c r="A641" s="29"/>
      <c r="B641" s="31"/>
      <c r="C641" s="31"/>
      <c r="D641" s="31"/>
      <c r="E641" s="31"/>
      <c r="F641" s="29"/>
      <c r="I641" s="31"/>
      <c r="J641" s="5"/>
      <c r="K641" s="5"/>
      <c r="L641" s="1"/>
      <c r="M641" s="1"/>
    </row>
    <row r="642" spans="1:13">
      <c r="A642" s="29"/>
      <c r="B642" s="31"/>
      <c r="C642" s="31"/>
      <c r="D642" s="31"/>
      <c r="E642" s="31"/>
      <c r="F642" s="29"/>
      <c r="I642" s="31"/>
      <c r="J642" s="5"/>
      <c r="K642" s="5"/>
      <c r="L642" s="1"/>
      <c r="M642" s="1"/>
    </row>
    <row r="643" spans="1:13">
      <c r="A643" s="29"/>
      <c r="B643" s="31"/>
      <c r="C643" s="31"/>
      <c r="D643" s="31"/>
      <c r="E643" s="31"/>
      <c r="F643" s="29"/>
      <c r="I643" s="31"/>
      <c r="J643" s="5"/>
      <c r="K643" s="5"/>
      <c r="L643" s="1"/>
      <c r="M643" s="1"/>
    </row>
    <row r="644" spans="1:13">
      <c r="A644" s="29"/>
      <c r="B644" s="31"/>
      <c r="C644" s="31"/>
      <c r="D644" s="31"/>
      <c r="E644" s="31"/>
      <c r="F644" s="29"/>
      <c r="I644" s="31"/>
      <c r="J644" s="5"/>
      <c r="K644" s="5"/>
      <c r="L644" s="1"/>
      <c r="M644" s="1"/>
    </row>
    <row r="645" spans="1:13">
      <c r="A645" s="29"/>
      <c r="B645" s="31"/>
      <c r="C645" s="31"/>
      <c r="D645" s="31"/>
      <c r="E645" s="31"/>
      <c r="F645" s="29"/>
      <c r="I645" s="31"/>
      <c r="J645" s="5"/>
      <c r="K645" s="5"/>
      <c r="L645" s="1"/>
      <c r="M645" s="1"/>
    </row>
    <row r="646" spans="1:13">
      <c r="A646" s="29"/>
      <c r="B646" s="31"/>
      <c r="C646" s="31"/>
      <c r="D646" s="31"/>
      <c r="E646" s="31"/>
      <c r="F646" s="29"/>
      <c r="I646" s="31"/>
      <c r="J646" s="5"/>
      <c r="K646" s="5"/>
      <c r="L646" s="1"/>
      <c r="M646" s="1"/>
    </row>
    <row r="647" spans="1:13">
      <c r="A647" s="29"/>
      <c r="B647" s="31"/>
      <c r="C647" s="31"/>
      <c r="D647" s="31"/>
      <c r="E647" s="31"/>
      <c r="F647" s="29"/>
      <c r="I647" s="31"/>
      <c r="J647" s="5"/>
      <c r="K647" s="5"/>
      <c r="L647" s="1"/>
      <c r="M647" s="1"/>
    </row>
    <row r="648" spans="1:13">
      <c r="A648" s="29"/>
      <c r="B648" s="31"/>
      <c r="C648" s="31"/>
      <c r="D648" s="31"/>
      <c r="E648" s="31"/>
      <c r="F648" s="29"/>
      <c r="I648" s="31"/>
      <c r="J648" s="5"/>
      <c r="K648" s="5"/>
      <c r="L648" s="1"/>
      <c r="M648" s="1"/>
    </row>
    <row r="649" spans="1:13">
      <c r="A649" s="29"/>
      <c r="B649" s="31"/>
      <c r="C649" s="31"/>
      <c r="D649" s="31"/>
      <c r="E649" s="31"/>
      <c r="F649" s="29"/>
      <c r="I649" s="31"/>
      <c r="J649" s="5"/>
      <c r="K649" s="5"/>
      <c r="L649" s="1"/>
      <c r="M649" s="1"/>
    </row>
    <row r="650" spans="1:13">
      <c r="A650" s="29"/>
      <c r="B650" s="31"/>
      <c r="C650" s="31"/>
      <c r="D650" s="31"/>
      <c r="E650" s="31"/>
      <c r="F650" s="29"/>
      <c r="I650" s="31"/>
      <c r="J650" s="5"/>
      <c r="K650" s="5"/>
      <c r="L650" s="1"/>
      <c r="M650" s="1"/>
    </row>
    <row r="651" spans="1:13">
      <c r="A651" s="29"/>
      <c r="B651" s="31"/>
      <c r="C651" s="31"/>
      <c r="D651" s="31"/>
      <c r="E651" s="31"/>
      <c r="F651" s="29"/>
      <c r="I651" s="31"/>
      <c r="J651" s="5"/>
      <c r="K651" s="5"/>
      <c r="L651" s="1"/>
      <c r="M651" s="1"/>
    </row>
    <row r="652" spans="1:13">
      <c r="A652" s="29"/>
      <c r="B652" s="31"/>
      <c r="C652" s="31"/>
      <c r="D652" s="31"/>
      <c r="E652" s="31"/>
      <c r="F652" s="29"/>
      <c r="I652" s="31"/>
      <c r="J652" s="5"/>
      <c r="K652" s="5"/>
      <c r="L652" s="1"/>
      <c r="M652" s="1"/>
    </row>
    <row r="653" spans="1:13">
      <c r="A653" s="29"/>
      <c r="B653" s="31"/>
      <c r="C653" s="31"/>
      <c r="D653" s="31"/>
      <c r="E653" s="31"/>
      <c r="F653" s="29"/>
      <c r="I653" s="31"/>
      <c r="J653" s="5"/>
      <c r="K653" s="5"/>
      <c r="L653" s="1"/>
      <c r="M653" s="1"/>
    </row>
    <row r="654" spans="1:13">
      <c r="A654" s="29"/>
      <c r="B654" s="31"/>
      <c r="C654" s="31"/>
      <c r="D654" s="31"/>
      <c r="E654" s="31"/>
      <c r="F654" s="29"/>
      <c r="I654" s="31"/>
      <c r="J654" s="5"/>
      <c r="K654" s="5"/>
      <c r="L654" s="1"/>
      <c r="M654" s="1"/>
    </row>
    <row r="655" spans="1:13">
      <c r="A655" s="29"/>
      <c r="B655" s="31"/>
      <c r="C655" s="31"/>
      <c r="D655" s="31"/>
      <c r="E655" s="31"/>
      <c r="F655" s="29"/>
      <c r="I655" s="31"/>
      <c r="J655" s="5"/>
      <c r="K655" s="5"/>
      <c r="L655" s="1"/>
      <c r="M655" s="1"/>
    </row>
    <row r="656" spans="1:13">
      <c r="A656" s="29"/>
      <c r="B656" s="31"/>
      <c r="C656" s="31"/>
      <c r="D656" s="31"/>
      <c r="E656" s="31"/>
      <c r="F656" s="29"/>
      <c r="I656" s="31"/>
      <c r="J656" s="5"/>
      <c r="K656" s="5"/>
      <c r="L656" s="1"/>
      <c r="M656" s="1"/>
    </row>
    <row r="657" spans="1:13">
      <c r="A657" s="29"/>
      <c r="B657" s="31"/>
      <c r="C657" s="31"/>
      <c r="D657" s="31"/>
      <c r="E657" s="31"/>
      <c r="F657" s="29"/>
      <c r="I657" s="31"/>
      <c r="J657" s="5"/>
      <c r="K657" s="5"/>
      <c r="L657" s="1"/>
      <c r="M657" s="1"/>
    </row>
    <row r="658" spans="1:13">
      <c r="A658" s="29"/>
      <c r="B658" s="31"/>
      <c r="C658" s="31"/>
      <c r="D658" s="31"/>
      <c r="E658" s="31"/>
      <c r="F658" s="29"/>
      <c r="I658" s="31"/>
      <c r="J658" s="5"/>
      <c r="K658" s="5"/>
      <c r="L658" s="1"/>
      <c r="M658" s="1"/>
    </row>
    <row r="659" spans="1:13">
      <c r="A659" s="29"/>
      <c r="B659" s="31"/>
      <c r="C659" s="31"/>
      <c r="D659" s="31"/>
      <c r="E659" s="31"/>
      <c r="F659" s="29"/>
      <c r="I659" s="31"/>
      <c r="J659" s="5"/>
      <c r="K659" s="5"/>
      <c r="L659" s="1"/>
      <c r="M659" s="1"/>
    </row>
    <row r="660" spans="1:13">
      <c r="A660" s="29"/>
      <c r="B660" s="31"/>
      <c r="C660" s="31"/>
      <c r="D660" s="31"/>
      <c r="E660" s="31"/>
      <c r="F660" s="29"/>
      <c r="I660" s="31"/>
      <c r="J660" s="5"/>
      <c r="K660" s="5"/>
      <c r="L660" s="1"/>
      <c r="M660" s="1"/>
    </row>
    <row r="661" spans="1:13">
      <c r="A661" s="29"/>
      <c r="B661" s="31"/>
      <c r="C661" s="31"/>
      <c r="D661" s="31"/>
      <c r="E661" s="31"/>
      <c r="F661" s="29"/>
      <c r="I661" s="31"/>
      <c r="J661" s="5"/>
      <c r="K661" s="5"/>
      <c r="L661" s="1"/>
      <c r="M661" s="1"/>
    </row>
    <row r="662" spans="1:13">
      <c r="A662" s="29"/>
      <c r="B662" s="31"/>
      <c r="C662" s="31"/>
      <c r="D662" s="31"/>
      <c r="E662" s="31"/>
      <c r="F662" s="29"/>
      <c r="I662" s="31"/>
      <c r="J662" s="5"/>
      <c r="K662" s="5"/>
      <c r="L662" s="1"/>
      <c r="M662" s="1"/>
    </row>
    <row r="663" spans="1:13">
      <c r="A663" s="29"/>
      <c r="B663" s="31"/>
      <c r="C663" s="31"/>
      <c r="D663" s="31"/>
      <c r="E663" s="31"/>
      <c r="F663" s="29"/>
      <c r="I663" s="31"/>
      <c r="J663" s="5"/>
      <c r="K663" s="5"/>
      <c r="L663" s="1"/>
      <c r="M663" s="1"/>
    </row>
    <row r="664" spans="1:13">
      <c r="A664" s="29"/>
      <c r="B664" s="31"/>
      <c r="C664" s="31"/>
      <c r="D664" s="31"/>
      <c r="E664" s="31"/>
      <c r="F664" s="29"/>
      <c r="I664" s="31"/>
      <c r="J664" s="5"/>
      <c r="K664" s="5"/>
      <c r="L664" s="1"/>
      <c r="M664" s="1"/>
    </row>
    <row r="665" spans="1:13">
      <c r="A665" s="29"/>
      <c r="B665" s="31"/>
      <c r="C665" s="31"/>
      <c r="D665" s="31"/>
      <c r="E665" s="31"/>
      <c r="F665" s="29"/>
      <c r="I665" s="31"/>
      <c r="J665" s="5"/>
      <c r="K665" s="5"/>
      <c r="L665" s="1"/>
      <c r="M665" s="1"/>
    </row>
    <row r="666" spans="1:13">
      <c r="A666" s="29"/>
      <c r="B666" s="31"/>
      <c r="C666" s="31"/>
      <c r="D666" s="31"/>
      <c r="E666" s="31"/>
      <c r="F666" s="29"/>
      <c r="I666" s="31"/>
      <c r="J666" s="5"/>
      <c r="K666" s="5"/>
      <c r="L666" s="1"/>
      <c r="M666" s="1"/>
    </row>
    <row r="667" spans="1:13">
      <c r="A667" s="29"/>
      <c r="B667" s="31"/>
      <c r="C667" s="31"/>
      <c r="D667" s="31"/>
      <c r="E667" s="31"/>
      <c r="F667" s="29"/>
      <c r="I667" s="31"/>
      <c r="J667" s="5"/>
      <c r="K667" s="5"/>
      <c r="L667" s="1"/>
      <c r="M667" s="1"/>
    </row>
    <row r="668" spans="1:13">
      <c r="A668" s="29"/>
      <c r="B668" s="31"/>
      <c r="C668" s="31"/>
      <c r="D668" s="31"/>
      <c r="E668" s="31"/>
      <c r="F668" s="29"/>
      <c r="I668" s="31"/>
      <c r="J668" s="5"/>
      <c r="K668" s="5"/>
      <c r="L668" s="1"/>
      <c r="M668" s="1"/>
    </row>
    <row r="669" spans="1:13">
      <c r="A669" s="29"/>
      <c r="B669" s="31"/>
      <c r="C669" s="31"/>
      <c r="D669" s="31"/>
      <c r="E669" s="31"/>
      <c r="F669" s="29"/>
      <c r="I669" s="31"/>
      <c r="J669" s="5"/>
      <c r="K669" s="5"/>
      <c r="L669" s="1"/>
      <c r="M669" s="1"/>
    </row>
    <row r="670" spans="1:13">
      <c r="A670" s="29"/>
      <c r="B670" s="31"/>
      <c r="C670" s="31"/>
      <c r="D670" s="31"/>
      <c r="E670" s="31"/>
      <c r="F670" s="29"/>
      <c r="I670" s="31"/>
      <c r="J670" s="5"/>
      <c r="K670" s="5"/>
      <c r="L670" s="1"/>
      <c r="M670" s="1"/>
    </row>
    <row r="671" spans="1:13">
      <c r="A671" s="29"/>
      <c r="B671" s="31"/>
      <c r="C671" s="31"/>
      <c r="D671" s="31"/>
      <c r="E671" s="31"/>
      <c r="F671" s="29"/>
      <c r="I671" s="31"/>
      <c r="J671" s="5"/>
      <c r="K671" s="5"/>
      <c r="L671" s="1"/>
      <c r="M671" s="1"/>
    </row>
    <row r="672" spans="1:13">
      <c r="A672" s="29"/>
      <c r="B672" s="31"/>
      <c r="C672" s="31"/>
      <c r="D672" s="31"/>
      <c r="E672" s="31"/>
      <c r="F672" s="29"/>
      <c r="I672" s="31"/>
      <c r="J672" s="5"/>
      <c r="K672" s="5"/>
      <c r="L672" s="1"/>
      <c r="M672" s="1"/>
    </row>
    <row r="673" spans="1:13">
      <c r="A673" s="29"/>
      <c r="B673" s="31"/>
      <c r="C673" s="31"/>
      <c r="D673" s="31"/>
      <c r="E673" s="31"/>
      <c r="F673" s="29"/>
      <c r="I673" s="31"/>
      <c r="J673" s="5"/>
      <c r="K673" s="5"/>
      <c r="L673" s="1"/>
      <c r="M673" s="1"/>
    </row>
    <row r="674" spans="1:13">
      <c r="A674" s="29"/>
      <c r="B674" s="31"/>
      <c r="C674" s="31"/>
      <c r="D674" s="31"/>
      <c r="E674" s="31"/>
      <c r="F674" s="29"/>
      <c r="I674" s="31"/>
      <c r="J674" s="5"/>
      <c r="K674" s="5"/>
      <c r="L674" s="1"/>
      <c r="M674" s="1"/>
    </row>
    <row r="675" spans="1:13">
      <c r="A675" s="29"/>
      <c r="B675" s="31"/>
      <c r="C675" s="31"/>
      <c r="D675" s="31"/>
      <c r="E675" s="31"/>
      <c r="F675" s="29"/>
      <c r="I675" s="31"/>
      <c r="J675" s="5"/>
      <c r="K675" s="5"/>
      <c r="L675" s="1"/>
      <c r="M675" s="1"/>
    </row>
    <row r="676" spans="1:13">
      <c r="A676" s="29"/>
      <c r="B676" s="31"/>
      <c r="C676" s="31"/>
      <c r="D676" s="31"/>
      <c r="E676" s="31"/>
      <c r="F676" s="29"/>
      <c r="I676" s="31"/>
      <c r="J676" s="5"/>
      <c r="K676" s="5"/>
      <c r="L676" s="1"/>
      <c r="M676" s="1"/>
    </row>
    <row r="677" spans="1:13">
      <c r="A677" s="29"/>
      <c r="B677" s="31"/>
      <c r="C677" s="31"/>
      <c r="D677" s="31"/>
      <c r="E677" s="31"/>
      <c r="F677" s="29"/>
      <c r="I677" s="31"/>
      <c r="J677" s="5"/>
      <c r="K677" s="5"/>
      <c r="L677" s="1"/>
      <c r="M677" s="1"/>
    </row>
    <row r="678" spans="1:13">
      <c r="A678" s="29"/>
      <c r="B678" s="31"/>
      <c r="C678" s="31"/>
      <c r="D678" s="31"/>
      <c r="E678" s="31"/>
      <c r="F678" s="29"/>
      <c r="I678" s="31"/>
      <c r="J678" s="5"/>
      <c r="K678" s="5"/>
      <c r="L678" s="1"/>
      <c r="M678" s="1"/>
    </row>
    <row r="679" spans="1:13">
      <c r="A679" s="29"/>
      <c r="B679" s="31"/>
      <c r="C679" s="31"/>
      <c r="D679" s="31"/>
      <c r="E679" s="31"/>
      <c r="F679" s="29"/>
      <c r="I679" s="31"/>
      <c r="J679" s="5"/>
      <c r="K679" s="5"/>
      <c r="L679" s="1"/>
      <c r="M679" s="1"/>
    </row>
    <row r="680" spans="1:13">
      <c r="A680" s="29"/>
      <c r="B680" s="31"/>
      <c r="C680" s="31"/>
      <c r="D680" s="31"/>
      <c r="E680" s="31"/>
      <c r="F680" s="29"/>
      <c r="I680" s="31"/>
      <c r="J680" s="5"/>
      <c r="K680" s="5"/>
      <c r="L680" s="1"/>
      <c r="M680" s="1"/>
    </row>
    <row r="681" spans="1:13">
      <c r="A681" s="29"/>
      <c r="B681" s="31"/>
      <c r="C681" s="31"/>
      <c r="D681" s="31"/>
      <c r="E681" s="31"/>
      <c r="F681" s="29"/>
      <c r="I681" s="31"/>
      <c r="J681" s="5"/>
      <c r="K681" s="5"/>
      <c r="L681" s="1"/>
      <c r="M681" s="1"/>
    </row>
    <row r="682" spans="1:13">
      <c r="A682" s="29"/>
      <c r="B682" s="31"/>
      <c r="C682" s="31"/>
      <c r="D682" s="31"/>
      <c r="E682" s="31"/>
      <c r="F682" s="29"/>
      <c r="I682" s="31"/>
      <c r="J682" s="5"/>
      <c r="K682" s="5"/>
      <c r="L682" s="1"/>
      <c r="M682" s="1"/>
    </row>
    <row r="683" spans="1:13">
      <c r="A683" s="29"/>
      <c r="B683" s="31"/>
      <c r="C683" s="31"/>
      <c r="D683" s="31"/>
      <c r="E683" s="31"/>
      <c r="F683" s="29"/>
      <c r="I683" s="31"/>
      <c r="J683" s="5"/>
      <c r="K683" s="5"/>
      <c r="L683" s="1"/>
      <c r="M683" s="1"/>
    </row>
    <row r="684" spans="1:13">
      <c r="A684" s="29"/>
      <c r="B684" s="31"/>
      <c r="C684" s="31"/>
      <c r="D684" s="31"/>
      <c r="E684" s="31"/>
      <c r="F684" s="29"/>
      <c r="I684" s="31"/>
      <c r="J684" s="5"/>
      <c r="K684" s="5"/>
      <c r="L684" s="1"/>
      <c r="M684" s="1"/>
    </row>
    <row r="685" spans="1:13">
      <c r="A685" s="29"/>
      <c r="B685" s="31"/>
      <c r="C685" s="31"/>
      <c r="D685" s="31"/>
      <c r="E685" s="31"/>
      <c r="F685" s="29"/>
      <c r="I685" s="31"/>
      <c r="J685" s="5"/>
      <c r="K685" s="5"/>
      <c r="L685" s="1"/>
      <c r="M685" s="1"/>
    </row>
    <row r="686" spans="1:13">
      <c r="A686" s="29"/>
      <c r="B686" s="31"/>
      <c r="C686" s="31"/>
      <c r="D686" s="31"/>
      <c r="E686" s="31"/>
      <c r="F686" s="29"/>
      <c r="I686" s="31"/>
      <c r="J686" s="5"/>
      <c r="K686" s="5"/>
      <c r="L686" s="1"/>
      <c r="M686" s="1"/>
    </row>
    <row r="687" spans="1:13">
      <c r="A687" s="29"/>
      <c r="B687" s="31"/>
      <c r="C687" s="31"/>
      <c r="D687" s="31"/>
      <c r="E687" s="31"/>
      <c r="F687" s="29"/>
      <c r="I687" s="31"/>
      <c r="J687" s="5"/>
      <c r="K687" s="5"/>
      <c r="L687" s="1"/>
      <c r="M687" s="1"/>
    </row>
    <row r="688" spans="1:13">
      <c r="A688" s="29"/>
      <c r="B688" s="31"/>
      <c r="C688" s="31"/>
      <c r="D688" s="31"/>
      <c r="E688" s="31"/>
      <c r="F688" s="29"/>
      <c r="I688" s="31"/>
      <c r="J688" s="5"/>
      <c r="K688" s="5"/>
      <c r="L688" s="1"/>
      <c r="M688" s="1"/>
    </row>
    <row r="689" spans="1:13">
      <c r="A689" s="29"/>
      <c r="B689" s="31"/>
      <c r="C689" s="31"/>
      <c r="D689" s="31"/>
      <c r="E689" s="31"/>
      <c r="F689" s="29"/>
      <c r="I689" s="31"/>
      <c r="J689" s="5"/>
      <c r="K689" s="5"/>
      <c r="L689" s="1"/>
      <c r="M689" s="1"/>
    </row>
    <row r="690" spans="1:13">
      <c r="A690" s="29"/>
      <c r="B690" s="31"/>
      <c r="C690" s="31"/>
      <c r="D690" s="31"/>
      <c r="E690" s="31"/>
      <c r="F690" s="29"/>
      <c r="I690" s="31"/>
      <c r="J690" s="5"/>
      <c r="K690" s="5"/>
      <c r="L690" s="1"/>
      <c r="M690" s="1"/>
    </row>
    <row r="691" spans="1:13">
      <c r="A691" s="29"/>
      <c r="B691" s="31"/>
      <c r="C691" s="31"/>
      <c r="D691" s="31"/>
      <c r="E691" s="31"/>
      <c r="F691" s="29"/>
      <c r="I691" s="31"/>
      <c r="J691" s="5"/>
      <c r="K691" s="5"/>
      <c r="L691" s="1"/>
      <c r="M691" s="1"/>
    </row>
    <row r="692" spans="1:13">
      <c r="A692" s="29"/>
      <c r="B692" s="31"/>
      <c r="C692" s="31"/>
      <c r="D692" s="31"/>
      <c r="E692" s="31"/>
      <c r="F692" s="29"/>
      <c r="I692" s="31"/>
      <c r="J692" s="5"/>
      <c r="K692" s="5"/>
      <c r="L692" s="1"/>
      <c r="M692" s="1"/>
    </row>
    <row r="693" spans="1:13">
      <c r="A693" s="29"/>
      <c r="B693" s="31"/>
      <c r="C693" s="31"/>
      <c r="D693" s="31"/>
      <c r="E693" s="31"/>
      <c r="F693" s="29"/>
      <c r="I693" s="31"/>
      <c r="J693" s="5"/>
      <c r="K693" s="5"/>
      <c r="L693" s="1"/>
      <c r="M693" s="1"/>
    </row>
    <row r="694" spans="1:13">
      <c r="A694" s="29"/>
      <c r="B694" s="31"/>
      <c r="C694" s="31"/>
      <c r="D694" s="31"/>
      <c r="E694" s="31"/>
      <c r="F694" s="29"/>
      <c r="I694" s="31"/>
      <c r="J694" s="5"/>
      <c r="K694" s="5"/>
      <c r="L694" s="1"/>
      <c r="M694" s="1"/>
    </row>
    <row r="695" spans="1:13">
      <c r="A695" s="29"/>
      <c r="B695" s="31"/>
      <c r="C695" s="31"/>
      <c r="D695" s="31"/>
      <c r="E695" s="31"/>
      <c r="F695" s="29"/>
      <c r="I695" s="31"/>
      <c r="J695" s="5"/>
      <c r="K695" s="5"/>
      <c r="L695" s="1"/>
      <c r="M695" s="1"/>
    </row>
    <row r="696" spans="1:13">
      <c r="A696" s="29"/>
      <c r="B696" s="31"/>
      <c r="C696" s="31"/>
      <c r="D696" s="31"/>
      <c r="E696" s="31"/>
      <c r="F696" s="29"/>
      <c r="I696" s="31"/>
      <c r="J696" s="5"/>
      <c r="K696" s="5"/>
      <c r="L696" s="1"/>
      <c r="M696" s="1"/>
    </row>
    <row r="697" spans="1:13">
      <c r="A697" s="29"/>
      <c r="B697" s="31"/>
      <c r="C697" s="31"/>
      <c r="D697" s="31"/>
      <c r="E697" s="31"/>
      <c r="F697" s="29"/>
      <c r="I697" s="31"/>
      <c r="J697" s="5"/>
      <c r="K697" s="5"/>
      <c r="L697" s="1"/>
      <c r="M697" s="1"/>
    </row>
    <row r="698" spans="1:13">
      <c r="A698" s="29"/>
      <c r="B698" s="31"/>
      <c r="C698" s="31"/>
      <c r="D698" s="31"/>
      <c r="E698" s="31"/>
      <c r="F698" s="29"/>
      <c r="I698" s="31"/>
      <c r="J698" s="5"/>
      <c r="K698" s="5"/>
      <c r="L698" s="1"/>
      <c r="M698" s="1"/>
    </row>
    <row r="699" spans="1:13">
      <c r="A699" s="29"/>
      <c r="B699" s="31"/>
      <c r="C699" s="31"/>
      <c r="D699" s="31"/>
      <c r="E699" s="31"/>
      <c r="F699" s="29"/>
      <c r="I699" s="31"/>
      <c r="J699" s="5"/>
      <c r="K699" s="5"/>
      <c r="L699" s="1"/>
      <c r="M699" s="1"/>
    </row>
    <row r="700" spans="1:13">
      <c r="A700" s="29"/>
      <c r="B700" s="31"/>
      <c r="C700" s="31"/>
      <c r="D700" s="31"/>
      <c r="E700" s="31"/>
      <c r="F700" s="29"/>
      <c r="I700" s="31"/>
      <c r="J700" s="5"/>
      <c r="K700" s="5"/>
      <c r="L700" s="1"/>
      <c r="M700" s="1"/>
    </row>
    <row r="701" spans="1:13">
      <c r="A701" s="29"/>
      <c r="B701" s="31"/>
      <c r="C701" s="31"/>
      <c r="D701" s="31"/>
      <c r="E701" s="31"/>
      <c r="F701" s="29"/>
      <c r="I701" s="31"/>
      <c r="J701" s="5"/>
      <c r="K701" s="5"/>
      <c r="L701" s="1"/>
      <c r="M701" s="1"/>
    </row>
    <row r="702" spans="1:13">
      <c r="A702" s="29"/>
      <c r="B702" s="31"/>
      <c r="C702" s="31"/>
      <c r="D702" s="31"/>
      <c r="E702" s="31"/>
      <c r="F702" s="29"/>
      <c r="I702" s="31"/>
      <c r="J702" s="5"/>
      <c r="K702" s="5"/>
      <c r="L702" s="1"/>
      <c r="M702" s="1"/>
    </row>
    <row r="703" spans="1:13">
      <c r="A703" s="29"/>
      <c r="B703" s="31"/>
      <c r="C703" s="31"/>
      <c r="D703" s="31"/>
      <c r="E703" s="31"/>
      <c r="F703" s="29"/>
      <c r="I703" s="31"/>
      <c r="J703" s="5"/>
      <c r="K703" s="5"/>
      <c r="L703" s="1"/>
      <c r="M703" s="1"/>
    </row>
    <row r="704" spans="1:13">
      <c r="A704" s="29"/>
      <c r="B704" s="31"/>
      <c r="C704" s="31"/>
      <c r="D704" s="31"/>
      <c r="E704" s="31"/>
      <c r="F704" s="29"/>
      <c r="I704" s="31"/>
      <c r="J704" s="5"/>
      <c r="K704" s="5"/>
      <c r="L704" s="1"/>
      <c r="M704" s="1"/>
    </row>
    <row r="705" spans="1:13">
      <c r="A705" s="29"/>
      <c r="B705" s="31"/>
      <c r="C705" s="31"/>
      <c r="D705" s="31"/>
      <c r="E705" s="31"/>
      <c r="F705" s="29"/>
      <c r="I705" s="31"/>
      <c r="J705" s="5"/>
      <c r="K705" s="5"/>
      <c r="L705" s="1"/>
      <c r="M705" s="1"/>
    </row>
    <row r="706" spans="1:13">
      <c r="A706" s="29"/>
      <c r="B706" s="31"/>
      <c r="C706" s="31"/>
      <c r="D706" s="31"/>
      <c r="E706" s="31"/>
      <c r="F706" s="29"/>
      <c r="I706" s="31"/>
      <c r="J706" s="5"/>
      <c r="K706" s="5"/>
      <c r="L706" s="1"/>
      <c r="M706" s="1"/>
    </row>
    <row r="707" spans="1:13">
      <c r="A707" s="29"/>
      <c r="B707" s="31"/>
      <c r="C707" s="31"/>
      <c r="D707" s="31"/>
      <c r="E707" s="31"/>
      <c r="F707" s="29"/>
      <c r="I707" s="31"/>
      <c r="J707" s="5"/>
      <c r="K707" s="5"/>
      <c r="L707" s="1"/>
      <c r="M707" s="1"/>
    </row>
    <row r="708" spans="1:13">
      <c r="A708" s="29"/>
      <c r="B708" s="31"/>
      <c r="C708" s="31"/>
      <c r="D708" s="31"/>
      <c r="E708" s="31"/>
      <c r="F708" s="29"/>
      <c r="I708" s="31"/>
      <c r="J708" s="5"/>
      <c r="K708" s="5"/>
      <c r="L708" s="1"/>
      <c r="M708" s="1"/>
    </row>
    <row r="709" spans="1:13">
      <c r="A709" s="29"/>
      <c r="B709" s="31"/>
      <c r="C709" s="31"/>
      <c r="D709" s="31"/>
      <c r="E709" s="31"/>
      <c r="F709" s="29"/>
      <c r="I709" s="31"/>
      <c r="J709" s="5"/>
      <c r="K709" s="5"/>
      <c r="L709" s="1"/>
      <c r="M709" s="1"/>
    </row>
    <row r="710" spans="1:13">
      <c r="A710" s="29"/>
      <c r="B710" s="31"/>
      <c r="C710" s="31"/>
      <c r="D710" s="31"/>
      <c r="E710" s="31"/>
      <c r="F710" s="29"/>
      <c r="I710" s="31"/>
      <c r="J710" s="5"/>
      <c r="K710" s="5"/>
      <c r="L710" s="1"/>
      <c r="M710" s="1"/>
    </row>
    <row r="711" spans="1:13">
      <c r="A711" s="29"/>
      <c r="B711" s="31"/>
      <c r="C711" s="31"/>
      <c r="D711" s="31"/>
      <c r="E711" s="31"/>
      <c r="F711" s="29"/>
      <c r="I711" s="31"/>
      <c r="J711" s="5"/>
      <c r="K711" s="5"/>
      <c r="L711" s="1"/>
      <c r="M711" s="1"/>
    </row>
    <row r="712" spans="1:13">
      <c r="A712" s="29"/>
      <c r="B712" s="31"/>
      <c r="C712" s="31"/>
      <c r="D712" s="31"/>
      <c r="E712" s="31"/>
      <c r="F712" s="29"/>
      <c r="I712" s="31"/>
      <c r="J712" s="5"/>
      <c r="K712" s="5"/>
      <c r="L712" s="1"/>
      <c r="M712" s="1"/>
    </row>
    <row r="713" spans="1:13">
      <c r="A713" s="29"/>
      <c r="B713" s="31"/>
      <c r="C713" s="31"/>
      <c r="D713" s="31"/>
      <c r="E713" s="31"/>
      <c r="F713" s="29"/>
      <c r="I713" s="31"/>
      <c r="J713" s="5"/>
      <c r="K713" s="5"/>
      <c r="L713" s="1"/>
      <c r="M713" s="1"/>
    </row>
    <row r="714" spans="1:13">
      <c r="A714" s="29"/>
      <c r="B714" s="31"/>
      <c r="C714" s="31"/>
      <c r="D714" s="31"/>
      <c r="E714" s="31"/>
      <c r="F714" s="29"/>
      <c r="I714" s="31"/>
      <c r="J714" s="5"/>
      <c r="K714" s="5"/>
      <c r="L714" s="1"/>
      <c r="M714" s="1"/>
    </row>
    <row r="715" spans="1:13">
      <c r="A715" s="29"/>
      <c r="B715" s="31"/>
      <c r="C715" s="31"/>
      <c r="D715" s="31"/>
      <c r="E715" s="31"/>
      <c r="F715" s="29"/>
      <c r="I715" s="31"/>
      <c r="J715" s="5"/>
      <c r="K715" s="5"/>
      <c r="L715" s="1"/>
      <c r="M715" s="1"/>
    </row>
    <row r="716" spans="1:13">
      <c r="A716" s="29"/>
      <c r="B716" s="31"/>
      <c r="C716" s="31"/>
      <c r="D716" s="31"/>
      <c r="E716" s="31"/>
      <c r="F716" s="29"/>
      <c r="I716" s="31"/>
      <c r="J716" s="5"/>
      <c r="K716" s="5"/>
      <c r="L716" s="1"/>
      <c r="M716" s="1"/>
    </row>
    <row r="717" spans="1:13">
      <c r="A717" s="29"/>
      <c r="B717" s="31"/>
      <c r="C717" s="31"/>
      <c r="D717" s="31"/>
      <c r="E717" s="31"/>
      <c r="F717" s="29"/>
      <c r="I717" s="31"/>
      <c r="J717" s="5"/>
      <c r="K717" s="5"/>
      <c r="L717" s="1"/>
      <c r="M717" s="1"/>
    </row>
    <row r="718" spans="1:13">
      <c r="A718" s="29"/>
      <c r="B718" s="31"/>
      <c r="C718" s="31"/>
      <c r="D718" s="31"/>
      <c r="E718" s="31"/>
      <c r="F718" s="29"/>
      <c r="I718" s="31"/>
      <c r="J718" s="5"/>
      <c r="K718" s="5"/>
      <c r="L718" s="1"/>
      <c r="M718" s="1"/>
    </row>
    <row r="719" spans="1:13">
      <c r="A719" s="29"/>
      <c r="B719" s="31"/>
      <c r="C719" s="31"/>
      <c r="D719" s="31"/>
      <c r="E719" s="31"/>
      <c r="F719" s="29"/>
      <c r="I719" s="31"/>
      <c r="J719" s="5"/>
      <c r="K719" s="5"/>
      <c r="L719" s="1"/>
      <c r="M719" s="1"/>
    </row>
    <row r="720" spans="1:13">
      <c r="A720" s="29"/>
      <c r="B720" s="31"/>
      <c r="C720" s="31"/>
      <c r="D720" s="31"/>
      <c r="E720" s="31"/>
      <c r="F720" s="29"/>
      <c r="I720" s="31"/>
      <c r="J720" s="5"/>
      <c r="K720" s="5"/>
      <c r="L720" s="1"/>
      <c r="M720" s="1"/>
    </row>
    <row r="721" spans="1:13">
      <c r="A721" s="29"/>
      <c r="B721" s="31"/>
      <c r="C721" s="31"/>
      <c r="D721" s="31"/>
      <c r="E721" s="31"/>
      <c r="F721" s="29"/>
      <c r="I721" s="31"/>
      <c r="J721" s="5"/>
      <c r="K721" s="5"/>
      <c r="L721" s="1"/>
      <c r="M721" s="1"/>
    </row>
    <row r="722" spans="1:13">
      <c r="A722" s="29"/>
      <c r="B722" s="31"/>
      <c r="C722" s="31"/>
      <c r="D722" s="31"/>
      <c r="E722" s="31"/>
      <c r="F722" s="29"/>
      <c r="I722" s="31"/>
      <c r="J722" s="5"/>
      <c r="K722" s="5"/>
      <c r="L722" s="1"/>
      <c r="M722" s="1"/>
    </row>
    <row r="723" spans="1:13">
      <c r="A723" s="29"/>
      <c r="B723" s="31"/>
      <c r="C723" s="31"/>
      <c r="D723" s="31"/>
      <c r="E723" s="31"/>
      <c r="F723" s="29"/>
      <c r="I723" s="31"/>
      <c r="J723" s="5"/>
      <c r="K723" s="5"/>
      <c r="L723" s="1"/>
      <c r="M723" s="1"/>
    </row>
    <row r="724" spans="1:13">
      <c r="A724" s="29"/>
      <c r="B724" s="31"/>
      <c r="C724" s="31"/>
      <c r="D724" s="31"/>
      <c r="E724" s="31"/>
      <c r="F724" s="29"/>
      <c r="I724" s="31"/>
      <c r="J724" s="5"/>
      <c r="K724" s="5"/>
      <c r="L724" s="1"/>
      <c r="M724" s="1"/>
    </row>
    <row r="725" spans="1:13">
      <c r="A725" s="29"/>
      <c r="B725" s="31"/>
      <c r="C725" s="31"/>
      <c r="D725" s="31"/>
      <c r="E725" s="31"/>
      <c r="F725" s="29"/>
      <c r="I725" s="31"/>
      <c r="J725" s="5"/>
      <c r="K725" s="5"/>
      <c r="L725" s="1"/>
      <c r="M725" s="1"/>
    </row>
    <row r="726" spans="1:13">
      <c r="A726" s="29"/>
      <c r="B726" s="31"/>
      <c r="C726" s="31"/>
      <c r="D726" s="31"/>
      <c r="E726" s="31"/>
      <c r="F726" s="29"/>
      <c r="I726" s="31"/>
      <c r="J726" s="5"/>
      <c r="K726" s="5"/>
      <c r="L726" s="1"/>
      <c r="M726" s="1"/>
    </row>
    <row r="727" spans="1:13">
      <c r="A727" s="29"/>
      <c r="B727" s="31"/>
      <c r="C727" s="31"/>
      <c r="D727" s="31"/>
      <c r="E727" s="31"/>
      <c r="F727" s="29"/>
      <c r="I727" s="31"/>
      <c r="J727" s="5"/>
      <c r="K727" s="5"/>
      <c r="L727" s="1"/>
      <c r="M727" s="1"/>
    </row>
    <row r="728" spans="1:13">
      <c r="A728" s="29"/>
      <c r="B728" s="31"/>
      <c r="C728" s="31"/>
      <c r="D728" s="31"/>
      <c r="E728" s="31"/>
      <c r="F728" s="29"/>
      <c r="I728" s="31"/>
      <c r="J728" s="5"/>
      <c r="K728" s="5"/>
      <c r="L728" s="1"/>
      <c r="M728" s="1"/>
    </row>
    <row r="729" spans="1:13">
      <c r="A729" s="29"/>
      <c r="B729" s="31"/>
      <c r="C729" s="31"/>
      <c r="D729" s="31"/>
      <c r="E729" s="31"/>
      <c r="F729" s="29"/>
      <c r="I729" s="31"/>
      <c r="J729" s="5"/>
      <c r="K729" s="5"/>
      <c r="L729" s="1"/>
      <c r="M729" s="1"/>
    </row>
    <row r="730" spans="1:13">
      <c r="A730" s="29"/>
      <c r="B730" s="31"/>
      <c r="C730" s="31"/>
      <c r="D730" s="31"/>
      <c r="E730" s="31"/>
      <c r="F730" s="29"/>
      <c r="I730" s="31"/>
      <c r="J730" s="5"/>
      <c r="K730" s="5"/>
      <c r="L730" s="1"/>
      <c r="M730" s="1"/>
    </row>
    <row r="731" spans="1:13">
      <c r="A731" s="29"/>
      <c r="B731" s="31"/>
      <c r="C731" s="31"/>
      <c r="D731" s="31"/>
      <c r="E731" s="31"/>
      <c r="F731" s="29"/>
      <c r="I731" s="31"/>
      <c r="J731" s="5"/>
      <c r="K731" s="5"/>
      <c r="L731" s="1"/>
      <c r="M731" s="1"/>
    </row>
    <row r="732" spans="1:13">
      <c r="A732" s="29"/>
      <c r="B732" s="31"/>
      <c r="C732" s="31"/>
      <c r="D732" s="31"/>
      <c r="E732" s="31"/>
      <c r="F732" s="29"/>
      <c r="I732" s="31"/>
      <c r="J732" s="5"/>
      <c r="K732" s="5"/>
      <c r="L732" s="1"/>
      <c r="M732" s="1"/>
    </row>
    <row r="733" spans="1:13">
      <c r="A733" s="29"/>
      <c r="B733" s="31"/>
      <c r="C733" s="31"/>
      <c r="D733" s="31"/>
      <c r="E733" s="31"/>
      <c r="F733" s="29"/>
      <c r="I733" s="31"/>
      <c r="J733" s="5"/>
      <c r="K733" s="5"/>
      <c r="L733" s="1"/>
      <c r="M733" s="1"/>
    </row>
    <row r="734" spans="1:13">
      <c r="A734" s="29"/>
      <c r="B734" s="31"/>
      <c r="C734" s="31"/>
      <c r="D734" s="31"/>
      <c r="E734" s="31"/>
      <c r="F734" s="29"/>
      <c r="I734" s="31"/>
      <c r="J734" s="5"/>
      <c r="K734" s="5"/>
      <c r="L734" s="1"/>
      <c r="M734" s="1"/>
    </row>
    <row r="735" spans="1:13">
      <c r="A735" s="29"/>
      <c r="B735" s="31"/>
      <c r="C735" s="31"/>
      <c r="D735" s="31"/>
      <c r="E735" s="31"/>
      <c r="F735" s="29"/>
      <c r="I735" s="31"/>
      <c r="J735" s="5"/>
      <c r="K735" s="5"/>
      <c r="L735" s="1"/>
      <c r="M735" s="1"/>
    </row>
    <row r="736" spans="1:13">
      <c r="A736" s="29"/>
      <c r="B736" s="31"/>
      <c r="C736" s="31"/>
      <c r="D736" s="31"/>
      <c r="E736" s="31"/>
      <c r="F736" s="29"/>
      <c r="I736" s="31"/>
      <c r="J736" s="5"/>
      <c r="K736" s="5"/>
      <c r="L736" s="1"/>
      <c r="M736" s="1"/>
    </row>
    <row r="737" spans="1:13">
      <c r="A737" s="29"/>
      <c r="B737" s="31"/>
      <c r="C737" s="31"/>
      <c r="D737" s="31"/>
      <c r="E737" s="31"/>
      <c r="F737" s="29"/>
      <c r="I737" s="31"/>
      <c r="J737" s="5"/>
      <c r="K737" s="5"/>
      <c r="L737" s="1"/>
      <c r="M737" s="1"/>
    </row>
    <row r="738" spans="1:13">
      <c r="A738" s="29"/>
      <c r="B738" s="31"/>
      <c r="C738" s="31"/>
      <c r="D738" s="31"/>
      <c r="E738" s="31"/>
      <c r="F738" s="29"/>
      <c r="I738" s="31"/>
      <c r="J738" s="5"/>
      <c r="K738" s="5"/>
      <c r="L738" s="1"/>
      <c r="M738" s="1"/>
    </row>
    <row r="739" spans="1:13">
      <c r="A739" s="29"/>
      <c r="B739" s="31"/>
      <c r="C739" s="31"/>
      <c r="D739" s="31"/>
      <c r="E739" s="31"/>
      <c r="F739" s="29"/>
      <c r="I739" s="31"/>
      <c r="J739" s="5"/>
      <c r="K739" s="5"/>
      <c r="L739" s="1"/>
      <c r="M739" s="1"/>
    </row>
    <row r="740" spans="1:13">
      <c r="A740" s="29"/>
      <c r="B740" s="31"/>
      <c r="C740" s="31"/>
      <c r="D740" s="31"/>
      <c r="E740" s="31"/>
      <c r="F740" s="29"/>
      <c r="I740" s="31"/>
      <c r="J740" s="5"/>
      <c r="K740" s="5"/>
      <c r="L740" s="1"/>
      <c r="M740" s="1"/>
    </row>
    <row r="741" spans="1:13">
      <c r="A741" s="29"/>
      <c r="B741" s="31"/>
      <c r="C741" s="31"/>
      <c r="D741" s="31"/>
      <c r="E741" s="31"/>
      <c r="F741" s="29"/>
      <c r="I741" s="31"/>
      <c r="J741" s="5"/>
      <c r="K741" s="5"/>
      <c r="L741" s="1"/>
      <c r="M741" s="1"/>
    </row>
    <row r="742" spans="1:13">
      <c r="A742" s="29"/>
      <c r="B742" s="31"/>
      <c r="C742" s="31"/>
      <c r="D742" s="31"/>
      <c r="E742" s="31"/>
      <c r="F742" s="29"/>
      <c r="I742" s="31"/>
      <c r="J742" s="5"/>
      <c r="K742" s="5"/>
      <c r="L742" s="1"/>
      <c r="M742" s="1"/>
    </row>
    <row r="743" spans="1:13">
      <c r="A743" s="29"/>
      <c r="B743" s="31"/>
      <c r="C743" s="31"/>
      <c r="D743" s="31"/>
      <c r="E743" s="31"/>
      <c r="F743" s="29"/>
      <c r="I743" s="31"/>
      <c r="J743" s="5"/>
      <c r="K743" s="5"/>
      <c r="L743" s="1"/>
      <c r="M743" s="1"/>
    </row>
    <row r="744" spans="1:13">
      <c r="A744" s="29"/>
      <c r="B744" s="31"/>
      <c r="C744" s="31"/>
      <c r="D744" s="31"/>
      <c r="E744" s="31"/>
      <c r="F744" s="29"/>
      <c r="I744" s="31"/>
      <c r="J744" s="5"/>
      <c r="K744" s="5"/>
      <c r="L744" s="1"/>
      <c r="M744" s="1"/>
    </row>
    <row r="745" spans="1:13">
      <c r="A745" s="29"/>
      <c r="B745" s="31"/>
      <c r="C745" s="31"/>
      <c r="D745" s="31"/>
      <c r="E745" s="31"/>
      <c r="F745" s="29"/>
      <c r="I745" s="31"/>
      <c r="J745" s="5"/>
      <c r="K745" s="5"/>
      <c r="L745" s="1"/>
      <c r="M745" s="1"/>
    </row>
    <row r="746" spans="1:13">
      <c r="A746" s="29"/>
      <c r="B746" s="31"/>
      <c r="C746" s="31"/>
      <c r="D746" s="31"/>
      <c r="E746" s="31"/>
      <c r="F746" s="29"/>
      <c r="I746" s="31"/>
      <c r="J746" s="5"/>
      <c r="K746" s="5"/>
      <c r="L746" s="1"/>
      <c r="M746" s="1"/>
    </row>
    <row r="747" spans="1:13">
      <c r="A747" s="29"/>
      <c r="B747" s="31"/>
      <c r="C747" s="31"/>
      <c r="D747" s="31"/>
      <c r="E747" s="31"/>
      <c r="F747" s="29"/>
      <c r="I747" s="31"/>
      <c r="J747" s="5"/>
      <c r="K747" s="5"/>
      <c r="L747" s="1"/>
      <c r="M747" s="1"/>
    </row>
    <row r="748" spans="1:13">
      <c r="A748" s="29"/>
      <c r="B748" s="31"/>
      <c r="C748" s="31"/>
      <c r="D748" s="31"/>
      <c r="E748" s="31"/>
      <c r="F748" s="29"/>
      <c r="I748" s="31"/>
      <c r="J748" s="5"/>
      <c r="K748" s="5"/>
      <c r="L748" s="1"/>
      <c r="M748" s="1"/>
    </row>
    <row r="749" spans="1:13">
      <c r="A749" s="29"/>
      <c r="B749" s="31"/>
      <c r="C749" s="31"/>
      <c r="D749" s="31"/>
      <c r="E749" s="31"/>
      <c r="F749" s="29"/>
      <c r="I749" s="31"/>
      <c r="J749" s="5"/>
      <c r="K749" s="5"/>
      <c r="L749" s="1"/>
      <c r="M749" s="1"/>
    </row>
    <row r="750" spans="1:13">
      <c r="A750" s="29"/>
      <c r="B750" s="31"/>
      <c r="C750" s="31"/>
      <c r="D750" s="31"/>
      <c r="E750" s="31"/>
      <c r="F750" s="29"/>
      <c r="I750" s="31"/>
      <c r="J750" s="5"/>
      <c r="K750" s="5"/>
      <c r="L750" s="1"/>
      <c r="M750" s="1"/>
    </row>
    <row r="751" spans="1:13">
      <c r="A751" s="29"/>
      <c r="B751" s="31"/>
      <c r="C751" s="31"/>
      <c r="D751" s="31"/>
      <c r="E751" s="31"/>
      <c r="F751" s="29"/>
      <c r="I751" s="31"/>
      <c r="J751" s="5"/>
      <c r="K751" s="5"/>
      <c r="L751" s="1"/>
      <c r="M751" s="1"/>
    </row>
    <row r="752" spans="1:13">
      <c r="A752" s="29"/>
      <c r="B752" s="31"/>
      <c r="C752" s="31"/>
      <c r="D752" s="31"/>
      <c r="E752" s="31"/>
      <c r="F752" s="29"/>
      <c r="I752" s="31"/>
      <c r="J752" s="5"/>
      <c r="K752" s="5"/>
      <c r="L752" s="1"/>
      <c r="M752" s="1"/>
    </row>
    <row r="753" spans="1:13">
      <c r="A753" s="29"/>
      <c r="B753" s="31"/>
      <c r="C753" s="31"/>
      <c r="D753" s="31"/>
      <c r="E753" s="31"/>
      <c r="F753" s="29"/>
      <c r="I753" s="31"/>
      <c r="J753" s="5"/>
      <c r="K753" s="5"/>
      <c r="L753" s="1"/>
      <c r="M753" s="1"/>
    </row>
    <row r="754" spans="1:13">
      <c r="A754" s="29"/>
      <c r="B754" s="31"/>
      <c r="C754" s="31"/>
      <c r="D754" s="31"/>
      <c r="E754" s="31"/>
      <c r="F754" s="29"/>
      <c r="I754" s="31"/>
      <c r="J754" s="5"/>
      <c r="K754" s="5"/>
      <c r="L754" s="1"/>
      <c r="M754" s="1"/>
    </row>
    <row r="755" spans="1:13">
      <c r="A755" s="29"/>
      <c r="B755" s="31"/>
      <c r="C755" s="31"/>
      <c r="D755" s="31"/>
      <c r="E755" s="31"/>
      <c r="F755" s="29"/>
      <c r="I755" s="31"/>
      <c r="J755" s="5"/>
      <c r="K755" s="5"/>
      <c r="L755" s="1"/>
      <c r="M755" s="1"/>
    </row>
    <row r="756" spans="1:13">
      <c r="A756" s="29"/>
      <c r="B756" s="31"/>
      <c r="C756" s="31"/>
      <c r="D756" s="31"/>
      <c r="E756" s="31"/>
      <c r="F756" s="29"/>
      <c r="I756" s="31"/>
      <c r="J756" s="5"/>
      <c r="K756" s="5"/>
      <c r="L756" s="1"/>
      <c r="M756" s="1"/>
    </row>
    <row r="757" spans="1:13">
      <c r="A757" s="29"/>
      <c r="B757" s="31"/>
      <c r="C757" s="31"/>
      <c r="D757" s="31"/>
      <c r="E757" s="31"/>
      <c r="F757" s="29"/>
      <c r="I757" s="31"/>
      <c r="J757" s="5"/>
      <c r="K757" s="5"/>
      <c r="L757" s="1"/>
      <c r="M757" s="1"/>
    </row>
    <row r="758" spans="1:13">
      <c r="A758" s="29"/>
      <c r="B758" s="31"/>
      <c r="C758" s="31"/>
      <c r="D758" s="31"/>
      <c r="E758" s="31"/>
      <c r="F758" s="29"/>
      <c r="I758" s="31"/>
      <c r="J758" s="5"/>
      <c r="K758" s="5"/>
      <c r="L758" s="1"/>
      <c r="M758" s="1"/>
    </row>
    <row r="759" spans="1:13">
      <c r="A759" s="29"/>
      <c r="B759" s="31"/>
      <c r="C759" s="31"/>
      <c r="D759" s="31"/>
      <c r="E759" s="31"/>
      <c r="F759" s="29"/>
      <c r="I759" s="31"/>
      <c r="J759" s="5"/>
      <c r="K759" s="5"/>
      <c r="L759" s="1"/>
      <c r="M759" s="1"/>
    </row>
    <row r="760" spans="1:13">
      <c r="A760" s="29"/>
      <c r="B760" s="31"/>
      <c r="C760" s="31"/>
      <c r="D760" s="31"/>
      <c r="E760" s="31"/>
      <c r="F760" s="29"/>
      <c r="I760" s="31"/>
      <c r="J760" s="5"/>
      <c r="K760" s="5"/>
      <c r="L760" s="1"/>
      <c r="M760" s="1"/>
    </row>
    <row r="761" spans="1:13">
      <c r="A761" s="29"/>
      <c r="B761" s="31"/>
      <c r="C761" s="31"/>
      <c r="D761" s="31"/>
      <c r="E761" s="31"/>
      <c r="F761" s="29"/>
      <c r="I761" s="31"/>
      <c r="J761" s="5"/>
      <c r="K761" s="5"/>
      <c r="L761" s="1"/>
      <c r="M761" s="1"/>
    </row>
    <row r="762" spans="1:13">
      <c r="A762" s="29"/>
      <c r="B762" s="31"/>
      <c r="C762" s="31"/>
      <c r="D762" s="31"/>
      <c r="E762" s="31"/>
      <c r="F762" s="29"/>
      <c r="I762" s="31"/>
      <c r="J762" s="5"/>
      <c r="K762" s="5"/>
      <c r="L762" s="1"/>
      <c r="M762" s="1"/>
    </row>
    <row r="763" spans="1:13">
      <c r="A763" s="29"/>
      <c r="B763" s="31"/>
      <c r="C763" s="31"/>
      <c r="D763" s="31"/>
      <c r="E763" s="31"/>
      <c r="F763" s="29"/>
      <c r="I763" s="31"/>
      <c r="J763" s="5"/>
      <c r="K763" s="5"/>
      <c r="L763" s="1"/>
      <c r="M763" s="1"/>
    </row>
    <row r="764" spans="1:13">
      <c r="A764" s="29"/>
      <c r="B764" s="31"/>
      <c r="C764" s="31"/>
      <c r="D764" s="31"/>
      <c r="E764" s="31"/>
      <c r="F764" s="29"/>
      <c r="I764" s="31"/>
      <c r="J764" s="5"/>
      <c r="K764" s="5"/>
      <c r="L764" s="1"/>
      <c r="M764" s="1"/>
    </row>
    <row r="765" spans="1:13">
      <c r="A765" s="29"/>
      <c r="B765" s="31"/>
      <c r="C765" s="31"/>
      <c r="D765" s="31"/>
      <c r="E765" s="31"/>
      <c r="F765" s="29"/>
      <c r="I765" s="31"/>
      <c r="J765" s="5"/>
      <c r="K765" s="5"/>
      <c r="L765" s="1"/>
      <c r="M765" s="1"/>
    </row>
    <row r="766" spans="1:13">
      <c r="A766" s="29"/>
      <c r="B766" s="31"/>
      <c r="C766" s="31"/>
      <c r="D766" s="31"/>
      <c r="E766" s="31"/>
      <c r="F766" s="29"/>
      <c r="I766" s="31"/>
      <c r="J766" s="5"/>
      <c r="K766" s="5"/>
      <c r="L766" s="1"/>
      <c r="M766" s="1"/>
    </row>
    <row r="767" spans="1:13">
      <c r="A767" s="29"/>
      <c r="B767" s="31"/>
      <c r="C767" s="31"/>
      <c r="D767" s="31"/>
      <c r="E767" s="31"/>
      <c r="F767" s="29"/>
      <c r="I767" s="31"/>
      <c r="J767" s="5"/>
      <c r="K767" s="5"/>
      <c r="L767" s="1"/>
      <c r="M767" s="1"/>
    </row>
    <row r="768" spans="1:13">
      <c r="A768" s="29"/>
      <c r="B768" s="31"/>
      <c r="C768" s="31"/>
      <c r="D768" s="31"/>
      <c r="E768" s="31"/>
      <c r="F768" s="29"/>
      <c r="I768" s="31"/>
      <c r="J768" s="5"/>
      <c r="K768" s="5"/>
      <c r="L768" s="1"/>
      <c r="M768" s="1"/>
    </row>
    <row r="769" spans="1:13">
      <c r="A769" s="29"/>
      <c r="B769" s="31"/>
      <c r="C769" s="31"/>
      <c r="D769" s="31"/>
      <c r="E769" s="31"/>
      <c r="F769" s="29"/>
      <c r="I769" s="31"/>
      <c r="J769" s="5"/>
      <c r="K769" s="5"/>
      <c r="L769" s="1"/>
      <c r="M769" s="1"/>
    </row>
    <row r="770" spans="1:13">
      <c r="A770" s="29"/>
      <c r="B770" s="31"/>
      <c r="C770" s="31"/>
      <c r="D770" s="31"/>
      <c r="E770" s="31"/>
      <c r="F770" s="29"/>
      <c r="I770" s="31"/>
      <c r="J770" s="5"/>
      <c r="K770" s="5"/>
      <c r="L770" s="1"/>
      <c r="M770" s="1"/>
    </row>
    <row r="771" spans="1:13">
      <c r="A771" s="29"/>
      <c r="B771" s="31"/>
      <c r="C771" s="31"/>
      <c r="D771" s="31"/>
      <c r="E771" s="31"/>
      <c r="F771" s="29"/>
      <c r="I771" s="31"/>
      <c r="J771" s="5"/>
      <c r="K771" s="5"/>
      <c r="L771" s="1"/>
      <c r="M771" s="1"/>
    </row>
    <row r="772" spans="1:13">
      <c r="A772" s="29"/>
      <c r="B772" s="31"/>
      <c r="C772" s="31"/>
      <c r="D772" s="31"/>
      <c r="E772" s="31"/>
      <c r="F772" s="29"/>
      <c r="I772" s="31"/>
      <c r="J772" s="5"/>
      <c r="K772" s="5"/>
      <c r="L772" s="1"/>
      <c r="M772" s="1"/>
    </row>
    <row r="773" spans="1:13">
      <c r="A773" s="29"/>
      <c r="B773" s="31"/>
      <c r="C773" s="31"/>
      <c r="D773" s="31"/>
      <c r="E773" s="31"/>
      <c r="F773" s="29"/>
      <c r="I773" s="31"/>
      <c r="J773" s="5"/>
      <c r="K773" s="5"/>
      <c r="L773" s="1"/>
      <c r="M773" s="1"/>
    </row>
    <row r="774" spans="1:13">
      <c r="A774" s="29"/>
      <c r="B774" s="31"/>
      <c r="C774" s="31"/>
      <c r="D774" s="31"/>
      <c r="E774" s="31"/>
      <c r="F774" s="29"/>
      <c r="I774" s="31"/>
      <c r="J774" s="5"/>
      <c r="K774" s="5"/>
      <c r="L774" s="1"/>
      <c r="M774" s="1"/>
    </row>
    <row r="775" spans="1:13">
      <c r="A775" s="29"/>
      <c r="B775" s="31"/>
      <c r="C775" s="31"/>
      <c r="D775" s="31"/>
      <c r="E775" s="31"/>
      <c r="F775" s="29"/>
      <c r="I775" s="31"/>
      <c r="J775" s="5"/>
      <c r="K775" s="5"/>
      <c r="L775" s="1"/>
      <c r="M775" s="1"/>
    </row>
    <row r="776" spans="1:13">
      <c r="A776" s="29"/>
      <c r="B776" s="31"/>
      <c r="C776" s="31"/>
      <c r="D776" s="31"/>
      <c r="E776" s="31"/>
      <c r="F776" s="29"/>
      <c r="I776" s="31"/>
      <c r="J776" s="5"/>
      <c r="K776" s="5"/>
      <c r="L776" s="1"/>
      <c r="M776" s="1"/>
    </row>
    <row r="777" spans="1:13">
      <c r="A777" s="29"/>
      <c r="B777" s="31"/>
      <c r="C777" s="31"/>
      <c r="D777" s="31"/>
      <c r="E777" s="31"/>
      <c r="F777" s="29"/>
      <c r="I777" s="31"/>
      <c r="J777" s="5"/>
      <c r="K777" s="5"/>
      <c r="L777" s="1"/>
      <c r="M777" s="1"/>
    </row>
    <row r="778" spans="1:13">
      <c r="A778" s="29"/>
      <c r="B778" s="31"/>
      <c r="C778" s="31"/>
      <c r="D778" s="31"/>
      <c r="E778" s="31"/>
      <c r="F778" s="29"/>
      <c r="I778" s="31"/>
      <c r="J778" s="5"/>
      <c r="K778" s="5"/>
      <c r="L778" s="1"/>
      <c r="M778" s="1"/>
    </row>
    <row r="779" spans="1:13">
      <c r="A779" s="29"/>
      <c r="B779" s="31"/>
      <c r="C779" s="31"/>
      <c r="D779" s="31"/>
      <c r="E779" s="31"/>
      <c r="F779" s="29"/>
      <c r="I779" s="31"/>
      <c r="J779" s="5"/>
      <c r="K779" s="5"/>
      <c r="L779" s="1"/>
      <c r="M779" s="1"/>
    </row>
    <row r="780" spans="1:13">
      <c r="A780" s="29"/>
      <c r="B780" s="31"/>
      <c r="C780" s="31"/>
      <c r="D780" s="31"/>
      <c r="E780" s="31"/>
      <c r="F780" s="29"/>
      <c r="I780" s="31"/>
      <c r="J780" s="5"/>
      <c r="K780" s="5"/>
      <c r="L780" s="1"/>
      <c r="M780" s="1"/>
    </row>
    <row r="781" spans="1:13">
      <c r="A781" s="29"/>
      <c r="B781" s="31"/>
      <c r="C781" s="31"/>
      <c r="D781" s="31"/>
      <c r="E781" s="31"/>
      <c r="F781" s="29"/>
      <c r="I781" s="31"/>
      <c r="J781" s="5"/>
      <c r="K781" s="5"/>
      <c r="L781" s="1"/>
      <c r="M781" s="1"/>
    </row>
    <row r="782" spans="1:13">
      <c r="A782" s="29"/>
      <c r="B782" s="31"/>
      <c r="C782" s="31"/>
      <c r="D782" s="31"/>
      <c r="E782" s="31"/>
      <c r="F782" s="29"/>
      <c r="I782" s="31"/>
      <c r="J782" s="5"/>
      <c r="K782" s="5"/>
      <c r="L782" s="1"/>
      <c r="M782" s="1"/>
    </row>
    <row r="783" spans="1:13">
      <c r="A783" s="29"/>
      <c r="B783" s="31"/>
      <c r="C783" s="31"/>
      <c r="D783" s="31"/>
      <c r="E783" s="31"/>
      <c r="F783" s="29"/>
      <c r="I783" s="31"/>
      <c r="J783" s="5"/>
      <c r="K783" s="5"/>
      <c r="L783" s="1"/>
      <c r="M783" s="1"/>
    </row>
    <row r="784" spans="1:13">
      <c r="A784" s="29"/>
      <c r="B784" s="31"/>
      <c r="C784" s="31"/>
      <c r="D784" s="31"/>
      <c r="E784" s="31"/>
      <c r="F784" s="29"/>
      <c r="I784" s="31"/>
      <c r="J784" s="5"/>
      <c r="K784" s="5"/>
      <c r="L784" s="1"/>
      <c r="M784" s="1"/>
    </row>
    <row r="785" spans="1:13">
      <c r="A785" s="29"/>
      <c r="B785" s="31"/>
      <c r="C785" s="31"/>
      <c r="D785" s="31"/>
      <c r="E785" s="31"/>
      <c r="F785" s="29"/>
      <c r="I785" s="31"/>
      <c r="J785" s="5"/>
      <c r="K785" s="5"/>
      <c r="L785" s="1"/>
      <c r="M785" s="1"/>
    </row>
    <row r="786" spans="1:13">
      <c r="A786" s="29"/>
      <c r="B786" s="31"/>
      <c r="C786" s="31"/>
      <c r="D786" s="31"/>
      <c r="E786" s="31"/>
      <c r="F786" s="29"/>
      <c r="I786" s="31"/>
      <c r="J786" s="5"/>
      <c r="K786" s="5"/>
      <c r="L786" s="1"/>
      <c r="M786" s="1"/>
    </row>
    <row r="787" spans="1:13">
      <c r="A787" s="29"/>
      <c r="B787" s="31"/>
      <c r="C787" s="31"/>
      <c r="D787" s="31"/>
      <c r="E787" s="31"/>
      <c r="F787" s="29"/>
      <c r="I787" s="31"/>
      <c r="J787" s="5"/>
      <c r="K787" s="5"/>
      <c r="L787" s="1"/>
      <c r="M787" s="1"/>
    </row>
    <row r="788" spans="1:13">
      <c r="A788" s="29"/>
      <c r="B788" s="31"/>
      <c r="C788" s="31"/>
      <c r="D788" s="31"/>
      <c r="E788" s="31"/>
      <c r="F788" s="29"/>
      <c r="I788" s="31"/>
      <c r="J788" s="5"/>
      <c r="K788" s="5"/>
      <c r="L788" s="1"/>
      <c r="M788" s="1"/>
    </row>
    <row r="789" spans="1:13">
      <c r="A789" s="29"/>
      <c r="B789" s="31"/>
      <c r="C789" s="31"/>
      <c r="D789" s="31"/>
      <c r="E789" s="31"/>
      <c r="F789" s="29"/>
      <c r="I789" s="31"/>
      <c r="J789" s="5"/>
      <c r="K789" s="5"/>
      <c r="L789" s="1"/>
      <c r="M789" s="1"/>
    </row>
    <row r="790" spans="1:13">
      <c r="A790" s="29"/>
      <c r="B790" s="31"/>
      <c r="C790" s="31"/>
      <c r="D790" s="31"/>
      <c r="E790" s="31"/>
      <c r="F790" s="29"/>
      <c r="I790" s="31"/>
      <c r="J790" s="5"/>
      <c r="K790" s="5"/>
      <c r="L790" s="1"/>
      <c r="M790" s="1"/>
    </row>
    <row r="791" spans="1:13">
      <c r="A791" s="29"/>
      <c r="B791" s="31"/>
      <c r="C791" s="31"/>
      <c r="D791" s="31"/>
      <c r="E791" s="31"/>
      <c r="F791" s="29"/>
      <c r="I791" s="31"/>
      <c r="J791" s="5"/>
      <c r="K791" s="5"/>
      <c r="L791" s="1"/>
      <c r="M791" s="1"/>
    </row>
    <row r="792" spans="1:13">
      <c r="A792" s="29"/>
      <c r="B792" s="31"/>
      <c r="C792" s="31"/>
      <c r="D792" s="31"/>
      <c r="E792" s="31"/>
      <c r="F792" s="29"/>
      <c r="I792" s="31"/>
      <c r="J792" s="5"/>
      <c r="K792" s="5"/>
      <c r="L792" s="1"/>
      <c r="M792" s="1"/>
    </row>
    <row r="793" spans="1:13">
      <c r="A793" s="29"/>
      <c r="B793" s="31"/>
      <c r="C793" s="31"/>
      <c r="D793" s="31"/>
      <c r="E793" s="31"/>
      <c r="F793" s="29"/>
      <c r="I793" s="31"/>
      <c r="J793" s="5"/>
      <c r="K793" s="5"/>
      <c r="L793" s="1"/>
      <c r="M793" s="1"/>
    </row>
    <row r="794" spans="1:13">
      <c r="A794" s="29"/>
      <c r="B794" s="31"/>
      <c r="C794" s="31"/>
      <c r="D794" s="31"/>
      <c r="E794" s="31"/>
      <c r="F794" s="29"/>
      <c r="I794" s="31"/>
      <c r="J794" s="5"/>
      <c r="K794" s="5"/>
      <c r="L794" s="1"/>
      <c r="M794" s="1"/>
    </row>
    <row r="795" spans="1:13">
      <c r="A795" s="29"/>
      <c r="B795" s="31"/>
      <c r="C795" s="31"/>
      <c r="D795" s="31"/>
      <c r="E795" s="31"/>
      <c r="F795" s="29"/>
      <c r="I795" s="31"/>
      <c r="J795" s="5"/>
      <c r="K795" s="5"/>
      <c r="L795" s="1"/>
      <c r="M795" s="1"/>
    </row>
    <row r="796" spans="1:13">
      <c r="A796" s="29"/>
      <c r="B796" s="31"/>
      <c r="C796" s="31"/>
      <c r="D796" s="31"/>
      <c r="E796" s="31"/>
      <c r="F796" s="29"/>
      <c r="I796" s="31"/>
      <c r="J796" s="5"/>
      <c r="K796" s="5"/>
      <c r="L796" s="1"/>
      <c r="M796" s="1"/>
    </row>
    <row r="797" spans="1:13">
      <c r="A797" s="29"/>
      <c r="B797" s="31"/>
      <c r="C797" s="31"/>
      <c r="D797" s="31"/>
      <c r="E797" s="31"/>
      <c r="F797" s="29"/>
      <c r="I797" s="31"/>
      <c r="J797" s="5"/>
      <c r="K797" s="5"/>
      <c r="L797" s="1"/>
      <c r="M797" s="1"/>
    </row>
    <row r="798" spans="1:13">
      <c r="A798" s="29"/>
      <c r="B798" s="31"/>
      <c r="C798" s="31"/>
      <c r="D798" s="31"/>
      <c r="E798" s="31"/>
      <c r="F798" s="29"/>
      <c r="I798" s="31"/>
      <c r="J798" s="5"/>
      <c r="K798" s="5"/>
      <c r="L798" s="1"/>
      <c r="M798" s="1"/>
    </row>
    <row r="799" spans="1:13">
      <c r="A799" s="29"/>
      <c r="B799" s="31"/>
      <c r="C799" s="31"/>
      <c r="D799" s="31"/>
      <c r="E799" s="31"/>
      <c r="F799" s="29"/>
      <c r="I799" s="31"/>
      <c r="J799" s="5"/>
      <c r="K799" s="5"/>
      <c r="L799" s="1"/>
      <c r="M799" s="1"/>
    </row>
    <row r="800" spans="1:13">
      <c r="A800" s="29"/>
      <c r="B800" s="31"/>
      <c r="C800" s="31"/>
      <c r="D800" s="31"/>
      <c r="E800" s="31"/>
      <c r="F800" s="29"/>
      <c r="I800" s="31"/>
      <c r="J800" s="5"/>
      <c r="K800" s="5"/>
      <c r="L800" s="1"/>
      <c r="M800" s="1"/>
    </row>
    <row r="801" spans="1:13">
      <c r="A801" s="29"/>
      <c r="B801" s="31"/>
      <c r="C801" s="31"/>
      <c r="D801" s="31"/>
      <c r="E801" s="31"/>
      <c r="F801" s="29"/>
      <c r="I801" s="31"/>
      <c r="J801" s="5"/>
      <c r="K801" s="5"/>
      <c r="L801" s="1"/>
      <c r="M801" s="1"/>
    </row>
    <row r="802" spans="1:13">
      <c r="A802" s="29"/>
      <c r="B802" s="31"/>
      <c r="C802" s="31"/>
      <c r="D802" s="31"/>
      <c r="E802" s="31"/>
      <c r="F802" s="29"/>
      <c r="I802" s="31"/>
      <c r="J802" s="5"/>
      <c r="K802" s="5"/>
      <c r="L802" s="1"/>
      <c r="M802" s="1"/>
    </row>
    <row r="803" spans="1:13">
      <c r="A803" s="29"/>
      <c r="B803" s="31"/>
      <c r="C803" s="31"/>
      <c r="D803" s="31"/>
      <c r="E803" s="31"/>
      <c r="F803" s="29"/>
      <c r="I803" s="31"/>
      <c r="J803" s="5"/>
      <c r="K803" s="5"/>
      <c r="L803" s="1"/>
      <c r="M803" s="1"/>
    </row>
    <row r="804" spans="1:13">
      <c r="A804" s="29"/>
      <c r="B804" s="31"/>
      <c r="C804" s="31"/>
      <c r="D804" s="31"/>
      <c r="E804" s="31"/>
      <c r="F804" s="29"/>
      <c r="I804" s="31"/>
      <c r="J804" s="5"/>
      <c r="K804" s="5"/>
      <c r="L804" s="1"/>
      <c r="M804" s="1"/>
    </row>
    <row r="805" spans="1:13">
      <c r="A805" s="29"/>
      <c r="B805" s="31"/>
      <c r="C805" s="31"/>
      <c r="D805" s="31"/>
      <c r="E805" s="31"/>
      <c r="F805" s="29"/>
      <c r="I805" s="31"/>
      <c r="J805" s="5"/>
      <c r="K805" s="5"/>
      <c r="L805" s="1"/>
      <c r="M805" s="1"/>
    </row>
    <row r="806" spans="1:13">
      <c r="A806" s="29"/>
      <c r="B806" s="31"/>
      <c r="C806" s="31"/>
      <c r="D806" s="31"/>
      <c r="E806" s="31"/>
      <c r="F806" s="29"/>
      <c r="I806" s="31"/>
      <c r="J806" s="5"/>
      <c r="K806" s="5"/>
      <c r="L806" s="1"/>
      <c r="M806" s="1"/>
    </row>
    <row r="807" spans="1:13">
      <c r="A807" s="29"/>
      <c r="B807" s="31"/>
      <c r="C807" s="31"/>
      <c r="D807" s="31"/>
      <c r="E807" s="31"/>
      <c r="F807" s="29"/>
      <c r="I807" s="31"/>
      <c r="J807" s="5"/>
      <c r="K807" s="5"/>
      <c r="L807" s="1"/>
      <c r="M807" s="1"/>
    </row>
    <row r="808" spans="1:13">
      <c r="A808" s="29"/>
      <c r="B808" s="31"/>
      <c r="C808" s="31"/>
      <c r="D808" s="31"/>
      <c r="E808" s="31"/>
      <c r="F808" s="29"/>
      <c r="I808" s="31"/>
      <c r="J808" s="5"/>
      <c r="K808" s="5"/>
      <c r="L808" s="1"/>
      <c r="M808" s="1"/>
    </row>
    <row r="809" spans="1:13">
      <c r="A809" s="29"/>
      <c r="B809" s="31"/>
      <c r="C809" s="31"/>
      <c r="D809" s="31"/>
      <c r="E809" s="31"/>
      <c r="F809" s="29"/>
      <c r="I809" s="31"/>
      <c r="J809" s="5"/>
      <c r="K809" s="5"/>
      <c r="L809" s="1"/>
      <c r="M809" s="1"/>
    </row>
    <row r="810" spans="1:13">
      <c r="A810" s="29"/>
      <c r="B810" s="31"/>
      <c r="C810" s="31"/>
      <c r="D810" s="31"/>
      <c r="E810" s="31"/>
      <c r="F810" s="29"/>
      <c r="I810" s="31"/>
      <c r="J810" s="5"/>
      <c r="K810" s="5"/>
      <c r="L810" s="1"/>
      <c r="M810" s="1"/>
    </row>
    <row r="811" spans="1:13">
      <c r="A811" s="29"/>
      <c r="B811" s="31"/>
      <c r="C811" s="31"/>
      <c r="D811" s="31"/>
      <c r="E811" s="31"/>
      <c r="F811" s="29"/>
      <c r="I811" s="31"/>
      <c r="J811" s="5"/>
      <c r="K811" s="5"/>
      <c r="L811" s="1"/>
      <c r="M811" s="1"/>
    </row>
    <row r="812" spans="1:13">
      <c r="A812" s="29"/>
      <c r="B812" s="31"/>
      <c r="C812" s="31"/>
      <c r="D812" s="31"/>
      <c r="E812" s="31"/>
      <c r="F812" s="29"/>
      <c r="I812" s="31"/>
      <c r="J812" s="5"/>
      <c r="K812" s="5"/>
      <c r="L812" s="1"/>
      <c r="M812" s="1"/>
    </row>
    <row r="813" spans="1:13">
      <c r="A813" s="29"/>
      <c r="B813" s="31"/>
      <c r="C813" s="31"/>
      <c r="D813" s="31"/>
      <c r="E813" s="31"/>
      <c r="F813" s="29"/>
      <c r="I813" s="31"/>
      <c r="J813" s="5"/>
      <c r="K813" s="5"/>
      <c r="L813" s="1"/>
      <c r="M813" s="1"/>
    </row>
    <row r="814" spans="1:13">
      <c r="A814" s="29"/>
      <c r="B814" s="31"/>
      <c r="C814" s="31"/>
      <c r="D814" s="31"/>
      <c r="E814" s="31"/>
      <c r="F814" s="29"/>
      <c r="I814" s="31"/>
      <c r="J814" s="5"/>
      <c r="K814" s="5"/>
      <c r="L814" s="1"/>
      <c r="M814" s="1"/>
    </row>
    <row r="815" spans="1:13">
      <c r="A815" s="29"/>
      <c r="B815" s="31"/>
      <c r="C815" s="31"/>
      <c r="D815" s="31"/>
      <c r="E815" s="31"/>
      <c r="F815" s="29"/>
      <c r="I815" s="31"/>
      <c r="J815" s="5"/>
      <c r="K815" s="5"/>
      <c r="L815" s="1"/>
      <c r="M815" s="1"/>
    </row>
    <row r="816" spans="1:13">
      <c r="A816" s="29"/>
      <c r="B816" s="31"/>
      <c r="C816" s="31"/>
      <c r="D816" s="31"/>
      <c r="E816" s="31"/>
      <c r="F816" s="29"/>
      <c r="I816" s="31"/>
      <c r="J816" s="5"/>
      <c r="K816" s="5"/>
      <c r="L816" s="1"/>
      <c r="M816" s="1"/>
    </row>
    <row r="817" spans="1:13">
      <c r="A817" s="29"/>
      <c r="B817" s="31"/>
      <c r="C817" s="31"/>
      <c r="D817" s="31"/>
      <c r="E817" s="31"/>
      <c r="F817" s="29"/>
      <c r="I817" s="31"/>
      <c r="J817" s="5"/>
      <c r="K817" s="5"/>
      <c r="L817" s="1"/>
      <c r="M817" s="1"/>
    </row>
    <row r="818" spans="1:13">
      <c r="A818" s="29"/>
      <c r="B818" s="31"/>
      <c r="C818" s="31"/>
      <c r="D818" s="31"/>
      <c r="E818" s="31"/>
      <c r="F818" s="29"/>
      <c r="I818" s="31"/>
      <c r="J818" s="5"/>
      <c r="K818" s="5"/>
      <c r="L818" s="1"/>
      <c r="M818" s="1"/>
    </row>
    <row r="819" spans="1:13">
      <c r="A819" s="29"/>
      <c r="B819" s="31"/>
      <c r="C819" s="31"/>
      <c r="D819" s="31"/>
      <c r="E819" s="31"/>
      <c r="F819" s="29"/>
      <c r="I819" s="31"/>
      <c r="J819" s="5"/>
      <c r="K819" s="5"/>
      <c r="L819" s="1"/>
      <c r="M819" s="1"/>
    </row>
    <row r="820" spans="1:13">
      <c r="A820" s="29"/>
      <c r="B820" s="31"/>
      <c r="C820" s="31"/>
      <c r="D820" s="31"/>
      <c r="E820" s="31"/>
      <c r="F820" s="29"/>
      <c r="I820" s="31"/>
      <c r="J820" s="5"/>
      <c r="K820" s="5"/>
      <c r="L820" s="1"/>
      <c r="M820" s="1"/>
    </row>
    <row r="821" spans="1:13">
      <c r="A821" s="29"/>
      <c r="B821" s="31"/>
      <c r="C821" s="31"/>
      <c r="D821" s="31"/>
      <c r="E821" s="31"/>
      <c r="F821" s="29"/>
      <c r="I821" s="31"/>
      <c r="J821" s="5"/>
      <c r="K821" s="5"/>
      <c r="L821" s="1"/>
      <c r="M821" s="1"/>
    </row>
    <row r="822" spans="1:13">
      <c r="A822" s="29"/>
      <c r="B822" s="31"/>
      <c r="C822" s="31"/>
      <c r="D822" s="31"/>
      <c r="E822" s="31"/>
      <c r="F822" s="29"/>
      <c r="I822" s="31"/>
      <c r="J822" s="5"/>
      <c r="K822" s="5"/>
      <c r="L822" s="1"/>
      <c r="M822" s="1"/>
    </row>
    <row r="823" spans="1:13">
      <c r="A823" s="29"/>
      <c r="B823" s="31"/>
      <c r="C823" s="31"/>
      <c r="D823" s="31"/>
      <c r="E823" s="31"/>
      <c r="F823" s="29"/>
      <c r="I823" s="31"/>
      <c r="J823" s="5"/>
      <c r="K823" s="5"/>
      <c r="L823" s="1"/>
      <c r="M823" s="1"/>
    </row>
    <row r="824" spans="1:13">
      <c r="A824" s="29"/>
      <c r="B824" s="31"/>
      <c r="C824" s="31"/>
      <c r="D824" s="31"/>
      <c r="E824" s="31"/>
      <c r="F824" s="29"/>
      <c r="I824" s="31"/>
      <c r="J824" s="5"/>
      <c r="K824" s="5"/>
      <c r="L824" s="1"/>
      <c r="M824" s="1"/>
    </row>
    <row r="825" spans="1:13">
      <c r="A825" s="29"/>
      <c r="B825" s="31"/>
      <c r="C825" s="31"/>
      <c r="D825" s="31"/>
      <c r="E825" s="31"/>
      <c r="F825" s="29"/>
      <c r="I825" s="31"/>
      <c r="J825" s="5"/>
      <c r="K825" s="5"/>
      <c r="L825" s="1"/>
      <c r="M825" s="1"/>
    </row>
    <row r="826" spans="1:13">
      <c r="A826" s="29"/>
      <c r="B826" s="31"/>
      <c r="C826" s="31"/>
      <c r="D826" s="31"/>
      <c r="E826" s="31"/>
      <c r="F826" s="29"/>
      <c r="I826" s="31"/>
      <c r="J826" s="5"/>
      <c r="K826" s="5"/>
      <c r="L826" s="1"/>
      <c r="M826" s="1"/>
    </row>
    <row r="827" spans="1:13">
      <c r="A827" s="29"/>
      <c r="B827" s="31"/>
      <c r="C827" s="31"/>
      <c r="D827" s="31"/>
      <c r="E827" s="31"/>
      <c r="F827" s="29"/>
      <c r="I827" s="31"/>
      <c r="J827" s="5"/>
      <c r="K827" s="5"/>
      <c r="L827" s="1"/>
      <c r="M827" s="1"/>
    </row>
    <row r="828" spans="1:13">
      <c r="A828" s="29"/>
      <c r="B828" s="31"/>
      <c r="C828" s="31"/>
      <c r="D828" s="31"/>
      <c r="E828" s="31"/>
      <c r="F828" s="29"/>
      <c r="I828" s="31"/>
      <c r="J828" s="5"/>
      <c r="K828" s="5"/>
      <c r="L828" s="1"/>
      <c r="M828" s="1"/>
    </row>
    <row r="829" spans="1:13">
      <c r="A829" s="29"/>
      <c r="B829" s="31"/>
      <c r="C829" s="31"/>
      <c r="D829" s="31"/>
      <c r="E829" s="31"/>
      <c r="F829" s="29"/>
      <c r="I829" s="31"/>
      <c r="J829" s="5"/>
      <c r="K829" s="5"/>
      <c r="L829" s="1"/>
      <c r="M829" s="1"/>
    </row>
    <row r="830" spans="1:13">
      <c r="A830" s="29"/>
      <c r="B830" s="31"/>
      <c r="C830" s="31"/>
      <c r="D830" s="31"/>
      <c r="E830" s="31"/>
      <c r="F830" s="29"/>
      <c r="I830" s="31"/>
      <c r="J830" s="5"/>
      <c r="K830" s="5"/>
      <c r="L830" s="1"/>
      <c r="M830" s="1"/>
    </row>
    <row r="831" spans="1:13">
      <c r="A831" s="29"/>
      <c r="B831" s="31"/>
      <c r="C831" s="31"/>
      <c r="D831" s="31"/>
      <c r="E831" s="31"/>
      <c r="F831" s="29"/>
      <c r="I831" s="31"/>
      <c r="J831" s="5"/>
      <c r="K831" s="5"/>
      <c r="L831" s="1"/>
      <c r="M831" s="1"/>
    </row>
    <row r="832" spans="1:13">
      <c r="A832" s="29"/>
      <c r="B832" s="31"/>
      <c r="C832" s="31"/>
      <c r="D832" s="31"/>
      <c r="E832" s="31"/>
      <c r="F832" s="29"/>
      <c r="I832" s="31"/>
      <c r="J832" s="5"/>
      <c r="K832" s="5"/>
      <c r="L832" s="1"/>
      <c r="M832" s="1"/>
    </row>
    <row r="833" spans="1:13">
      <c r="A833" s="29"/>
      <c r="B833" s="31"/>
      <c r="C833" s="31"/>
      <c r="D833" s="31"/>
      <c r="E833" s="31"/>
      <c r="F833" s="29"/>
      <c r="I833" s="31"/>
      <c r="J833" s="5"/>
      <c r="K833" s="5"/>
      <c r="L833" s="1"/>
      <c r="M833" s="1"/>
    </row>
    <row r="834" spans="1:13">
      <c r="A834" s="29"/>
      <c r="B834" s="31"/>
      <c r="C834" s="31"/>
      <c r="D834" s="31"/>
      <c r="E834" s="31"/>
      <c r="F834" s="29"/>
      <c r="I834" s="31"/>
      <c r="J834" s="5"/>
      <c r="K834" s="5"/>
      <c r="L834" s="1"/>
      <c r="M834" s="1"/>
    </row>
    <row r="835" spans="1:13">
      <c r="A835" s="29"/>
      <c r="B835" s="31"/>
      <c r="C835" s="31"/>
      <c r="D835" s="31"/>
      <c r="E835" s="31"/>
      <c r="F835" s="29"/>
      <c r="I835" s="31"/>
      <c r="J835" s="5"/>
      <c r="K835" s="5"/>
      <c r="L835" s="1"/>
      <c r="M835" s="1"/>
    </row>
    <row r="836" spans="1:13">
      <c r="A836" s="29"/>
      <c r="B836" s="31"/>
      <c r="C836" s="31"/>
      <c r="D836" s="31"/>
      <c r="E836" s="31"/>
      <c r="F836" s="29"/>
      <c r="I836" s="31"/>
      <c r="J836" s="5"/>
      <c r="K836" s="5"/>
      <c r="L836" s="1"/>
      <c r="M836" s="1"/>
    </row>
    <row r="837" spans="1:13">
      <c r="A837" s="29"/>
      <c r="B837" s="31"/>
      <c r="C837" s="31"/>
      <c r="D837" s="31"/>
      <c r="E837" s="31"/>
      <c r="F837" s="29"/>
      <c r="I837" s="31"/>
      <c r="J837" s="5"/>
      <c r="K837" s="5"/>
      <c r="L837" s="1"/>
      <c r="M837" s="1"/>
    </row>
    <row r="838" spans="1:13">
      <c r="A838" s="29"/>
      <c r="B838" s="31"/>
      <c r="C838" s="31"/>
      <c r="D838" s="31"/>
      <c r="E838" s="31"/>
      <c r="F838" s="29"/>
      <c r="I838" s="31"/>
      <c r="J838" s="5"/>
      <c r="K838" s="5"/>
      <c r="L838" s="1"/>
      <c r="M838" s="1"/>
    </row>
    <row r="839" spans="1:13">
      <c r="A839" s="29"/>
      <c r="B839" s="31"/>
      <c r="C839" s="31"/>
      <c r="D839" s="31"/>
      <c r="E839" s="31"/>
      <c r="F839" s="29"/>
      <c r="I839" s="31"/>
      <c r="J839" s="5"/>
      <c r="K839" s="5"/>
      <c r="L839" s="1"/>
      <c r="M839" s="1"/>
    </row>
    <row r="840" spans="1:13">
      <c r="A840" s="29"/>
      <c r="B840" s="31"/>
      <c r="C840" s="31"/>
      <c r="D840" s="31"/>
      <c r="E840" s="31"/>
      <c r="F840" s="29"/>
      <c r="I840" s="31"/>
      <c r="J840" s="5"/>
      <c r="K840" s="5"/>
      <c r="L840" s="1"/>
      <c r="M840" s="1"/>
    </row>
    <row r="841" spans="1:13">
      <c r="A841" s="29"/>
      <c r="B841" s="31"/>
      <c r="C841" s="31"/>
      <c r="D841" s="31"/>
      <c r="E841" s="31"/>
      <c r="F841" s="29"/>
      <c r="I841" s="31"/>
      <c r="J841" s="5"/>
      <c r="K841" s="5"/>
      <c r="L841" s="1"/>
      <c r="M841" s="1"/>
    </row>
    <row r="842" spans="1:13">
      <c r="A842" s="29"/>
      <c r="B842" s="31"/>
      <c r="C842" s="31"/>
      <c r="D842" s="31"/>
      <c r="E842" s="31"/>
      <c r="F842" s="29"/>
      <c r="I842" s="31"/>
      <c r="J842" s="5"/>
      <c r="K842" s="5"/>
      <c r="L842" s="1"/>
      <c r="M842" s="1"/>
    </row>
    <row r="843" spans="1:13">
      <c r="A843" s="29"/>
      <c r="B843" s="31"/>
      <c r="C843" s="31"/>
      <c r="D843" s="31"/>
      <c r="E843" s="31"/>
      <c r="F843" s="29"/>
      <c r="I843" s="31"/>
      <c r="J843" s="5"/>
      <c r="K843" s="5"/>
      <c r="L843" s="1"/>
      <c r="M843" s="1"/>
    </row>
    <row r="844" spans="1:13">
      <c r="A844" s="29"/>
      <c r="B844" s="31"/>
      <c r="C844" s="31"/>
      <c r="D844" s="31"/>
      <c r="E844" s="31"/>
      <c r="F844" s="29"/>
      <c r="I844" s="31"/>
      <c r="J844" s="5"/>
      <c r="K844" s="5"/>
      <c r="L844" s="1"/>
      <c r="M844" s="1"/>
    </row>
    <row r="845" spans="1:13">
      <c r="A845" s="29"/>
      <c r="B845" s="31"/>
      <c r="C845" s="31"/>
      <c r="D845" s="31"/>
      <c r="E845" s="31"/>
      <c r="F845" s="29"/>
      <c r="I845" s="31"/>
      <c r="J845" s="5"/>
      <c r="K845" s="5"/>
      <c r="L845" s="1"/>
      <c r="M845" s="1"/>
    </row>
    <row r="846" spans="1:13">
      <c r="A846" s="29"/>
      <c r="B846" s="31"/>
      <c r="C846" s="31"/>
      <c r="D846" s="31"/>
      <c r="E846" s="31"/>
      <c r="F846" s="29"/>
      <c r="I846" s="31"/>
      <c r="J846" s="5"/>
      <c r="K846" s="5"/>
      <c r="L846" s="1"/>
      <c r="M846" s="1"/>
    </row>
    <row r="847" spans="1:13">
      <c r="A847" s="29"/>
      <c r="B847" s="31"/>
      <c r="C847" s="31"/>
      <c r="D847" s="31"/>
      <c r="E847" s="31"/>
      <c r="F847" s="29"/>
      <c r="I847" s="31"/>
      <c r="J847" s="5"/>
      <c r="K847" s="5"/>
      <c r="L847" s="1"/>
      <c r="M847" s="1"/>
    </row>
    <row r="848" spans="1:13">
      <c r="A848" s="29"/>
      <c r="B848" s="31"/>
      <c r="C848" s="31"/>
      <c r="D848" s="31"/>
      <c r="E848" s="31"/>
      <c r="F848" s="29"/>
      <c r="I848" s="31"/>
      <c r="J848" s="5"/>
      <c r="K848" s="5"/>
      <c r="L848" s="1"/>
      <c r="M848" s="1"/>
    </row>
    <row r="849" spans="1:13">
      <c r="A849" s="29"/>
      <c r="B849" s="31"/>
      <c r="C849" s="31"/>
      <c r="D849" s="31"/>
      <c r="E849" s="31"/>
      <c r="F849" s="29"/>
      <c r="I849" s="31"/>
      <c r="J849" s="5"/>
      <c r="K849" s="5"/>
      <c r="L849" s="1"/>
      <c r="M849" s="1"/>
    </row>
    <row r="850" spans="1:13">
      <c r="A850" s="29"/>
      <c r="B850" s="31"/>
      <c r="C850" s="31"/>
      <c r="D850" s="31"/>
      <c r="E850" s="31"/>
      <c r="F850" s="29"/>
      <c r="I850" s="31"/>
      <c r="J850" s="5"/>
      <c r="K850" s="5"/>
      <c r="L850" s="1"/>
      <c r="M850" s="1"/>
    </row>
    <row r="851" spans="1:13">
      <c r="A851" s="29"/>
      <c r="B851" s="31"/>
      <c r="C851" s="31"/>
      <c r="D851" s="31"/>
      <c r="E851" s="31"/>
      <c r="F851" s="29"/>
      <c r="I851" s="31"/>
      <c r="J851" s="5"/>
      <c r="K851" s="5"/>
      <c r="L851" s="1"/>
      <c r="M851" s="1"/>
    </row>
    <row r="852" spans="1:13">
      <c r="A852" s="29"/>
      <c r="B852" s="31"/>
      <c r="C852" s="31"/>
      <c r="D852" s="31"/>
      <c r="E852" s="31"/>
      <c r="F852" s="29"/>
      <c r="I852" s="31"/>
      <c r="J852" s="5"/>
      <c r="K852" s="5"/>
      <c r="L852" s="1"/>
      <c r="M852" s="1"/>
    </row>
    <row r="853" spans="1:13">
      <c r="A853" s="29"/>
      <c r="B853" s="31"/>
      <c r="C853" s="31"/>
      <c r="D853" s="31"/>
      <c r="E853" s="31"/>
      <c r="F853" s="29"/>
      <c r="I853" s="31"/>
      <c r="J853" s="5"/>
      <c r="K853" s="5"/>
      <c r="L853" s="1"/>
      <c r="M853" s="1"/>
    </row>
    <row r="854" spans="1:13">
      <c r="A854" s="29"/>
      <c r="B854" s="31"/>
      <c r="C854" s="31"/>
      <c r="D854" s="31"/>
      <c r="E854" s="31"/>
      <c r="F854" s="29"/>
      <c r="I854" s="31"/>
      <c r="J854" s="5"/>
      <c r="K854" s="5"/>
      <c r="L854" s="1"/>
      <c r="M854" s="1"/>
    </row>
    <row r="855" spans="1:13">
      <c r="A855" s="29"/>
      <c r="B855" s="31"/>
      <c r="C855" s="31"/>
      <c r="D855" s="31"/>
      <c r="E855" s="31"/>
      <c r="F855" s="29"/>
      <c r="I855" s="31"/>
      <c r="J855" s="5"/>
      <c r="K855" s="5"/>
      <c r="L855" s="1"/>
      <c r="M855" s="1"/>
    </row>
    <row r="856" spans="1:13">
      <c r="A856" s="29"/>
      <c r="B856" s="31"/>
      <c r="C856" s="31"/>
      <c r="D856" s="31"/>
      <c r="E856" s="31"/>
      <c r="F856" s="29"/>
      <c r="I856" s="31"/>
      <c r="J856" s="5"/>
      <c r="K856" s="5"/>
      <c r="L856" s="1"/>
      <c r="M856" s="1"/>
    </row>
    <row r="857" spans="1:13">
      <c r="A857" s="29"/>
      <c r="B857" s="31"/>
      <c r="C857" s="31"/>
      <c r="D857" s="31"/>
      <c r="E857" s="31"/>
      <c r="F857" s="29"/>
      <c r="I857" s="31"/>
      <c r="J857" s="5"/>
      <c r="K857" s="5"/>
      <c r="L857" s="1"/>
      <c r="M857" s="1"/>
    </row>
    <row r="858" spans="1:13">
      <c r="A858" s="29"/>
      <c r="B858" s="31"/>
      <c r="C858" s="31"/>
      <c r="D858" s="31"/>
      <c r="E858" s="31"/>
      <c r="F858" s="29"/>
      <c r="I858" s="31"/>
      <c r="J858" s="5"/>
      <c r="K858" s="5"/>
      <c r="L858" s="1"/>
      <c r="M858" s="1"/>
    </row>
    <row r="859" spans="1:13">
      <c r="A859" s="29"/>
      <c r="B859" s="31"/>
      <c r="C859" s="31"/>
      <c r="D859" s="31"/>
      <c r="E859" s="31"/>
      <c r="F859" s="29"/>
      <c r="I859" s="31"/>
      <c r="J859" s="5"/>
      <c r="K859" s="5"/>
      <c r="L859" s="1"/>
      <c r="M859" s="1"/>
    </row>
    <row r="860" spans="1:13">
      <c r="A860" s="29"/>
      <c r="B860" s="31"/>
      <c r="C860" s="31"/>
      <c r="D860" s="31"/>
      <c r="E860" s="31"/>
      <c r="F860" s="29"/>
      <c r="I860" s="31"/>
      <c r="J860" s="5"/>
      <c r="K860" s="5"/>
      <c r="L860" s="1"/>
      <c r="M860" s="1"/>
    </row>
    <row r="861" spans="1:13">
      <c r="A861" s="29"/>
      <c r="B861" s="31"/>
      <c r="C861" s="31"/>
      <c r="D861" s="31"/>
      <c r="E861" s="31"/>
      <c r="F861" s="29"/>
      <c r="I861" s="31"/>
      <c r="J861" s="5"/>
      <c r="K861" s="5"/>
      <c r="L861" s="1"/>
      <c r="M861" s="1"/>
    </row>
    <row r="862" spans="1:13">
      <c r="A862" s="29"/>
      <c r="B862" s="31"/>
      <c r="C862" s="31"/>
      <c r="D862" s="31"/>
      <c r="E862" s="31"/>
      <c r="F862" s="29"/>
      <c r="I862" s="31"/>
      <c r="J862" s="5"/>
      <c r="K862" s="5"/>
      <c r="L862" s="1"/>
      <c r="M862" s="1"/>
    </row>
    <row r="863" spans="1:13">
      <c r="A863" s="29"/>
      <c r="B863" s="31"/>
      <c r="C863" s="31"/>
      <c r="D863" s="31"/>
      <c r="E863" s="31"/>
      <c r="F863" s="29"/>
      <c r="I863" s="31"/>
      <c r="J863" s="5"/>
      <c r="K863" s="5"/>
      <c r="L863" s="1"/>
      <c r="M863" s="1"/>
    </row>
    <row r="864" spans="1:13">
      <c r="A864" s="29"/>
      <c r="B864" s="31"/>
      <c r="C864" s="31"/>
      <c r="D864" s="31"/>
      <c r="E864" s="31"/>
      <c r="F864" s="29"/>
      <c r="I864" s="31"/>
      <c r="J864" s="5"/>
      <c r="K864" s="5"/>
      <c r="L864" s="1"/>
      <c r="M864" s="1"/>
    </row>
    <row r="865" spans="1:13">
      <c r="A865" s="29"/>
      <c r="B865" s="31"/>
      <c r="C865" s="31"/>
      <c r="D865" s="31"/>
      <c r="E865" s="31"/>
      <c r="F865" s="29"/>
      <c r="I865" s="31"/>
      <c r="J865" s="5"/>
      <c r="K865" s="5"/>
      <c r="L865" s="1"/>
      <c r="M865" s="1"/>
    </row>
    <row r="866" spans="1:13">
      <c r="A866" s="29"/>
      <c r="B866" s="31"/>
      <c r="C866" s="31"/>
      <c r="D866" s="31"/>
      <c r="E866" s="31"/>
      <c r="F866" s="29"/>
      <c r="I866" s="31"/>
      <c r="J866" s="5"/>
      <c r="K866" s="5"/>
      <c r="L866" s="1"/>
      <c r="M866" s="1"/>
    </row>
    <row r="867" spans="1:13">
      <c r="A867" s="29"/>
      <c r="B867" s="31"/>
      <c r="C867" s="31"/>
      <c r="D867" s="31"/>
      <c r="E867" s="31"/>
      <c r="F867" s="29"/>
      <c r="I867" s="31"/>
      <c r="J867" s="5"/>
      <c r="K867" s="5"/>
      <c r="L867" s="1"/>
      <c r="M867" s="1"/>
    </row>
    <row r="868" spans="1:13">
      <c r="A868" s="29"/>
      <c r="B868" s="31"/>
      <c r="C868" s="31"/>
      <c r="D868" s="31"/>
      <c r="E868" s="31"/>
      <c r="F868" s="29"/>
      <c r="I868" s="31"/>
      <c r="J868" s="5"/>
      <c r="K868" s="5"/>
      <c r="L868" s="1"/>
      <c r="M868" s="1"/>
    </row>
    <row r="869" spans="1:13">
      <c r="A869" s="29"/>
      <c r="B869" s="31"/>
      <c r="C869" s="31"/>
      <c r="D869" s="31"/>
      <c r="E869" s="31"/>
      <c r="F869" s="29"/>
      <c r="I869" s="31"/>
      <c r="J869" s="5"/>
      <c r="K869" s="5"/>
      <c r="L869" s="1"/>
      <c r="M869" s="1"/>
    </row>
    <row r="870" spans="1:13">
      <c r="A870" s="29"/>
      <c r="B870" s="31"/>
      <c r="C870" s="31"/>
      <c r="D870" s="31"/>
      <c r="E870" s="31"/>
      <c r="F870" s="29"/>
      <c r="I870" s="31"/>
      <c r="J870" s="5"/>
      <c r="K870" s="5"/>
      <c r="L870" s="1"/>
      <c r="M870" s="1"/>
    </row>
    <row r="871" spans="1:13">
      <c r="A871" s="29"/>
      <c r="B871" s="31"/>
      <c r="C871" s="31"/>
      <c r="D871" s="31"/>
      <c r="E871" s="31"/>
      <c r="F871" s="29"/>
      <c r="I871" s="31"/>
      <c r="J871" s="5"/>
      <c r="K871" s="5"/>
      <c r="L871" s="1"/>
      <c r="M871" s="1"/>
    </row>
    <row r="872" spans="1:13">
      <c r="A872" s="29"/>
      <c r="B872" s="31"/>
      <c r="C872" s="31"/>
      <c r="D872" s="31"/>
      <c r="E872" s="31"/>
      <c r="F872" s="29"/>
      <c r="I872" s="31"/>
      <c r="J872" s="5"/>
      <c r="K872" s="5"/>
      <c r="L872" s="1"/>
      <c r="M872" s="1"/>
    </row>
    <row r="873" spans="1:13">
      <c r="A873" s="29"/>
      <c r="B873" s="31"/>
      <c r="C873" s="31"/>
      <c r="D873" s="31"/>
      <c r="E873" s="31"/>
      <c r="F873" s="29"/>
      <c r="I873" s="31"/>
      <c r="J873" s="5"/>
      <c r="K873" s="5"/>
      <c r="L873" s="1"/>
      <c r="M873" s="1"/>
    </row>
    <row r="874" spans="1:13">
      <c r="A874" s="29"/>
      <c r="B874" s="31"/>
      <c r="C874" s="31"/>
      <c r="D874" s="31"/>
      <c r="E874" s="31"/>
      <c r="F874" s="29"/>
      <c r="I874" s="31"/>
      <c r="J874" s="5"/>
      <c r="K874" s="5"/>
      <c r="L874" s="1"/>
      <c r="M874" s="1"/>
    </row>
    <row r="875" spans="1:13">
      <c r="A875" s="29"/>
      <c r="B875" s="31"/>
      <c r="C875" s="31"/>
      <c r="D875" s="31"/>
      <c r="E875" s="31"/>
      <c r="F875" s="29"/>
      <c r="I875" s="31"/>
      <c r="J875" s="5"/>
      <c r="K875" s="5"/>
      <c r="L875" s="1"/>
      <c r="M875" s="1"/>
    </row>
    <row r="876" spans="1:13">
      <c r="A876" s="29"/>
      <c r="B876" s="31"/>
      <c r="C876" s="31"/>
      <c r="D876" s="31"/>
      <c r="E876" s="31"/>
      <c r="F876" s="29"/>
      <c r="I876" s="31"/>
      <c r="J876" s="5"/>
      <c r="K876" s="5"/>
      <c r="L876" s="1"/>
      <c r="M876" s="1"/>
    </row>
    <row r="877" spans="1:13">
      <c r="A877" s="29"/>
      <c r="B877" s="31"/>
      <c r="C877" s="31"/>
      <c r="D877" s="31"/>
      <c r="E877" s="31"/>
      <c r="F877" s="29"/>
      <c r="I877" s="31"/>
      <c r="J877" s="5"/>
      <c r="K877" s="5"/>
      <c r="L877" s="1"/>
      <c r="M877" s="1"/>
    </row>
    <row r="878" spans="1:13">
      <c r="A878" s="29"/>
      <c r="B878" s="31"/>
      <c r="C878" s="31"/>
      <c r="D878" s="31"/>
      <c r="E878" s="31"/>
      <c r="F878" s="29"/>
      <c r="I878" s="31"/>
      <c r="J878" s="5"/>
      <c r="K878" s="5"/>
      <c r="L878" s="1"/>
      <c r="M878" s="1"/>
    </row>
    <row r="879" spans="1:13">
      <c r="A879" s="29"/>
      <c r="B879" s="31"/>
      <c r="C879" s="31"/>
      <c r="D879" s="31"/>
      <c r="E879" s="31"/>
      <c r="F879" s="29"/>
      <c r="I879" s="31"/>
      <c r="J879" s="5"/>
      <c r="K879" s="5"/>
      <c r="L879" s="1"/>
      <c r="M879" s="1"/>
    </row>
    <row r="880" spans="1:13">
      <c r="A880" s="29"/>
      <c r="B880" s="31"/>
      <c r="C880" s="31"/>
      <c r="D880" s="31"/>
      <c r="E880" s="31"/>
      <c r="F880" s="29"/>
      <c r="I880" s="31"/>
      <c r="J880" s="5"/>
      <c r="K880" s="5"/>
      <c r="L880" s="1"/>
      <c r="M880" s="1"/>
    </row>
    <row r="881" spans="1:13">
      <c r="A881" s="29"/>
      <c r="B881" s="31"/>
      <c r="C881" s="31"/>
      <c r="D881" s="31"/>
      <c r="E881" s="31"/>
      <c r="F881" s="29"/>
      <c r="I881" s="31"/>
      <c r="J881" s="5"/>
      <c r="K881" s="5"/>
      <c r="L881" s="1"/>
      <c r="M881" s="1"/>
    </row>
    <row r="882" spans="1:13">
      <c r="A882" s="29"/>
      <c r="B882" s="31"/>
      <c r="C882" s="31"/>
      <c r="D882" s="31"/>
      <c r="E882" s="31"/>
      <c r="F882" s="29"/>
      <c r="I882" s="31"/>
      <c r="J882" s="5"/>
      <c r="K882" s="5"/>
      <c r="L882" s="1"/>
      <c r="M882" s="1"/>
    </row>
    <row r="883" spans="1:13">
      <c r="A883" s="29"/>
      <c r="B883" s="31"/>
      <c r="C883" s="31"/>
      <c r="D883" s="31"/>
      <c r="E883" s="31"/>
      <c r="F883" s="29"/>
      <c r="I883" s="31"/>
      <c r="J883" s="5"/>
      <c r="K883" s="5"/>
      <c r="L883" s="1"/>
      <c r="M883" s="1"/>
    </row>
    <row r="884" spans="1:13">
      <c r="A884" s="29"/>
      <c r="B884" s="31"/>
      <c r="C884" s="31"/>
      <c r="D884" s="31"/>
      <c r="E884" s="31"/>
      <c r="F884" s="29"/>
      <c r="I884" s="31"/>
      <c r="J884" s="5"/>
      <c r="K884" s="5"/>
      <c r="L884" s="1"/>
      <c r="M884" s="1"/>
    </row>
    <row r="885" spans="1:13">
      <c r="A885" s="29"/>
      <c r="B885" s="31"/>
      <c r="C885" s="31"/>
      <c r="D885" s="31"/>
      <c r="E885" s="31"/>
      <c r="F885" s="29"/>
      <c r="I885" s="31"/>
      <c r="J885" s="5"/>
      <c r="K885" s="5"/>
      <c r="L885" s="1"/>
      <c r="M885" s="1"/>
    </row>
    <row r="886" spans="1:13">
      <c r="A886" s="29"/>
      <c r="B886" s="31"/>
      <c r="C886" s="31"/>
      <c r="D886" s="31"/>
      <c r="E886" s="31"/>
      <c r="F886" s="29"/>
      <c r="I886" s="31"/>
      <c r="J886" s="5"/>
      <c r="K886" s="5"/>
      <c r="L886" s="1"/>
      <c r="M886" s="1"/>
    </row>
    <row r="887" spans="1:13">
      <c r="A887" s="29"/>
      <c r="B887" s="31"/>
      <c r="C887" s="31"/>
      <c r="D887" s="31"/>
      <c r="E887" s="31"/>
      <c r="F887" s="29"/>
      <c r="I887" s="31"/>
      <c r="J887" s="5"/>
      <c r="K887" s="5"/>
      <c r="L887" s="1"/>
      <c r="M887" s="1"/>
    </row>
    <row r="888" spans="1:13">
      <c r="A888" s="29"/>
      <c r="B888" s="31"/>
      <c r="C888" s="31"/>
      <c r="D888" s="31"/>
      <c r="E888" s="31"/>
      <c r="F888" s="29"/>
      <c r="I888" s="31"/>
      <c r="J888" s="5"/>
      <c r="K888" s="5"/>
      <c r="L888" s="1"/>
      <c r="M888" s="1"/>
    </row>
    <row r="889" spans="1:13">
      <c r="A889" s="29"/>
      <c r="B889" s="31"/>
      <c r="C889" s="31"/>
      <c r="D889" s="31"/>
      <c r="E889" s="31"/>
      <c r="F889" s="29"/>
      <c r="I889" s="31"/>
      <c r="J889" s="5"/>
      <c r="K889" s="5"/>
      <c r="L889" s="1"/>
      <c r="M889" s="1"/>
    </row>
    <row r="890" spans="1:13">
      <c r="A890" s="29"/>
      <c r="B890" s="31"/>
      <c r="C890" s="31"/>
      <c r="D890" s="31"/>
      <c r="E890" s="31"/>
      <c r="F890" s="29"/>
      <c r="I890" s="31"/>
      <c r="J890" s="5"/>
      <c r="K890" s="5"/>
      <c r="L890" s="1"/>
      <c r="M890" s="1"/>
    </row>
    <row r="891" spans="1:13">
      <c r="A891" s="29"/>
      <c r="B891" s="31"/>
      <c r="C891" s="31"/>
      <c r="D891" s="31"/>
      <c r="E891" s="31"/>
      <c r="F891" s="29"/>
      <c r="I891" s="31"/>
      <c r="J891" s="5"/>
      <c r="K891" s="5"/>
      <c r="L891" s="1"/>
      <c r="M891" s="1"/>
    </row>
    <row r="892" spans="1:13">
      <c r="A892" s="29"/>
      <c r="B892" s="31"/>
      <c r="C892" s="31"/>
      <c r="D892" s="31"/>
      <c r="E892" s="31"/>
      <c r="F892" s="29"/>
      <c r="I892" s="31"/>
      <c r="J892" s="5"/>
      <c r="K892" s="5"/>
      <c r="L892" s="1"/>
      <c r="M892" s="1"/>
    </row>
    <row r="893" spans="1:13">
      <c r="A893" s="29"/>
      <c r="B893" s="31"/>
      <c r="C893" s="31"/>
      <c r="D893" s="31"/>
      <c r="E893" s="31"/>
      <c r="F893" s="29"/>
      <c r="I893" s="31"/>
      <c r="J893" s="5"/>
      <c r="K893" s="5"/>
      <c r="L893" s="1"/>
      <c r="M893" s="1"/>
    </row>
    <row r="894" spans="1:13">
      <c r="A894" s="29"/>
      <c r="B894" s="31"/>
      <c r="C894" s="31"/>
      <c r="D894" s="31"/>
      <c r="E894" s="31"/>
      <c r="F894" s="29"/>
      <c r="I894" s="31"/>
      <c r="J894" s="5"/>
      <c r="K894" s="5"/>
      <c r="L894" s="1"/>
      <c r="M894" s="1"/>
    </row>
    <row r="895" spans="1:13">
      <c r="A895" s="29"/>
      <c r="B895" s="31"/>
      <c r="C895" s="31"/>
      <c r="D895" s="31"/>
      <c r="E895" s="31"/>
      <c r="F895" s="29"/>
      <c r="I895" s="31"/>
      <c r="J895" s="5"/>
      <c r="K895" s="5"/>
      <c r="L895" s="1"/>
      <c r="M895" s="1"/>
    </row>
    <row r="896" spans="1:13">
      <c r="A896" s="29"/>
      <c r="B896" s="31"/>
      <c r="C896" s="31"/>
      <c r="D896" s="31"/>
      <c r="E896" s="31"/>
      <c r="F896" s="29"/>
      <c r="I896" s="31"/>
      <c r="J896" s="5"/>
      <c r="K896" s="5"/>
      <c r="L896" s="1"/>
      <c r="M896" s="1"/>
    </row>
    <row r="897" spans="1:13">
      <c r="A897" s="29"/>
      <c r="B897" s="31"/>
      <c r="C897" s="31"/>
      <c r="D897" s="31"/>
      <c r="E897" s="31"/>
      <c r="F897" s="29"/>
      <c r="I897" s="31"/>
      <c r="J897" s="5"/>
      <c r="K897" s="5"/>
      <c r="L897" s="1"/>
      <c r="M897" s="1"/>
    </row>
    <row r="898" spans="1:13">
      <c r="A898" s="29"/>
      <c r="B898" s="31"/>
      <c r="C898" s="31"/>
      <c r="D898" s="31"/>
      <c r="E898" s="31"/>
      <c r="F898" s="29"/>
      <c r="I898" s="31"/>
      <c r="J898" s="5"/>
      <c r="K898" s="5"/>
      <c r="L898" s="1"/>
      <c r="M898" s="1"/>
    </row>
    <row r="899" spans="1:13">
      <c r="A899" s="29"/>
      <c r="B899" s="31"/>
      <c r="C899" s="31"/>
      <c r="D899" s="31"/>
      <c r="E899" s="31"/>
      <c r="F899" s="29"/>
      <c r="I899" s="31"/>
      <c r="J899" s="5"/>
      <c r="K899" s="5"/>
      <c r="L899" s="1"/>
      <c r="M899" s="1"/>
    </row>
    <row r="900" spans="1:13">
      <c r="A900" s="29"/>
      <c r="B900" s="31"/>
      <c r="C900" s="31"/>
      <c r="D900" s="31"/>
      <c r="E900" s="31"/>
      <c r="F900" s="29"/>
      <c r="I900" s="31"/>
      <c r="J900" s="5"/>
      <c r="K900" s="5"/>
      <c r="L900" s="1"/>
      <c r="M900" s="1"/>
    </row>
    <row r="901" spans="1:13">
      <c r="A901" s="29"/>
      <c r="B901" s="31"/>
      <c r="C901" s="31"/>
      <c r="D901" s="31"/>
      <c r="E901" s="31"/>
      <c r="F901" s="29"/>
      <c r="I901" s="31"/>
      <c r="J901" s="5"/>
      <c r="K901" s="5"/>
      <c r="L901" s="1"/>
      <c r="M901" s="1"/>
    </row>
    <row r="902" spans="1:13">
      <c r="A902" s="29"/>
      <c r="B902" s="31"/>
      <c r="C902" s="31"/>
      <c r="D902" s="31"/>
      <c r="E902" s="31"/>
      <c r="F902" s="29"/>
      <c r="I902" s="31"/>
      <c r="J902" s="5"/>
      <c r="K902" s="5"/>
      <c r="L902" s="1"/>
      <c r="M902" s="1"/>
    </row>
    <row r="903" spans="1:13">
      <c r="A903" s="29"/>
      <c r="B903" s="31"/>
      <c r="C903" s="31"/>
      <c r="D903" s="31"/>
      <c r="E903" s="31"/>
      <c r="F903" s="29"/>
      <c r="I903" s="31"/>
      <c r="J903" s="5"/>
      <c r="K903" s="5"/>
      <c r="L903" s="1"/>
      <c r="M903" s="1"/>
    </row>
    <row r="904" spans="1:13">
      <c r="A904" s="29"/>
      <c r="B904" s="31"/>
      <c r="C904" s="31"/>
      <c r="D904" s="31"/>
      <c r="E904" s="31"/>
      <c r="F904" s="29"/>
      <c r="I904" s="31"/>
      <c r="J904" s="5"/>
      <c r="K904" s="5"/>
      <c r="L904" s="1"/>
      <c r="M904" s="1"/>
    </row>
    <row r="905" spans="1:13">
      <c r="A905" s="29"/>
      <c r="B905" s="31"/>
      <c r="C905" s="31"/>
      <c r="D905" s="31"/>
      <c r="E905" s="31"/>
      <c r="F905" s="29"/>
      <c r="I905" s="31"/>
      <c r="J905" s="5"/>
      <c r="K905" s="5"/>
      <c r="L905" s="1"/>
      <c r="M905" s="1"/>
    </row>
    <row r="906" spans="1:13">
      <c r="A906" s="29"/>
      <c r="B906" s="31"/>
      <c r="C906" s="31"/>
      <c r="D906" s="31"/>
      <c r="E906" s="31"/>
      <c r="F906" s="29"/>
      <c r="I906" s="31"/>
      <c r="J906" s="5"/>
      <c r="K906" s="5"/>
      <c r="L906" s="1"/>
      <c r="M906" s="1"/>
    </row>
    <row r="907" spans="1:13">
      <c r="A907" s="29"/>
      <c r="B907" s="31"/>
      <c r="C907" s="31"/>
      <c r="D907" s="31"/>
      <c r="E907" s="31"/>
      <c r="F907" s="29"/>
      <c r="I907" s="31"/>
      <c r="J907" s="5"/>
      <c r="K907" s="5"/>
      <c r="L907" s="1"/>
      <c r="M907" s="1"/>
    </row>
    <row r="908" spans="1:13">
      <c r="A908" s="29"/>
      <c r="B908" s="31"/>
      <c r="C908" s="31"/>
      <c r="D908" s="31"/>
      <c r="E908" s="31"/>
      <c r="F908" s="29"/>
      <c r="I908" s="31"/>
      <c r="J908" s="5"/>
      <c r="K908" s="5"/>
      <c r="L908" s="1"/>
      <c r="M908" s="1"/>
    </row>
    <row r="909" spans="1:13">
      <c r="A909" s="29"/>
      <c r="B909" s="31"/>
      <c r="C909" s="31"/>
      <c r="D909" s="31"/>
      <c r="E909" s="31"/>
      <c r="F909" s="29"/>
      <c r="I909" s="31"/>
      <c r="J909" s="5"/>
      <c r="K909" s="5"/>
      <c r="L909" s="1"/>
      <c r="M909" s="1"/>
    </row>
    <row r="910" spans="1:13">
      <c r="A910" s="29"/>
      <c r="B910" s="31"/>
      <c r="C910" s="31"/>
      <c r="D910" s="31"/>
      <c r="E910" s="31"/>
      <c r="F910" s="29"/>
      <c r="I910" s="31"/>
      <c r="J910" s="5"/>
      <c r="K910" s="5"/>
      <c r="L910" s="1"/>
      <c r="M910" s="1"/>
    </row>
    <row r="911" spans="1:13">
      <c r="A911" s="29"/>
      <c r="B911" s="31"/>
      <c r="C911" s="31"/>
      <c r="D911" s="31"/>
      <c r="E911" s="31"/>
      <c r="F911" s="29"/>
      <c r="I911" s="31"/>
      <c r="J911" s="5"/>
      <c r="K911" s="5"/>
      <c r="L911" s="1"/>
      <c r="M911" s="1"/>
    </row>
    <row r="912" spans="1:13">
      <c r="A912" s="29"/>
      <c r="B912" s="31"/>
      <c r="C912" s="31"/>
      <c r="D912" s="31"/>
      <c r="E912" s="31"/>
      <c r="F912" s="29"/>
      <c r="I912" s="31"/>
      <c r="J912" s="5"/>
      <c r="K912" s="5"/>
      <c r="L912" s="1"/>
      <c r="M912" s="1"/>
    </row>
    <row r="913" spans="1:13">
      <c r="A913" s="29"/>
      <c r="B913" s="31"/>
      <c r="C913" s="31"/>
      <c r="D913" s="31"/>
      <c r="E913" s="31"/>
      <c r="F913" s="29"/>
      <c r="I913" s="31"/>
      <c r="J913" s="5"/>
      <c r="K913" s="5"/>
      <c r="L913" s="1"/>
      <c r="M913" s="1"/>
    </row>
    <row r="914" spans="1:13">
      <c r="A914" s="29"/>
      <c r="B914" s="31"/>
      <c r="C914" s="31"/>
      <c r="D914" s="31"/>
      <c r="E914" s="31"/>
      <c r="F914" s="29"/>
      <c r="I914" s="31"/>
      <c r="J914" s="5"/>
      <c r="K914" s="5"/>
      <c r="L914" s="1"/>
      <c r="M914" s="1"/>
    </row>
    <row r="915" spans="1:13">
      <c r="A915" s="29"/>
      <c r="B915" s="31"/>
      <c r="C915" s="31"/>
      <c r="D915" s="31"/>
      <c r="E915" s="31"/>
      <c r="F915" s="29"/>
      <c r="I915" s="31"/>
      <c r="J915" s="5"/>
      <c r="K915" s="5"/>
      <c r="L915" s="1"/>
      <c r="M915" s="1"/>
    </row>
    <row r="916" spans="1:13">
      <c r="A916" s="29"/>
      <c r="B916" s="31"/>
      <c r="C916" s="31"/>
      <c r="D916" s="31"/>
      <c r="E916" s="31"/>
      <c r="F916" s="29"/>
      <c r="I916" s="31"/>
      <c r="J916" s="5"/>
      <c r="K916" s="5"/>
      <c r="L916" s="1"/>
      <c r="M916" s="1"/>
    </row>
    <row r="917" spans="1:13">
      <c r="A917" s="29"/>
      <c r="B917" s="31"/>
      <c r="C917" s="31"/>
      <c r="D917" s="31"/>
      <c r="E917" s="31"/>
      <c r="F917" s="29"/>
      <c r="I917" s="31"/>
      <c r="J917" s="5"/>
      <c r="K917" s="5"/>
      <c r="L917" s="1"/>
      <c r="M917" s="1"/>
    </row>
    <row r="918" spans="1:13">
      <c r="A918" s="29"/>
      <c r="B918" s="31"/>
      <c r="C918" s="31"/>
      <c r="D918" s="31"/>
      <c r="E918" s="31"/>
      <c r="F918" s="29"/>
      <c r="I918" s="31"/>
      <c r="J918" s="5"/>
      <c r="K918" s="5"/>
      <c r="L918" s="1"/>
      <c r="M918" s="1"/>
    </row>
    <row r="919" spans="1:13">
      <c r="A919" s="29"/>
      <c r="B919" s="31"/>
      <c r="C919" s="31"/>
      <c r="D919" s="31"/>
      <c r="E919" s="31"/>
      <c r="F919" s="29"/>
      <c r="I919" s="31"/>
      <c r="J919" s="5"/>
      <c r="K919" s="5"/>
      <c r="L919" s="1"/>
      <c r="M919" s="1"/>
    </row>
    <row r="920" spans="1:13">
      <c r="A920" s="29"/>
      <c r="B920" s="31"/>
      <c r="C920" s="31"/>
      <c r="D920" s="31"/>
      <c r="E920" s="31"/>
      <c r="F920" s="29"/>
      <c r="I920" s="31"/>
      <c r="J920" s="5"/>
      <c r="K920" s="5"/>
      <c r="L920" s="1"/>
      <c r="M920" s="1"/>
    </row>
    <row r="921" spans="1:13">
      <c r="A921" s="29"/>
      <c r="B921" s="31"/>
      <c r="C921" s="31"/>
      <c r="D921" s="31"/>
      <c r="E921" s="31"/>
      <c r="F921" s="29"/>
      <c r="I921" s="31"/>
      <c r="J921" s="5"/>
      <c r="K921" s="5"/>
      <c r="L921" s="1"/>
      <c r="M921" s="1"/>
    </row>
    <row r="922" spans="1:13">
      <c r="A922" s="29"/>
      <c r="B922" s="31"/>
      <c r="C922" s="31"/>
      <c r="D922" s="31"/>
      <c r="E922" s="31"/>
      <c r="F922" s="29"/>
      <c r="I922" s="31"/>
      <c r="J922" s="5"/>
      <c r="K922" s="5"/>
      <c r="L922" s="1"/>
      <c r="M922" s="1"/>
    </row>
    <row r="923" spans="1:13">
      <c r="A923" s="29"/>
      <c r="B923" s="31"/>
      <c r="C923" s="31"/>
      <c r="D923" s="31"/>
      <c r="E923" s="31"/>
      <c r="F923" s="29"/>
      <c r="I923" s="31"/>
      <c r="J923" s="5"/>
      <c r="K923" s="5"/>
      <c r="L923" s="1"/>
      <c r="M923" s="1"/>
    </row>
    <row r="924" spans="1:13">
      <c r="A924" s="29"/>
      <c r="B924" s="31"/>
      <c r="C924" s="31"/>
      <c r="D924" s="31"/>
      <c r="E924" s="31"/>
      <c r="F924" s="29"/>
      <c r="I924" s="31"/>
      <c r="J924" s="5"/>
      <c r="K924" s="5"/>
      <c r="L924" s="1"/>
      <c r="M924" s="1"/>
    </row>
    <row r="925" spans="1:13">
      <c r="A925" s="29"/>
      <c r="B925" s="31"/>
      <c r="C925" s="31"/>
      <c r="D925" s="31"/>
      <c r="E925" s="31"/>
      <c r="F925" s="29"/>
      <c r="I925" s="31"/>
      <c r="J925" s="5"/>
      <c r="K925" s="5"/>
      <c r="L925" s="1"/>
      <c r="M925" s="1"/>
    </row>
    <row r="926" spans="1:13">
      <c r="A926" s="29"/>
      <c r="B926" s="31"/>
      <c r="C926" s="31"/>
      <c r="D926" s="31"/>
      <c r="E926" s="31"/>
      <c r="F926" s="29"/>
      <c r="I926" s="31"/>
      <c r="J926" s="5"/>
      <c r="K926" s="5"/>
      <c r="L926" s="1"/>
      <c r="M926" s="1"/>
    </row>
    <row r="927" spans="1:13">
      <c r="A927" s="29"/>
      <c r="B927" s="31"/>
      <c r="C927" s="31"/>
      <c r="D927" s="31"/>
      <c r="E927" s="31"/>
      <c r="F927" s="29"/>
      <c r="I927" s="31"/>
      <c r="J927" s="5"/>
      <c r="K927" s="5"/>
      <c r="L927" s="1"/>
      <c r="M927" s="1"/>
    </row>
    <row r="928" spans="1:13">
      <c r="A928" s="29"/>
      <c r="B928" s="31"/>
      <c r="C928" s="31"/>
      <c r="D928" s="31"/>
      <c r="E928" s="31"/>
      <c r="F928" s="29"/>
      <c r="I928" s="31"/>
      <c r="J928" s="5"/>
      <c r="K928" s="5"/>
      <c r="L928" s="1"/>
      <c r="M928" s="1"/>
    </row>
    <row r="929" spans="1:13">
      <c r="A929" s="29"/>
      <c r="B929" s="31"/>
      <c r="C929" s="31"/>
      <c r="D929" s="31"/>
      <c r="E929" s="31"/>
      <c r="F929" s="29"/>
      <c r="I929" s="31"/>
      <c r="J929" s="5"/>
      <c r="K929" s="5"/>
      <c r="L929" s="1"/>
      <c r="M929" s="1"/>
    </row>
    <row r="930" spans="1:13">
      <c r="A930" s="29"/>
      <c r="B930" s="31"/>
      <c r="C930" s="31"/>
      <c r="D930" s="31"/>
      <c r="E930" s="31"/>
      <c r="F930" s="29"/>
      <c r="I930" s="31"/>
      <c r="J930" s="5"/>
      <c r="K930" s="5"/>
      <c r="L930" s="1"/>
      <c r="M930" s="1"/>
    </row>
    <row r="931" spans="1:13">
      <c r="A931" s="29"/>
      <c r="B931" s="31"/>
      <c r="C931" s="31"/>
      <c r="D931" s="31"/>
      <c r="E931" s="31"/>
      <c r="F931" s="29"/>
      <c r="I931" s="31"/>
      <c r="J931" s="5"/>
      <c r="K931" s="5"/>
      <c r="L931" s="1"/>
      <c r="M931" s="1"/>
    </row>
    <row r="932" spans="1:13">
      <c r="A932" s="29"/>
      <c r="B932" s="31"/>
      <c r="C932" s="31"/>
      <c r="D932" s="31"/>
      <c r="E932" s="31"/>
      <c r="F932" s="29"/>
      <c r="I932" s="31"/>
      <c r="J932" s="5"/>
      <c r="K932" s="5"/>
      <c r="L932" s="1"/>
      <c r="M932" s="1"/>
    </row>
    <row r="933" spans="1:13">
      <c r="A933" s="29"/>
      <c r="B933" s="31"/>
      <c r="C933" s="31"/>
      <c r="D933" s="31"/>
      <c r="E933" s="31"/>
      <c r="F933" s="29"/>
      <c r="I933" s="31"/>
      <c r="J933" s="5"/>
      <c r="K933" s="5"/>
      <c r="L933" s="1"/>
      <c r="M933" s="1"/>
    </row>
    <row r="934" spans="1:13">
      <c r="A934" s="29"/>
      <c r="B934" s="31"/>
      <c r="C934" s="31"/>
      <c r="D934" s="31"/>
      <c r="E934" s="31"/>
      <c r="F934" s="29"/>
      <c r="I934" s="31"/>
      <c r="J934" s="5"/>
      <c r="K934" s="5"/>
      <c r="L934" s="1"/>
      <c r="M934" s="1"/>
    </row>
    <row r="935" spans="1:13">
      <c r="A935" s="29"/>
      <c r="B935" s="31"/>
      <c r="C935" s="31"/>
      <c r="D935" s="31"/>
      <c r="E935" s="31"/>
      <c r="F935" s="29"/>
      <c r="I935" s="31"/>
      <c r="J935" s="5"/>
      <c r="K935" s="5"/>
      <c r="L935" s="1"/>
      <c r="M935" s="1"/>
    </row>
    <row r="936" spans="1:13">
      <c r="A936" s="29"/>
      <c r="B936" s="31"/>
      <c r="C936" s="31"/>
      <c r="D936" s="31"/>
      <c r="E936" s="31"/>
      <c r="F936" s="29"/>
      <c r="I936" s="31"/>
      <c r="J936" s="5"/>
      <c r="K936" s="5"/>
      <c r="L936" s="1"/>
      <c r="M936" s="1"/>
    </row>
    <row r="937" spans="1:13">
      <c r="A937" s="29"/>
      <c r="B937" s="31"/>
      <c r="C937" s="31"/>
      <c r="D937" s="31"/>
      <c r="E937" s="31"/>
      <c r="F937" s="29"/>
      <c r="I937" s="31"/>
      <c r="J937" s="5"/>
      <c r="K937" s="5"/>
      <c r="L937" s="1"/>
      <c r="M937" s="1"/>
    </row>
    <row r="938" spans="1:13">
      <c r="A938" s="29"/>
      <c r="B938" s="31"/>
      <c r="C938" s="31"/>
      <c r="D938" s="31"/>
      <c r="E938" s="31"/>
      <c r="F938" s="29"/>
      <c r="I938" s="31"/>
      <c r="J938" s="5"/>
      <c r="K938" s="5"/>
      <c r="L938" s="1"/>
      <c r="M938" s="1"/>
    </row>
    <row r="939" spans="1:13">
      <c r="A939" s="29"/>
      <c r="B939" s="31"/>
      <c r="C939" s="31"/>
      <c r="D939" s="31"/>
      <c r="E939" s="31"/>
      <c r="F939" s="29"/>
      <c r="I939" s="31"/>
      <c r="J939" s="5"/>
      <c r="K939" s="5"/>
      <c r="L939" s="1"/>
      <c r="M939" s="1"/>
    </row>
    <row r="940" spans="1:13">
      <c r="A940" s="29"/>
      <c r="B940" s="31"/>
      <c r="C940" s="31"/>
      <c r="D940" s="31"/>
      <c r="E940" s="31"/>
      <c r="F940" s="29"/>
      <c r="I940" s="31"/>
      <c r="J940" s="5"/>
      <c r="K940" s="5"/>
      <c r="L940" s="1"/>
      <c r="M940" s="1"/>
    </row>
    <row r="941" spans="1:13">
      <c r="A941" s="29"/>
      <c r="B941" s="31"/>
      <c r="C941" s="31"/>
      <c r="D941" s="31"/>
      <c r="E941" s="31"/>
      <c r="F941" s="29"/>
      <c r="I941" s="31"/>
      <c r="J941" s="5"/>
      <c r="K941" s="5"/>
      <c r="L941" s="1"/>
      <c r="M941" s="1"/>
    </row>
    <row r="942" spans="1:13">
      <c r="A942" s="29"/>
      <c r="B942" s="31"/>
      <c r="C942" s="31"/>
      <c r="D942" s="31"/>
      <c r="E942" s="31"/>
      <c r="F942" s="29"/>
      <c r="I942" s="31"/>
      <c r="J942" s="5"/>
      <c r="K942" s="5"/>
      <c r="L942" s="1"/>
      <c r="M942" s="1"/>
    </row>
    <row r="943" spans="1:13">
      <c r="A943" s="29"/>
      <c r="B943" s="31"/>
      <c r="C943" s="31"/>
      <c r="D943" s="31"/>
      <c r="E943" s="31"/>
      <c r="F943" s="29"/>
      <c r="I943" s="31"/>
      <c r="J943" s="5"/>
      <c r="K943" s="5"/>
      <c r="L943" s="1"/>
      <c r="M943" s="1"/>
    </row>
    <row r="944" spans="1:13">
      <c r="A944" s="29"/>
      <c r="B944" s="31"/>
      <c r="C944" s="31"/>
      <c r="D944" s="31"/>
      <c r="E944" s="31"/>
      <c r="F944" s="29"/>
      <c r="I944" s="31"/>
      <c r="J944" s="5"/>
      <c r="K944" s="5"/>
      <c r="L944" s="1"/>
      <c r="M944" s="1"/>
    </row>
    <row r="945" spans="1:13">
      <c r="A945" s="29"/>
      <c r="B945" s="31"/>
      <c r="C945" s="31"/>
      <c r="D945" s="31"/>
      <c r="E945" s="31"/>
      <c r="F945" s="29"/>
      <c r="I945" s="31"/>
      <c r="J945" s="5"/>
      <c r="K945" s="5"/>
      <c r="L945" s="1"/>
      <c r="M945" s="1"/>
    </row>
    <row r="946" spans="1:13">
      <c r="A946" s="29"/>
      <c r="B946" s="31"/>
      <c r="C946" s="31"/>
      <c r="D946" s="31"/>
      <c r="E946" s="31"/>
      <c r="F946" s="29"/>
      <c r="I946" s="31"/>
      <c r="J946" s="5"/>
      <c r="K946" s="5"/>
      <c r="L946" s="1"/>
      <c r="M946" s="1"/>
    </row>
    <row r="947" spans="1:13">
      <c r="A947" s="29"/>
      <c r="B947" s="31"/>
      <c r="C947" s="31"/>
      <c r="D947" s="31"/>
      <c r="E947" s="31"/>
      <c r="F947" s="29"/>
      <c r="I947" s="31"/>
      <c r="J947" s="5"/>
      <c r="K947" s="5"/>
      <c r="L947" s="1"/>
      <c r="M947" s="1"/>
    </row>
    <row r="948" spans="1:13">
      <c r="A948" s="29"/>
      <c r="B948" s="31"/>
      <c r="C948" s="31"/>
      <c r="D948" s="31"/>
      <c r="E948" s="31"/>
      <c r="F948" s="29"/>
      <c r="I948" s="31"/>
      <c r="J948" s="5"/>
      <c r="K948" s="5"/>
      <c r="L948" s="1"/>
      <c r="M948" s="1"/>
    </row>
    <row r="949" spans="1:13">
      <c r="A949" s="29"/>
      <c r="B949" s="31"/>
      <c r="C949" s="31"/>
      <c r="D949" s="31"/>
      <c r="E949" s="31"/>
      <c r="F949" s="29"/>
      <c r="I949" s="31"/>
      <c r="J949" s="5"/>
      <c r="K949" s="5"/>
      <c r="L949" s="1"/>
      <c r="M949" s="1"/>
    </row>
    <row r="950" spans="1:13">
      <c r="A950" s="29"/>
      <c r="B950" s="31"/>
      <c r="C950" s="31"/>
      <c r="D950" s="31"/>
      <c r="E950" s="31"/>
      <c r="F950" s="29"/>
      <c r="I950" s="31"/>
      <c r="J950" s="5"/>
      <c r="K950" s="5"/>
      <c r="L950" s="1"/>
      <c r="M950" s="1"/>
    </row>
    <row r="951" spans="1:13">
      <c r="A951" s="29"/>
      <c r="B951" s="31"/>
      <c r="C951" s="31"/>
      <c r="D951" s="31"/>
      <c r="E951" s="31"/>
      <c r="F951" s="29"/>
      <c r="I951" s="31"/>
      <c r="J951" s="5"/>
      <c r="K951" s="5"/>
      <c r="L951" s="1"/>
      <c r="M951" s="1"/>
    </row>
    <row r="952" spans="1:13">
      <c r="A952" s="29"/>
      <c r="B952" s="31"/>
      <c r="C952" s="31"/>
      <c r="D952" s="31"/>
      <c r="E952" s="31"/>
      <c r="F952" s="29"/>
      <c r="I952" s="31"/>
      <c r="J952" s="5"/>
      <c r="K952" s="5"/>
      <c r="L952" s="1"/>
      <c r="M952" s="1"/>
    </row>
    <row r="953" spans="1:13">
      <c r="A953" s="29"/>
      <c r="B953" s="31"/>
      <c r="C953" s="31"/>
      <c r="D953" s="31"/>
      <c r="E953" s="31"/>
      <c r="F953" s="29"/>
      <c r="I953" s="31"/>
      <c r="J953" s="5"/>
      <c r="K953" s="5"/>
      <c r="L953" s="1"/>
      <c r="M953" s="1"/>
    </row>
    <row r="954" spans="1:13">
      <c r="A954" s="29"/>
      <c r="B954" s="31"/>
      <c r="C954" s="31"/>
      <c r="D954" s="31"/>
      <c r="E954" s="31"/>
      <c r="F954" s="29"/>
      <c r="I954" s="31"/>
      <c r="J954" s="5"/>
      <c r="K954" s="5"/>
      <c r="L954" s="1"/>
      <c r="M954" s="1"/>
    </row>
    <row r="955" spans="1:13">
      <c r="A955" s="29"/>
      <c r="B955" s="31"/>
      <c r="C955" s="31"/>
      <c r="D955" s="31"/>
      <c r="E955" s="31"/>
      <c r="F955" s="29"/>
      <c r="I955" s="31"/>
      <c r="J955" s="5"/>
      <c r="K955" s="5"/>
      <c r="L955" s="1"/>
      <c r="M955" s="1"/>
    </row>
    <row r="956" spans="1:13">
      <c r="A956" s="29"/>
      <c r="B956" s="31"/>
      <c r="C956" s="31"/>
      <c r="D956" s="31"/>
      <c r="E956" s="31"/>
      <c r="F956" s="29"/>
      <c r="I956" s="31"/>
      <c r="J956" s="5"/>
      <c r="K956" s="5"/>
      <c r="L956" s="1"/>
      <c r="M956" s="1"/>
    </row>
    <row r="957" spans="1:13">
      <c r="A957" s="29"/>
      <c r="B957" s="31"/>
      <c r="C957" s="31"/>
      <c r="D957" s="31"/>
      <c r="E957" s="31"/>
      <c r="F957" s="29"/>
      <c r="I957" s="31"/>
      <c r="J957" s="5"/>
      <c r="K957" s="5"/>
      <c r="L957" s="1"/>
      <c r="M957" s="1"/>
    </row>
    <row r="958" spans="1:13">
      <c r="A958" s="29"/>
      <c r="B958" s="31"/>
      <c r="C958" s="31"/>
      <c r="D958" s="31"/>
      <c r="E958" s="31"/>
      <c r="F958" s="29"/>
      <c r="I958" s="31"/>
      <c r="J958" s="5"/>
      <c r="K958" s="5"/>
      <c r="L958" s="1"/>
      <c r="M958" s="1"/>
    </row>
    <row r="959" spans="1:13">
      <c r="A959" s="29"/>
      <c r="B959" s="31"/>
      <c r="C959" s="31"/>
      <c r="D959" s="31"/>
      <c r="E959" s="31"/>
      <c r="F959" s="29"/>
      <c r="I959" s="31"/>
      <c r="J959" s="5"/>
      <c r="K959" s="5"/>
      <c r="L959" s="1"/>
      <c r="M959" s="1"/>
    </row>
    <row r="960" spans="1:13">
      <c r="A960" s="29"/>
      <c r="B960" s="31"/>
      <c r="C960" s="31"/>
      <c r="D960" s="31"/>
      <c r="E960" s="31"/>
      <c r="F960" s="29"/>
      <c r="I960" s="31"/>
      <c r="J960" s="5"/>
      <c r="K960" s="5"/>
      <c r="L960" s="1"/>
      <c r="M960" s="1"/>
    </row>
    <row r="961" spans="1:13">
      <c r="A961" s="29"/>
      <c r="B961" s="31"/>
      <c r="C961" s="31"/>
      <c r="D961" s="31"/>
      <c r="E961" s="31"/>
      <c r="F961" s="29"/>
      <c r="I961" s="31"/>
      <c r="J961" s="5"/>
      <c r="K961" s="5"/>
      <c r="L961" s="1"/>
      <c r="M961" s="1"/>
    </row>
    <row r="962" spans="1:13">
      <c r="A962" s="29"/>
      <c r="B962" s="31"/>
      <c r="C962" s="31"/>
      <c r="D962" s="31"/>
      <c r="E962" s="31"/>
      <c r="F962" s="29"/>
      <c r="I962" s="31"/>
      <c r="J962" s="5"/>
      <c r="K962" s="5"/>
      <c r="L962" s="1"/>
      <c r="M962" s="1"/>
    </row>
    <row r="963" spans="1:13">
      <c r="A963" s="29"/>
      <c r="B963" s="31"/>
      <c r="C963" s="31"/>
      <c r="D963" s="31"/>
      <c r="E963" s="31"/>
      <c r="F963" s="29"/>
      <c r="I963" s="31"/>
      <c r="J963" s="5"/>
      <c r="K963" s="5"/>
      <c r="L963" s="1"/>
      <c r="M963" s="1"/>
    </row>
    <row r="964" spans="1:13">
      <c r="A964" s="29"/>
      <c r="B964" s="31"/>
      <c r="C964" s="31"/>
      <c r="D964" s="31"/>
      <c r="E964" s="31"/>
      <c r="F964" s="29"/>
      <c r="I964" s="31"/>
      <c r="J964" s="5"/>
      <c r="K964" s="5"/>
      <c r="L964" s="1"/>
      <c r="M964" s="1"/>
    </row>
    <row r="965" spans="1:13">
      <c r="A965" s="29"/>
      <c r="B965" s="31"/>
      <c r="C965" s="31"/>
      <c r="D965" s="31"/>
      <c r="E965" s="31"/>
      <c r="F965" s="29"/>
      <c r="I965" s="31"/>
      <c r="J965" s="5"/>
      <c r="K965" s="5"/>
      <c r="L965" s="1"/>
      <c r="M965" s="1"/>
    </row>
    <row r="966" spans="1:13">
      <c r="A966" s="29"/>
      <c r="B966" s="31"/>
      <c r="C966" s="31"/>
      <c r="D966" s="31"/>
      <c r="E966" s="31"/>
      <c r="F966" s="29"/>
      <c r="I966" s="31"/>
      <c r="J966" s="5"/>
      <c r="K966" s="5"/>
      <c r="L966" s="1"/>
      <c r="M966" s="1"/>
    </row>
    <row r="967" spans="1:13">
      <c r="A967" s="29"/>
      <c r="B967" s="31"/>
      <c r="C967" s="31"/>
      <c r="D967" s="31"/>
      <c r="E967" s="31"/>
      <c r="F967" s="29"/>
      <c r="I967" s="31"/>
      <c r="J967" s="5"/>
      <c r="K967" s="5"/>
      <c r="L967" s="1"/>
      <c r="M967" s="1"/>
    </row>
    <row r="968" spans="1:13">
      <c r="A968" s="29"/>
      <c r="B968" s="31"/>
      <c r="C968" s="31"/>
      <c r="D968" s="31"/>
      <c r="E968" s="31"/>
      <c r="F968" s="29"/>
      <c r="I968" s="31"/>
      <c r="J968" s="5"/>
      <c r="K968" s="5"/>
      <c r="L968" s="1"/>
      <c r="M968" s="1"/>
    </row>
    <row r="969" spans="1:13">
      <c r="A969" s="29"/>
      <c r="B969" s="31"/>
      <c r="C969" s="31"/>
      <c r="D969" s="31"/>
      <c r="E969" s="31"/>
      <c r="F969" s="29"/>
      <c r="I969" s="31"/>
      <c r="J969" s="5"/>
      <c r="K969" s="5"/>
      <c r="L969" s="1"/>
      <c r="M969" s="1"/>
    </row>
    <row r="970" spans="1:13">
      <c r="A970" s="29"/>
      <c r="B970" s="31"/>
      <c r="C970" s="31"/>
      <c r="D970" s="31"/>
      <c r="E970" s="31"/>
      <c r="F970" s="29"/>
      <c r="I970" s="31"/>
      <c r="J970" s="5"/>
      <c r="K970" s="5"/>
      <c r="L970" s="1"/>
      <c r="M970" s="1"/>
    </row>
    <row r="971" spans="1:13">
      <c r="A971" s="29"/>
      <c r="B971" s="31"/>
      <c r="C971" s="31"/>
      <c r="D971" s="31"/>
      <c r="E971" s="31"/>
      <c r="F971" s="29"/>
      <c r="I971" s="31"/>
      <c r="J971" s="5"/>
      <c r="K971" s="5"/>
      <c r="L971" s="1"/>
      <c r="M971" s="1"/>
    </row>
    <row r="972" spans="1:13">
      <c r="A972" s="29"/>
      <c r="B972" s="31"/>
      <c r="C972" s="31"/>
      <c r="D972" s="31"/>
      <c r="E972" s="31"/>
      <c r="F972" s="29"/>
      <c r="I972" s="31"/>
      <c r="J972" s="5"/>
      <c r="K972" s="5"/>
      <c r="L972" s="1"/>
      <c r="M972" s="1"/>
    </row>
    <row r="973" spans="1:13">
      <c r="A973" s="29"/>
      <c r="B973" s="31"/>
      <c r="C973" s="31"/>
      <c r="D973" s="31"/>
      <c r="E973" s="31"/>
      <c r="F973" s="29"/>
      <c r="I973" s="31"/>
      <c r="J973" s="5"/>
      <c r="K973" s="5"/>
      <c r="L973" s="1"/>
      <c r="M973" s="1"/>
    </row>
    <row r="974" spans="1:13">
      <c r="A974" s="29"/>
      <c r="B974" s="31"/>
      <c r="C974" s="31"/>
      <c r="D974" s="31"/>
      <c r="E974" s="31"/>
      <c r="F974" s="29"/>
      <c r="I974" s="31"/>
      <c r="J974" s="5"/>
      <c r="K974" s="5"/>
      <c r="L974" s="1"/>
      <c r="M974" s="1"/>
    </row>
    <row r="975" spans="1:13">
      <c r="A975" s="29"/>
      <c r="B975" s="31"/>
      <c r="C975" s="31"/>
      <c r="D975" s="31"/>
      <c r="E975" s="31"/>
      <c r="F975" s="29"/>
      <c r="I975" s="31"/>
      <c r="J975" s="5"/>
      <c r="K975" s="5"/>
      <c r="L975" s="1"/>
      <c r="M975" s="1"/>
    </row>
    <row r="976" spans="1:13">
      <c r="A976" s="29"/>
      <c r="B976" s="31"/>
      <c r="C976" s="31"/>
      <c r="D976" s="31"/>
      <c r="E976" s="31"/>
      <c r="F976" s="29"/>
      <c r="I976" s="31"/>
      <c r="J976" s="5"/>
      <c r="K976" s="5"/>
      <c r="L976" s="1"/>
      <c r="M976" s="1"/>
    </row>
    <row r="977" spans="1:13">
      <c r="A977" s="29"/>
      <c r="B977" s="31"/>
      <c r="C977" s="31"/>
      <c r="D977" s="31"/>
      <c r="E977" s="31"/>
      <c r="F977" s="29"/>
      <c r="I977" s="31"/>
      <c r="J977" s="5"/>
      <c r="K977" s="5"/>
      <c r="L977" s="1"/>
      <c r="M977" s="1"/>
    </row>
    <row r="978" spans="1:13">
      <c r="A978" s="29"/>
      <c r="B978" s="31"/>
      <c r="C978" s="31"/>
      <c r="D978" s="31"/>
      <c r="E978" s="31"/>
      <c r="F978" s="29"/>
      <c r="I978" s="31"/>
      <c r="J978" s="5"/>
      <c r="K978" s="5"/>
      <c r="L978" s="1"/>
      <c r="M978" s="1"/>
    </row>
    <row r="979" spans="1:13">
      <c r="A979" s="29"/>
      <c r="B979" s="31"/>
      <c r="C979" s="31"/>
      <c r="D979" s="31"/>
      <c r="E979" s="31"/>
      <c r="F979" s="29"/>
      <c r="I979" s="31"/>
      <c r="J979" s="5"/>
      <c r="K979" s="5"/>
      <c r="L979" s="1"/>
      <c r="M979" s="1"/>
    </row>
    <row r="980" spans="1:13">
      <c r="A980" s="29"/>
      <c r="B980" s="31"/>
      <c r="C980" s="31"/>
      <c r="D980" s="31"/>
      <c r="E980" s="31"/>
      <c r="F980" s="29"/>
      <c r="I980" s="31"/>
      <c r="J980" s="5"/>
      <c r="K980" s="5"/>
      <c r="L980" s="1"/>
      <c r="M980" s="1"/>
    </row>
    <row r="981" spans="1:13">
      <c r="A981" s="29"/>
      <c r="B981" s="31"/>
      <c r="C981" s="31"/>
      <c r="D981" s="31"/>
      <c r="E981" s="31"/>
      <c r="F981" s="29"/>
      <c r="I981" s="31"/>
      <c r="J981" s="5"/>
      <c r="K981" s="5"/>
      <c r="L981" s="1"/>
      <c r="M981" s="1"/>
    </row>
    <row r="982" spans="1:13">
      <c r="A982" s="29"/>
      <c r="B982" s="31"/>
      <c r="C982" s="31"/>
      <c r="D982" s="31"/>
      <c r="E982" s="31"/>
      <c r="F982" s="29"/>
      <c r="I982" s="31"/>
      <c r="J982" s="5"/>
      <c r="K982" s="5"/>
      <c r="L982" s="1"/>
      <c r="M982" s="1"/>
    </row>
    <row r="983" spans="1:13">
      <c r="A983" s="29"/>
      <c r="B983" s="31"/>
      <c r="C983" s="31"/>
      <c r="D983" s="31"/>
      <c r="E983" s="31"/>
      <c r="F983" s="29"/>
      <c r="I983" s="31"/>
      <c r="J983" s="5"/>
      <c r="K983" s="5"/>
      <c r="L983" s="1"/>
      <c r="M983" s="1"/>
    </row>
    <row r="984" spans="1:13">
      <c r="A984" s="29"/>
      <c r="B984" s="31"/>
      <c r="C984" s="31"/>
      <c r="D984" s="31"/>
      <c r="E984" s="31"/>
      <c r="F984" s="29"/>
      <c r="I984" s="31"/>
      <c r="J984" s="5"/>
      <c r="K984" s="5"/>
      <c r="L984" s="1"/>
      <c r="M984" s="1"/>
    </row>
    <row r="985" spans="1:13">
      <c r="A985" s="29"/>
      <c r="B985" s="31"/>
      <c r="C985" s="31"/>
      <c r="D985" s="31"/>
      <c r="E985" s="31"/>
      <c r="F985" s="29"/>
      <c r="I985" s="31"/>
      <c r="J985" s="5"/>
      <c r="K985" s="5"/>
      <c r="L985" s="1"/>
      <c r="M985" s="1"/>
    </row>
    <row r="986" spans="1:13">
      <c r="A986" s="29"/>
      <c r="B986" s="31"/>
      <c r="C986" s="31"/>
      <c r="D986" s="31"/>
      <c r="E986" s="31"/>
      <c r="F986" s="29"/>
      <c r="I986" s="31"/>
      <c r="J986" s="5"/>
      <c r="K986" s="5"/>
      <c r="L986" s="1"/>
      <c r="M986" s="1"/>
    </row>
    <row r="987" spans="1:13">
      <c r="A987" s="29"/>
      <c r="B987" s="31"/>
      <c r="C987" s="31"/>
      <c r="D987" s="31"/>
      <c r="E987" s="31"/>
      <c r="F987" s="29"/>
      <c r="I987" s="31"/>
      <c r="J987" s="5"/>
      <c r="K987" s="5"/>
      <c r="L987" s="1"/>
      <c r="M987" s="1"/>
    </row>
    <row r="988" spans="1:13">
      <c r="A988" s="29"/>
      <c r="B988" s="31"/>
      <c r="C988" s="31"/>
      <c r="D988" s="31"/>
      <c r="E988" s="31"/>
      <c r="F988" s="29"/>
      <c r="I988" s="31"/>
      <c r="J988" s="5"/>
      <c r="K988" s="5"/>
      <c r="L988" s="1"/>
      <c r="M988" s="1"/>
    </row>
    <row r="989" spans="1:13">
      <c r="A989" s="29"/>
      <c r="B989" s="31"/>
      <c r="C989" s="31"/>
      <c r="D989" s="31"/>
      <c r="E989" s="31"/>
      <c r="F989" s="29"/>
      <c r="I989" s="31"/>
      <c r="J989" s="5"/>
      <c r="K989" s="5"/>
      <c r="L989" s="1"/>
      <c r="M989" s="1"/>
    </row>
    <row r="990" spans="1:13">
      <c r="A990" s="29"/>
      <c r="B990" s="31"/>
      <c r="C990" s="31"/>
      <c r="D990" s="31"/>
      <c r="E990" s="31"/>
      <c r="F990" s="29"/>
      <c r="I990" s="31"/>
      <c r="J990" s="5"/>
      <c r="K990" s="5"/>
      <c r="L990" s="1"/>
      <c r="M990" s="1"/>
    </row>
    <row r="991" spans="1:13">
      <c r="A991" s="29"/>
      <c r="B991" s="31"/>
      <c r="C991" s="31"/>
      <c r="D991" s="31"/>
      <c r="E991" s="31"/>
      <c r="F991" s="29"/>
      <c r="I991" s="31"/>
      <c r="J991" s="5"/>
      <c r="K991" s="5"/>
      <c r="L991" s="1"/>
      <c r="M991" s="1"/>
    </row>
    <row r="992" spans="1:13">
      <c r="A992" s="29"/>
      <c r="B992" s="31"/>
      <c r="C992" s="31"/>
      <c r="D992" s="31"/>
      <c r="E992" s="31"/>
      <c r="F992" s="29"/>
      <c r="I992" s="31"/>
      <c r="J992" s="5"/>
      <c r="K992" s="5"/>
      <c r="L992" s="1"/>
      <c r="M992" s="1"/>
    </row>
    <row r="993" spans="1:13">
      <c r="A993" s="29"/>
      <c r="B993" s="31"/>
      <c r="C993" s="31"/>
      <c r="D993" s="31"/>
      <c r="E993" s="31"/>
      <c r="F993" s="29"/>
      <c r="I993" s="31"/>
      <c r="J993" s="5"/>
      <c r="K993" s="5"/>
      <c r="L993" s="1"/>
      <c r="M993" s="1"/>
    </row>
    <row r="994" spans="1:13">
      <c r="A994" s="29"/>
      <c r="B994" s="31"/>
      <c r="C994" s="31"/>
      <c r="D994" s="31"/>
      <c r="E994" s="31"/>
      <c r="F994" s="29"/>
      <c r="I994" s="31"/>
      <c r="J994" s="5"/>
      <c r="K994" s="5"/>
      <c r="L994" s="1"/>
      <c r="M994" s="1"/>
    </row>
    <row r="995" spans="1:13">
      <c r="A995" s="29"/>
      <c r="B995" s="31"/>
      <c r="C995" s="31"/>
      <c r="D995" s="31"/>
      <c r="E995" s="31"/>
      <c r="F995" s="29"/>
      <c r="I995" s="31"/>
      <c r="J995" s="5"/>
      <c r="K995" s="5"/>
      <c r="L995" s="1"/>
      <c r="M995" s="1"/>
    </row>
    <row r="996" spans="1:13">
      <c r="A996" s="29"/>
      <c r="B996" s="31"/>
      <c r="C996" s="31"/>
      <c r="D996" s="31"/>
      <c r="E996" s="31"/>
      <c r="F996" s="29"/>
      <c r="I996" s="31"/>
      <c r="J996" s="5"/>
      <c r="K996" s="5"/>
      <c r="L996" s="1"/>
      <c r="M996" s="1"/>
    </row>
    <row r="997" spans="1:13">
      <c r="A997" s="29"/>
      <c r="B997" s="31"/>
      <c r="C997" s="31"/>
      <c r="D997" s="31"/>
      <c r="E997" s="31"/>
      <c r="F997" s="29"/>
      <c r="I997" s="31"/>
      <c r="J997" s="5"/>
      <c r="K997" s="5"/>
      <c r="L997" s="1"/>
      <c r="M997" s="1"/>
    </row>
    <row r="998" spans="1:13">
      <c r="A998" s="29"/>
      <c r="B998" s="31"/>
      <c r="C998" s="31"/>
      <c r="D998" s="31"/>
      <c r="E998" s="31"/>
      <c r="F998" s="29"/>
      <c r="I998" s="31"/>
      <c r="J998" s="5"/>
      <c r="K998" s="5"/>
      <c r="L998" s="1"/>
      <c r="M998" s="1"/>
    </row>
    <row r="999" spans="1:13">
      <c r="A999" s="29"/>
      <c r="B999" s="31"/>
      <c r="C999" s="31"/>
      <c r="D999" s="31"/>
      <c r="E999" s="31"/>
      <c r="F999" s="29"/>
      <c r="I999" s="31"/>
      <c r="J999" s="5"/>
      <c r="K999" s="5"/>
      <c r="L999" s="1"/>
      <c r="M999" s="1"/>
    </row>
    <row r="1000" spans="1:13">
      <c r="A1000" s="29"/>
      <c r="B1000" s="31"/>
      <c r="C1000" s="31"/>
      <c r="D1000" s="31"/>
      <c r="E1000" s="31"/>
      <c r="F1000" s="29"/>
      <c r="I1000" s="31"/>
      <c r="J1000" s="5"/>
      <c r="K1000" s="5"/>
      <c r="L1000" s="1"/>
      <c r="M1000" s="1"/>
    </row>
    <row r="1001" spans="1:13">
      <c r="A1001" s="29"/>
      <c r="B1001" s="31"/>
      <c r="C1001" s="31"/>
      <c r="D1001" s="31"/>
      <c r="E1001" s="31"/>
      <c r="F1001" s="29"/>
      <c r="I1001" s="31"/>
      <c r="J1001" s="5"/>
      <c r="K1001" s="5"/>
      <c r="L1001" s="1"/>
      <c r="M1001" s="1"/>
    </row>
    <row r="1002" spans="1:13">
      <c r="A1002" s="29"/>
      <c r="B1002" s="31"/>
      <c r="C1002" s="31"/>
      <c r="D1002" s="31"/>
      <c r="E1002" s="31"/>
      <c r="F1002" s="29"/>
      <c r="I1002" s="31"/>
      <c r="J1002" s="5"/>
      <c r="K1002" s="5"/>
      <c r="L1002" s="1"/>
      <c r="M1002" s="1"/>
    </row>
    <row r="1003" spans="1:13">
      <c r="A1003" s="29"/>
      <c r="B1003" s="31"/>
      <c r="C1003" s="31"/>
      <c r="D1003" s="31"/>
      <c r="E1003" s="31"/>
      <c r="F1003" s="29"/>
      <c r="I1003" s="31"/>
      <c r="J1003" s="5"/>
      <c r="K1003" s="5"/>
      <c r="L1003" s="1"/>
      <c r="M1003" s="1"/>
    </row>
    <row r="1004" spans="1:13">
      <c r="A1004" s="29"/>
      <c r="B1004" s="31"/>
      <c r="C1004" s="31"/>
      <c r="D1004" s="31"/>
      <c r="E1004" s="31"/>
      <c r="F1004" s="29"/>
      <c r="I1004" s="31"/>
      <c r="J1004" s="5"/>
      <c r="K1004" s="5"/>
      <c r="L1004" s="1"/>
      <c r="M1004" s="1"/>
    </row>
    <row r="1005" spans="1:13">
      <c r="A1005" s="29"/>
      <c r="B1005" s="31"/>
      <c r="C1005" s="31"/>
      <c r="D1005" s="31"/>
      <c r="E1005" s="31"/>
      <c r="F1005" s="29"/>
      <c r="I1005" s="31"/>
      <c r="J1005" s="5"/>
      <c r="K1005" s="5"/>
      <c r="L1005" s="1"/>
      <c r="M1005" s="1"/>
    </row>
    <row r="1006" spans="1:13">
      <c r="A1006" s="29"/>
      <c r="B1006" s="31"/>
      <c r="C1006" s="31"/>
      <c r="D1006" s="31"/>
      <c r="E1006" s="31"/>
      <c r="F1006" s="29"/>
      <c r="I1006" s="31"/>
      <c r="J1006" s="5"/>
      <c r="K1006" s="5"/>
      <c r="L1006" s="1"/>
      <c r="M1006" s="1"/>
    </row>
    <row r="1007" spans="1:13">
      <c r="A1007" s="29"/>
      <c r="B1007" s="31"/>
      <c r="C1007" s="31"/>
      <c r="D1007" s="31"/>
      <c r="E1007" s="31"/>
      <c r="F1007" s="29"/>
      <c r="I1007" s="31"/>
      <c r="J1007" s="5"/>
      <c r="K1007" s="5"/>
      <c r="L1007" s="1"/>
      <c r="M1007" s="1"/>
    </row>
    <row r="1008" spans="1:13">
      <c r="A1008" s="29"/>
      <c r="B1008" s="31"/>
      <c r="C1008" s="31"/>
      <c r="D1008" s="31"/>
      <c r="E1008" s="31"/>
      <c r="F1008" s="29"/>
      <c r="I1008" s="31"/>
      <c r="J1008" s="5"/>
      <c r="K1008" s="5"/>
      <c r="L1008" s="1"/>
      <c r="M1008" s="1"/>
    </row>
    <row r="1009" spans="1:13">
      <c r="A1009" s="29"/>
      <c r="B1009" s="31"/>
      <c r="C1009" s="31"/>
      <c r="D1009" s="31"/>
      <c r="E1009" s="31"/>
      <c r="F1009" s="29"/>
      <c r="I1009" s="31"/>
      <c r="J1009" s="5"/>
      <c r="K1009" s="5"/>
      <c r="L1009" s="1"/>
      <c r="M1009" s="1"/>
    </row>
    <row r="1010" spans="1:13">
      <c r="A1010" s="29"/>
      <c r="B1010" s="31"/>
      <c r="C1010" s="31"/>
      <c r="D1010" s="31"/>
      <c r="E1010" s="31"/>
      <c r="F1010" s="29"/>
      <c r="I1010" s="31"/>
      <c r="J1010" s="5"/>
      <c r="K1010" s="5"/>
      <c r="L1010" s="1"/>
      <c r="M1010" s="1"/>
    </row>
    <row r="1011" spans="1:13">
      <c r="A1011" s="29"/>
      <c r="B1011" s="31"/>
      <c r="C1011" s="31"/>
      <c r="D1011" s="31"/>
      <c r="E1011" s="31"/>
      <c r="F1011" s="29"/>
      <c r="I1011" s="31"/>
      <c r="J1011" s="5"/>
      <c r="K1011" s="5"/>
      <c r="L1011" s="1"/>
      <c r="M1011" s="1"/>
    </row>
    <row r="1012" spans="1:13">
      <c r="A1012" s="29"/>
      <c r="B1012" s="31"/>
      <c r="C1012" s="31"/>
      <c r="D1012" s="31"/>
      <c r="E1012" s="31"/>
      <c r="F1012" s="29"/>
      <c r="I1012" s="31"/>
      <c r="J1012" s="5"/>
      <c r="K1012" s="5"/>
      <c r="L1012" s="1"/>
      <c r="M1012" s="1"/>
    </row>
    <row r="1013" spans="1:13">
      <c r="A1013" s="29"/>
      <c r="B1013" s="31"/>
      <c r="C1013" s="31"/>
      <c r="D1013" s="31"/>
      <c r="E1013" s="31"/>
      <c r="F1013" s="29"/>
      <c r="I1013" s="31"/>
      <c r="J1013" s="5"/>
      <c r="K1013" s="5"/>
      <c r="L1013" s="1"/>
      <c r="M1013" s="1"/>
    </row>
    <row r="1014" spans="1:13">
      <c r="A1014" s="29"/>
      <c r="B1014" s="31"/>
      <c r="C1014" s="31"/>
      <c r="D1014" s="31"/>
      <c r="E1014" s="31"/>
      <c r="F1014" s="29"/>
      <c r="I1014" s="31"/>
      <c r="J1014" s="5"/>
      <c r="K1014" s="5"/>
      <c r="L1014" s="1"/>
      <c r="M1014" s="1"/>
    </row>
    <row r="1015" spans="1:13" customFormat="1">
      <c r="A1015" s="29"/>
      <c r="B1015" s="31"/>
      <c r="C1015" s="31"/>
      <c r="D1015" s="31"/>
      <c r="E1015" s="31"/>
      <c r="F1015" s="29"/>
      <c r="G1015" s="5"/>
      <c r="H1015" s="5"/>
      <c r="I1015" s="31"/>
      <c r="J1015" s="5"/>
      <c r="K1015" s="5"/>
    </row>
    <row r="1016" spans="1:13" customFormat="1">
      <c r="F1016" s="47"/>
      <c r="G1016" s="5"/>
      <c r="H1016" s="5"/>
    </row>
    <row r="1017" spans="1:13" customFormat="1">
      <c r="F1017" s="47"/>
      <c r="G1017" s="5"/>
      <c r="H1017" s="5"/>
    </row>
    <row r="1018" spans="1:13" customFormat="1">
      <c r="F1018" s="47"/>
      <c r="G1018" s="5"/>
      <c r="H1018" s="5"/>
    </row>
    <row r="1019" spans="1:13" customFormat="1">
      <c r="F1019" s="47"/>
      <c r="G1019" s="5"/>
      <c r="H1019" s="5"/>
    </row>
    <row r="1020" spans="1:13" customFormat="1">
      <c r="F1020" s="47"/>
      <c r="G1020" s="5"/>
      <c r="H1020" s="5"/>
    </row>
    <row r="1021" spans="1:13" customFormat="1">
      <c r="F1021" s="47"/>
      <c r="G1021" s="5"/>
      <c r="H1021" s="5"/>
    </row>
    <row r="1022" spans="1:13" customFormat="1">
      <c r="F1022" s="47"/>
      <c r="G1022" s="5"/>
      <c r="H1022" s="5"/>
    </row>
    <row r="1023" spans="1:13" customFormat="1">
      <c r="F1023" s="47"/>
      <c r="G1023" s="5"/>
      <c r="H1023" s="5"/>
    </row>
    <row r="1024" spans="1:13" customFormat="1">
      <c r="F1024" s="47"/>
      <c r="G1024" s="5"/>
      <c r="H1024" s="5"/>
    </row>
    <row r="1025" spans="6:8" customFormat="1">
      <c r="F1025" s="47"/>
      <c r="G1025" s="5"/>
      <c r="H1025" s="5"/>
    </row>
    <row r="1026" spans="6:8" customFormat="1">
      <c r="F1026" s="47"/>
      <c r="G1026" s="5"/>
      <c r="H1026" s="5"/>
    </row>
    <row r="1027" spans="6:8" customFormat="1">
      <c r="F1027" s="47"/>
      <c r="G1027" s="5"/>
      <c r="H1027" s="5"/>
    </row>
    <row r="1028" spans="6:8" customFormat="1">
      <c r="F1028" s="47"/>
      <c r="G1028" s="5"/>
      <c r="H1028" s="5"/>
    </row>
    <row r="1029" spans="6:8" customFormat="1">
      <c r="F1029" s="47"/>
      <c r="G1029" s="5"/>
      <c r="H1029" s="5"/>
    </row>
    <row r="1030" spans="6:8" customFormat="1">
      <c r="F1030" s="47"/>
      <c r="G1030" s="5"/>
      <c r="H1030" s="5"/>
    </row>
    <row r="1031" spans="6:8" customFormat="1">
      <c r="F1031" s="47"/>
      <c r="G1031" s="5"/>
      <c r="H1031" s="5"/>
    </row>
    <row r="1032" spans="6:8" customFormat="1">
      <c r="F1032" s="47"/>
      <c r="G1032" s="5"/>
      <c r="H1032" s="5"/>
    </row>
    <row r="1033" spans="6:8" customFormat="1">
      <c r="F1033" s="47"/>
      <c r="G1033" s="5"/>
      <c r="H1033" s="5"/>
    </row>
    <row r="1034" spans="6:8" customFormat="1">
      <c r="F1034" s="47"/>
      <c r="G1034" s="5"/>
      <c r="H1034" s="5"/>
    </row>
    <row r="1035" spans="6:8" customFormat="1">
      <c r="F1035" s="47"/>
      <c r="G1035" s="5"/>
      <c r="H1035" s="5"/>
    </row>
    <row r="1036" spans="6:8" customFormat="1">
      <c r="F1036" s="47"/>
      <c r="G1036" s="5"/>
      <c r="H1036" s="5"/>
    </row>
    <row r="1037" spans="6:8" customFormat="1">
      <c r="F1037" s="47"/>
      <c r="G1037" s="5"/>
      <c r="H1037" s="5"/>
    </row>
    <row r="1038" spans="6:8" customFormat="1">
      <c r="F1038" s="47"/>
      <c r="G1038" s="5"/>
      <c r="H1038" s="5"/>
    </row>
    <row r="1039" spans="6:8" customFormat="1">
      <c r="F1039" s="47"/>
      <c r="G1039" s="5"/>
      <c r="H1039" s="5"/>
    </row>
    <row r="1040" spans="6:8" customFormat="1">
      <c r="F1040" s="47"/>
      <c r="G1040" s="5"/>
      <c r="H1040" s="5"/>
    </row>
    <row r="1041" spans="6:8" customFormat="1">
      <c r="F1041" s="47"/>
      <c r="G1041" s="5"/>
      <c r="H1041" s="5"/>
    </row>
    <row r="1042" spans="6:8" customFormat="1">
      <c r="F1042" s="47"/>
      <c r="G1042" s="5"/>
      <c r="H1042" s="5"/>
    </row>
    <row r="1043" spans="6:8" customFormat="1">
      <c r="F1043" s="47"/>
      <c r="G1043" s="5"/>
      <c r="H1043" s="5"/>
    </row>
    <row r="1044" spans="6:8" customFormat="1">
      <c r="F1044" s="47"/>
      <c r="G1044" s="5"/>
      <c r="H1044" s="5"/>
    </row>
    <row r="1045" spans="6:8" customFormat="1">
      <c r="F1045" s="47"/>
      <c r="G1045" s="5"/>
      <c r="H1045" s="5"/>
    </row>
    <row r="1046" spans="6:8" customFormat="1">
      <c r="F1046" s="47"/>
      <c r="G1046" s="5"/>
      <c r="H1046" s="5"/>
    </row>
    <row r="1047" spans="6:8" customFormat="1">
      <c r="F1047" s="47"/>
      <c r="G1047" s="5"/>
      <c r="H1047" s="5"/>
    </row>
    <row r="1048" spans="6:8" customFormat="1">
      <c r="F1048" s="47"/>
      <c r="G1048" s="5"/>
      <c r="H1048" s="5"/>
    </row>
    <row r="1049" spans="6:8" customFormat="1">
      <c r="F1049" s="47"/>
      <c r="G1049" s="5"/>
      <c r="H1049" s="5"/>
    </row>
    <row r="1050" spans="6:8" customFormat="1">
      <c r="F1050" s="47"/>
      <c r="G1050" s="5"/>
      <c r="H1050" s="5"/>
    </row>
    <row r="1051" spans="6:8" customFormat="1">
      <c r="F1051" s="47"/>
      <c r="G1051" s="5"/>
      <c r="H1051" s="5"/>
    </row>
    <row r="1052" spans="6:8" customFormat="1">
      <c r="F1052" s="47"/>
      <c r="G1052" s="5"/>
      <c r="H1052" s="5"/>
    </row>
    <row r="1053" spans="6:8" customFormat="1">
      <c r="F1053" s="47"/>
      <c r="G1053" s="5"/>
      <c r="H1053" s="5"/>
    </row>
    <row r="1054" spans="6:8" customFormat="1">
      <c r="F1054" s="47"/>
      <c r="G1054" s="5"/>
      <c r="H1054" s="5"/>
    </row>
    <row r="1055" spans="6:8" customFormat="1">
      <c r="F1055" s="47"/>
      <c r="G1055" s="5"/>
      <c r="H1055" s="5"/>
    </row>
    <row r="1056" spans="6:8" customFormat="1">
      <c r="F1056" s="47"/>
      <c r="G1056" s="5"/>
      <c r="H1056" s="5"/>
    </row>
    <row r="1057" spans="6:8" customFormat="1">
      <c r="F1057" s="47"/>
      <c r="G1057" s="5"/>
      <c r="H1057" s="5"/>
    </row>
    <row r="1058" spans="6:8" customFormat="1">
      <c r="F1058" s="47"/>
      <c r="G1058" s="5"/>
      <c r="H1058" s="5"/>
    </row>
    <row r="1059" spans="6:8" customFormat="1">
      <c r="F1059" s="47"/>
      <c r="G1059" s="5"/>
      <c r="H1059" s="5"/>
    </row>
    <row r="1060" spans="6:8" customFormat="1">
      <c r="F1060" s="47"/>
      <c r="G1060" s="5"/>
      <c r="H1060" s="5"/>
    </row>
    <row r="1061" spans="6:8" customFormat="1">
      <c r="F1061" s="47"/>
      <c r="G1061" s="5"/>
      <c r="H1061" s="5"/>
    </row>
    <row r="1062" spans="6:8" customFormat="1">
      <c r="F1062" s="47"/>
      <c r="G1062" s="5"/>
      <c r="H1062" s="5"/>
    </row>
    <row r="1063" spans="6:8" customFormat="1">
      <c r="F1063" s="47"/>
      <c r="G1063" s="5"/>
      <c r="H1063" s="5"/>
    </row>
    <row r="1064" spans="6:8" customFormat="1">
      <c r="F1064" s="47"/>
      <c r="G1064" s="5"/>
      <c r="H1064" s="5"/>
    </row>
    <row r="1065" spans="6:8" customFormat="1">
      <c r="F1065" s="47"/>
      <c r="G1065" s="5"/>
      <c r="H1065" s="5"/>
    </row>
    <row r="1066" spans="6:8" customFormat="1">
      <c r="F1066" s="47"/>
      <c r="G1066" s="5"/>
      <c r="H1066" s="5"/>
    </row>
    <row r="1067" spans="6:8" customFormat="1">
      <c r="F1067" s="47"/>
      <c r="G1067" s="5"/>
      <c r="H1067" s="5"/>
    </row>
    <row r="1068" spans="6:8" customFormat="1">
      <c r="F1068" s="47"/>
      <c r="G1068" s="5"/>
      <c r="H1068" s="5"/>
    </row>
    <row r="1069" spans="6:8" customFormat="1">
      <c r="F1069" s="47"/>
      <c r="G1069" s="5"/>
      <c r="H1069" s="5"/>
    </row>
    <row r="1070" spans="6:8" customFormat="1">
      <c r="F1070" s="47"/>
      <c r="G1070" s="5"/>
      <c r="H1070" s="5"/>
    </row>
    <row r="1071" spans="6:8" customFormat="1">
      <c r="F1071" s="47"/>
      <c r="G1071" s="5"/>
      <c r="H1071" s="5"/>
    </row>
    <row r="1072" spans="6:8" customFormat="1">
      <c r="F1072" s="47"/>
      <c r="G1072" s="5"/>
      <c r="H1072" s="5"/>
    </row>
    <row r="1073" spans="6:8" customFormat="1">
      <c r="F1073" s="47"/>
      <c r="G1073" s="5"/>
      <c r="H1073" s="5"/>
    </row>
    <row r="1074" spans="6:8" customFormat="1">
      <c r="F1074" s="47"/>
      <c r="G1074" s="5"/>
      <c r="H1074" s="5"/>
    </row>
    <row r="1075" spans="6:8" customFormat="1">
      <c r="F1075" s="47"/>
      <c r="G1075" s="5"/>
      <c r="H1075" s="5"/>
    </row>
    <row r="1076" spans="6:8" customFormat="1">
      <c r="F1076" s="47"/>
      <c r="G1076" s="5"/>
      <c r="H1076" s="5"/>
    </row>
    <row r="1077" spans="6:8" customFormat="1">
      <c r="F1077" s="47"/>
      <c r="G1077" s="5"/>
      <c r="H1077" s="5"/>
    </row>
    <row r="1078" spans="6:8" customFormat="1">
      <c r="F1078" s="47"/>
      <c r="G1078" s="5"/>
      <c r="H1078" s="5"/>
    </row>
    <row r="1079" spans="6:8" customFormat="1">
      <c r="F1079" s="47"/>
      <c r="G1079" s="5"/>
      <c r="H1079" s="5"/>
    </row>
    <row r="1080" spans="6:8" customFormat="1">
      <c r="F1080" s="47"/>
      <c r="G1080" s="5"/>
      <c r="H1080" s="5"/>
    </row>
    <row r="1081" spans="6:8" customFormat="1">
      <c r="F1081" s="47"/>
      <c r="G1081" s="5"/>
      <c r="H1081" s="5"/>
    </row>
    <row r="1082" spans="6:8" customFormat="1">
      <c r="F1082" s="47"/>
      <c r="G1082" s="5"/>
      <c r="H1082" s="5"/>
    </row>
    <row r="1083" spans="6:8" customFormat="1">
      <c r="F1083" s="47"/>
      <c r="G1083" s="5"/>
      <c r="H1083" s="5"/>
    </row>
    <row r="1084" spans="6:8" customFormat="1">
      <c r="F1084" s="47"/>
      <c r="G1084" s="5"/>
      <c r="H1084" s="5"/>
    </row>
    <row r="1085" spans="6:8" customFormat="1">
      <c r="F1085" s="47"/>
      <c r="G1085" s="5"/>
      <c r="H1085" s="5"/>
    </row>
    <row r="1086" spans="6:8" customFormat="1">
      <c r="F1086" s="47"/>
      <c r="G1086" s="5"/>
      <c r="H1086" s="5"/>
    </row>
    <row r="1087" spans="6:8" customFormat="1">
      <c r="F1087" s="47"/>
      <c r="G1087" s="5"/>
      <c r="H1087" s="5"/>
    </row>
    <row r="1088" spans="6:8" customFormat="1">
      <c r="F1088" s="47"/>
      <c r="G1088" s="5"/>
      <c r="H1088" s="5"/>
    </row>
    <row r="1089" spans="6:8" customFormat="1">
      <c r="F1089" s="47"/>
      <c r="G1089" s="5"/>
      <c r="H1089" s="5"/>
    </row>
    <row r="1090" spans="6:8" customFormat="1">
      <c r="F1090" s="47"/>
      <c r="G1090" s="5"/>
      <c r="H1090" s="5"/>
    </row>
  </sheetData>
  <conditionalFormatting sqref="A2:C2 E2:F2 I2 B62:C69">
    <cfRule type="notContainsBlanks" dxfId="118" priority="40">
      <formula>LEN(TRIM(A2))&gt;0</formula>
    </cfRule>
  </conditionalFormatting>
  <conditionalFormatting sqref="A2:C177 E2:F177 I2:I1015 A178:F1015 A1:I1">
    <cfRule type="containsBlanks" dxfId="117" priority="41">
      <formula>LEN(TRIM(A1))=0</formula>
    </cfRule>
  </conditionalFormatting>
  <conditionalFormatting sqref="A2:C177 E2:F177 I2:I1015 A178:F1015">
    <cfRule type="notContainsBlanks" dxfId="116" priority="39">
      <formula>LEN(TRIM(A2))&gt;0</formula>
    </cfRule>
  </conditionalFormatting>
  <conditionalFormatting sqref="A1:I1 A2:C61 E2:F61 I2:I1015 A62:F69 A70:C177 E70:F177 A178:F1015">
    <cfRule type="containsBlanks" dxfId="115" priority="43">
      <formula>LEN(TRIM(A1))=0</formula>
    </cfRule>
  </conditionalFormatting>
  <conditionalFormatting sqref="A1:I1 A2:C177 E2:F177 I2:I1015 A178:F1015">
    <cfRule type="containsBlanks" dxfId="114" priority="42">
      <formula>LEN(TRIM(A1))=0</formula>
    </cfRule>
  </conditionalFormatting>
  <conditionalFormatting sqref="A1:K1">
    <cfRule type="notContainsBlanks" dxfId="113" priority="34">
      <formula>LEN(TRIM(A1))&gt;0</formula>
    </cfRule>
    <cfRule type="notContainsBlanks" priority="38">
      <formula>LEN(TRIM(A1))&gt;0</formula>
    </cfRule>
  </conditionalFormatting>
  <conditionalFormatting sqref="B3:C69">
    <cfRule type="notContainsBlanks" dxfId="112" priority="1">
      <formula>LEN(TRIM(B3))&gt;0</formula>
    </cfRule>
  </conditionalFormatting>
  <conditionalFormatting sqref="D2">
    <cfRule type="notContainsBlanks" dxfId="111" priority="19">
      <formula>LEN(TRIM(D2))&gt;0</formula>
    </cfRule>
  </conditionalFormatting>
  <conditionalFormatting sqref="D2:D51">
    <cfRule type="notContainsBlanks" dxfId="110" priority="20">
      <formula>LEN(TRIM(D2))&gt;0</formula>
    </cfRule>
    <cfRule type="containsBlanks" dxfId="109" priority="21">
      <formula>LEN(TRIM(D2))=0</formula>
    </cfRule>
    <cfRule type="containsBlanks" dxfId="108" priority="22">
      <formula>LEN(TRIM(D2))=0</formula>
    </cfRule>
    <cfRule type="containsBlanks" dxfId="107" priority="23">
      <formula>LEN(TRIM(D2))=0</formula>
    </cfRule>
  </conditionalFormatting>
  <conditionalFormatting sqref="D52:D61">
    <cfRule type="containsBlanks" dxfId="106" priority="18">
      <formula>LEN(TRIM(D52))=0</formula>
    </cfRule>
  </conditionalFormatting>
  <conditionalFormatting sqref="D70">
    <cfRule type="notContainsBlanks" dxfId="105" priority="9">
      <formula>LEN(TRIM(D70))&gt;0</formula>
    </cfRule>
  </conditionalFormatting>
  <conditionalFormatting sqref="D70:D119">
    <cfRule type="notContainsBlanks" dxfId="104" priority="10">
      <formula>LEN(TRIM(D70))&gt;0</formula>
    </cfRule>
    <cfRule type="containsBlanks" dxfId="103" priority="11">
      <formula>LEN(TRIM(D70))=0</formula>
    </cfRule>
    <cfRule type="containsBlanks" dxfId="102" priority="12">
      <formula>LEN(TRIM(D70))=0</formula>
    </cfRule>
    <cfRule type="containsBlanks" dxfId="101" priority="13">
      <formula>LEN(TRIM(D70))=0</formula>
    </cfRule>
  </conditionalFormatting>
  <conditionalFormatting sqref="D120:D177">
    <cfRule type="containsBlanks" dxfId="100" priority="7">
      <formula>LEN(TRIM(D120))=0</formula>
    </cfRule>
  </conditionalFormatting>
  <conditionalFormatting sqref="D138">
    <cfRule type="notContainsBlanks" dxfId="99" priority="3">
      <formula>LEN(TRIM(D138))&gt;0</formula>
    </cfRule>
  </conditionalFormatting>
  <conditionalFormatting sqref="D138:D177">
    <cfRule type="notContainsBlanks" dxfId="98" priority="4">
      <formula>LEN(TRIM(D138))&gt;0</formula>
    </cfRule>
    <cfRule type="containsBlanks" dxfId="97" priority="5">
      <formula>LEN(TRIM(D138))=0</formula>
    </cfRule>
    <cfRule type="containsBlanks" dxfId="96" priority="6">
      <formula>LEN(TRIM(D138))=0</formula>
    </cfRule>
  </conditionalFormatting>
  <conditionalFormatting sqref="G2:H1048576">
    <cfRule type="notContainsBlanks" dxfId="95" priority="28">
      <formula>LEN(TRIM(G2))&gt;0</formula>
    </cfRule>
    <cfRule type="containsBlanks" dxfId="94" priority="29">
      <formula>LEN(TRIM(G2))=0</formula>
    </cfRule>
    <cfRule type="containsBlanks" dxfId="93" priority="30">
      <formula>LEN(TRIM(G2))=0</formula>
    </cfRule>
    <cfRule type="containsBlanks" dxfId="92" priority="31">
      <formula>LEN(TRIM(G2))=0</formula>
    </cfRule>
  </conditionalFormatting>
  <conditionalFormatting sqref="J1:K1">
    <cfRule type="containsBlanks" dxfId="91" priority="36">
      <formula>LEN(TRIM(J1))=0</formula>
    </cfRule>
    <cfRule type="containsBlanks" dxfId="90" priority="37">
      <formula>LEN(TRIM(J1))=0</formula>
    </cfRule>
  </conditionalFormatting>
  <conditionalFormatting sqref="J1:K1015">
    <cfRule type="containsBlanks" dxfId="89" priority="35">
      <formula>LEN(TRIM(J1))=0</formula>
    </cfRule>
  </conditionalFormatting>
  <conditionalFormatting sqref="J2:K1015">
    <cfRule type="cellIs" dxfId="88" priority="33" operator="equal">
      <formula>"-"</formula>
    </cfRule>
  </conditionalFormatting>
  <dataValidations count="5">
    <dataValidation type="list" allowBlank="1" showInputMessage="1" showErrorMessage="1" sqref="M3:M6" xr:uid="{00000000-0002-0000-1600-000003000000}">
      <formula1>$M$3:$M$6</formula1>
    </dataValidation>
    <dataValidation type="list" allowBlank="1" showInputMessage="1" showErrorMessage="1" sqref="G2:G1048576" xr:uid="{00000000-0002-0000-1600-000000000000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H2:H1048576" xr:uid="{129AAE05-790E-451D-904F-987CA3E1BAB5}">
      <formula1>"FUNDAMENTAL I, FUNDAMENTAL II, MÉDIO"</formula1>
    </dataValidation>
    <dataValidation type="list" allowBlank="1" showInputMessage="1" showErrorMessage="1" sqref="K2:K1015" xr:uid="{00000000-0002-0000-1600-000004000000}">
      <formula1>"-,Histórico assinado,Histórico no E-docs,Histórico sem assinatura,Sem histórico"</formula1>
    </dataValidation>
    <dataValidation type="list" allowBlank="1" showInputMessage="1" showErrorMessage="1" sqref="J2:J1015" xr:uid="{00000000-0002-0000-1600-000005000000}">
      <formula1>"-,Com certidão,Sem certidão"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2" operator="notContains" id="{6BB02AF1-CC68-4C4D-A686-F73E57A15B09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J2:K1015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075"/>
  <sheetViews>
    <sheetView zoomScaleNormal="100" workbookViewId="0">
      <pane ySplit="1" topLeftCell="A120" activePane="bottomLeft" state="frozen"/>
      <selection pane="bottomLeft" sqref="A1:E131"/>
    </sheetView>
  </sheetViews>
  <sheetFormatPr defaultRowHeight="15"/>
  <cols>
    <col min="1" max="1" width="41.5703125" customWidth="1"/>
    <col min="2" max="2" width="6.42578125" customWidth="1"/>
    <col min="3" max="3" width="7.42578125" customWidth="1"/>
    <col min="4" max="4" width="8.5703125" customWidth="1"/>
    <col min="5" max="5" width="12" customWidth="1"/>
    <col min="6" max="6" width="39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24" t="s">
        <v>2</v>
      </c>
      <c r="C1" s="24" t="s">
        <v>3</v>
      </c>
      <c r="D1" s="24" t="s">
        <v>1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8141</v>
      </c>
      <c r="B2" s="3" t="s">
        <v>8142</v>
      </c>
      <c r="C2" s="3">
        <v>1</v>
      </c>
      <c r="D2" s="11">
        <v>1</v>
      </c>
      <c r="E2" s="4">
        <v>34792</v>
      </c>
      <c r="F2" s="5" t="s">
        <v>8143</v>
      </c>
      <c r="I2" s="5"/>
      <c r="J2" s="5" t="s">
        <v>401</v>
      </c>
      <c r="K2" s="5" t="s">
        <v>407</v>
      </c>
      <c r="L2" s="1"/>
      <c r="M2" s="1"/>
    </row>
    <row r="3" spans="1:13" ht="15" customHeight="1">
      <c r="A3" s="2" t="s">
        <v>8144</v>
      </c>
      <c r="B3" s="3" t="s">
        <v>8142</v>
      </c>
      <c r="C3" s="3">
        <v>1</v>
      </c>
      <c r="D3" s="12">
        <v>2</v>
      </c>
      <c r="E3" s="4">
        <v>34339</v>
      </c>
      <c r="F3" s="5" t="s">
        <v>8145</v>
      </c>
      <c r="G3" s="5" t="s">
        <v>16</v>
      </c>
      <c r="H3" s="5" t="s">
        <v>375</v>
      </c>
      <c r="I3" s="5">
        <v>2013</v>
      </c>
      <c r="J3" s="5" t="s">
        <v>401</v>
      </c>
      <c r="K3" s="5" t="s">
        <v>414</v>
      </c>
      <c r="L3" s="1"/>
      <c r="M3" s="1"/>
    </row>
    <row r="4" spans="1:13" ht="15" customHeight="1">
      <c r="A4" s="2" t="s">
        <v>8146</v>
      </c>
      <c r="B4" s="3" t="s">
        <v>8142</v>
      </c>
      <c r="C4" s="3">
        <v>1</v>
      </c>
      <c r="D4" s="11">
        <v>3</v>
      </c>
      <c r="E4" s="4" t="s">
        <v>8147</v>
      </c>
      <c r="F4" s="5" t="s">
        <v>3191</v>
      </c>
      <c r="G4" s="5" t="s">
        <v>16</v>
      </c>
      <c r="H4" s="5" t="s">
        <v>375</v>
      </c>
      <c r="I4" s="5">
        <v>2017</v>
      </c>
      <c r="J4" s="5" t="s">
        <v>401</v>
      </c>
      <c r="K4" s="5" t="s">
        <v>414</v>
      </c>
      <c r="L4" s="1"/>
      <c r="M4" s="1"/>
    </row>
    <row r="5" spans="1:13" ht="15" customHeight="1">
      <c r="A5" s="2" t="s">
        <v>8148</v>
      </c>
      <c r="B5" s="3" t="s">
        <v>8142</v>
      </c>
      <c r="C5" s="3">
        <v>1</v>
      </c>
      <c r="D5" s="12">
        <v>4</v>
      </c>
      <c r="E5" s="4">
        <v>36776</v>
      </c>
      <c r="F5" s="5" t="s">
        <v>5007</v>
      </c>
      <c r="G5" s="5" t="s">
        <v>126</v>
      </c>
      <c r="H5" s="5" t="s">
        <v>410</v>
      </c>
      <c r="I5" s="5">
        <v>2015</v>
      </c>
      <c r="J5" s="5" t="s">
        <v>401</v>
      </c>
      <c r="K5" s="5" t="s">
        <v>414</v>
      </c>
      <c r="L5" s="1"/>
      <c r="M5" s="1"/>
    </row>
    <row r="6" spans="1:13" ht="15" customHeight="1">
      <c r="A6" s="2" t="s">
        <v>8149</v>
      </c>
      <c r="B6" s="3" t="s">
        <v>8142</v>
      </c>
      <c r="C6" s="3">
        <v>1</v>
      </c>
      <c r="D6" s="11">
        <v>5</v>
      </c>
      <c r="E6" s="4" t="s">
        <v>8150</v>
      </c>
      <c r="F6" s="5" t="s">
        <v>5824</v>
      </c>
      <c r="G6" s="5" t="s">
        <v>16</v>
      </c>
      <c r="H6" s="5" t="s">
        <v>375</v>
      </c>
      <c r="I6" s="5">
        <v>2011</v>
      </c>
      <c r="J6" s="5" t="s">
        <v>401</v>
      </c>
      <c r="K6" s="5" t="s">
        <v>414</v>
      </c>
      <c r="L6" s="1"/>
      <c r="M6" s="1"/>
    </row>
    <row r="7" spans="1:13" ht="14.25" customHeight="1">
      <c r="A7" s="2" t="s">
        <v>8151</v>
      </c>
      <c r="B7" s="3" t="s">
        <v>8142</v>
      </c>
      <c r="C7" s="3">
        <v>1</v>
      </c>
      <c r="D7" s="11">
        <v>6</v>
      </c>
      <c r="E7" s="4">
        <v>26028</v>
      </c>
      <c r="F7" s="5" t="s">
        <v>7735</v>
      </c>
      <c r="G7" s="5" t="s">
        <v>226</v>
      </c>
      <c r="H7" s="5" t="s">
        <v>391</v>
      </c>
      <c r="I7" s="5">
        <v>1979</v>
      </c>
      <c r="J7" s="5" t="s">
        <v>401</v>
      </c>
      <c r="K7" s="5" t="s">
        <v>414</v>
      </c>
      <c r="L7" s="1"/>
      <c r="M7" s="1"/>
    </row>
    <row r="8" spans="1:13" ht="15.75" customHeight="1">
      <c r="A8" s="2" t="s">
        <v>8152</v>
      </c>
      <c r="B8" s="3" t="s">
        <v>8142</v>
      </c>
      <c r="C8" s="3">
        <v>1</v>
      </c>
      <c r="D8" s="12">
        <v>7</v>
      </c>
      <c r="E8" s="4" t="s">
        <v>7239</v>
      </c>
      <c r="F8" s="5" t="s">
        <v>8153</v>
      </c>
      <c r="G8" s="5" t="s">
        <v>18</v>
      </c>
      <c r="H8" s="5" t="s">
        <v>391</v>
      </c>
      <c r="I8" s="5">
        <v>1992</v>
      </c>
      <c r="J8" s="5" t="s">
        <v>406</v>
      </c>
      <c r="K8" s="5" t="s">
        <v>414</v>
      </c>
      <c r="L8" s="1"/>
      <c r="M8" s="1"/>
    </row>
    <row r="9" spans="1:13" ht="15" customHeight="1">
      <c r="A9" s="2" t="s">
        <v>8154</v>
      </c>
      <c r="B9" s="3" t="s">
        <v>8142</v>
      </c>
      <c r="C9" s="3">
        <v>1</v>
      </c>
      <c r="D9" s="11">
        <v>8</v>
      </c>
      <c r="E9" s="4">
        <v>32666</v>
      </c>
      <c r="F9" s="5" t="s">
        <v>8155</v>
      </c>
      <c r="G9" s="5" t="s">
        <v>126</v>
      </c>
      <c r="H9" s="5" t="s">
        <v>410</v>
      </c>
      <c r="I9" s="5">
        <v>2004</v>
      </c>
      <c r="J9" s="5" t="s">
        <v>401</v>
      </c>
      <c r="K9" s="5" t="s">
        <v>414</v>
      </c>
      <c r="L9" s="1"/>
      <c r="M9" s="1"/>
    </row>
    <row r="10" spans="1:13" ht="15" customHeight="1">
      <c r="A10" s="2" t="s">
        <v>8156</v>
      </c>
      <c r="B10" s="3" t="s">
        <v>8142</v>
      </c>
      <c r="C10" s="3">
        <v>1</v>
      </c>
      <c r="D10" s="12">
        <v>9</v>
      </c>
      <c r="E10" s="4">
        <v>26584</v>
      </c>
      <c r="F10" s="5" t="s">
        <v>8157</v>
      </c>
      <c r="I10" s="5"/>
      <c r="J10" s="5" t="s">
        <v>406</v>
      </c>
      <c r="K10" s="5" t="s">
        <v>407</v>
      </c>
      <c r="L10" s="1"/>
      <c r="M10" s="1"/>
    </row>
    <row r="11" spans="1:13" ht="15" customHeight="1">
      <c r="A11" s="2" t="s">
        <v>8158</v>
      </c>
      <c r="B11" s="3" t="s">
        <v>8142</v>
      </c>
      <c r="C11" s="3">
        <v>1</v>
      </c>
      <c r="D11" s="11">
        <v>10</v>
      </c>
      <c r="E11" s="4"/>
      <c r="F11" s="5" t="s">
        <v>8159</v>
      </c>
      <c r="I11" s="5"/>
      <c r="J11" s="5" t="s">
        <v>406</v>
      </c>
      <c r="K11" s="5" t="s">
        <v>407</v>
      </c>
      <c r="L11" s="1"/>
      <c r="M11" s="1"/>
    </row>
    <row r="12" spans="1:13" ht="15" customHeight="1">
      <c r="A12" s="2" t="s">
        <v>8160</v>
      </c>
      <c r="B12" s="3" t="s">
        <v>8142</v>
      </c>
      <c r="C12" s="3">
        <v>1</v>
      </c>
      <c r="D12" s="12">
        <v>11</v>
      </c>
      <c r="E12" s="4">
        <v>24876</v>
      </c>
      <c r="F12" s="5" t="s">
        <v>8161</v>
      </c>
      <c r="G12" s="5" t="s">
        <v>143</v>
      </c>
      <c r="H12" s="5" t="s">
        <v>410</v>
      </c>
      <c r="I12" s="5">
        <v>1978</v>
      </c>
      <c r="J12" s="5" t="s">
        <v>406</v>
      </c>
      <c r="K12" s="5" t="s">
        <v>414</v>
      </c>
      <c r="L12" s="1"/>
      <c r="M12" s="1"/>
    </row>
    <row r="13" spans="1:13" ht="15" customHeight="1">
      <c r="A13" s="2" t="s">
        <v>8162</v>
      </c>
      <c r="B13" s="3" t="s">
        <v>8142</v>
      </c>
      <c r="C13" s="3">
        <v>1</v>
      </c>
      <c r="D13" s="11">
        <v>12</v>
      </c>
      <c r="E13" s="4" t="s">
        <v>8163</v>
      </c>
      <c r="F13" s="5" t="s">
        <v>4798</v>
      </c>
      <c r="I13" s="5"/>
      <c r="J13" s="5" t="s">
        <v>401</v>
      </c>
      <c r="K13" s="5" t="s">
        <v>407</v>
      </c>
      <c r="L13" s="1"/>
      <c r="M13" s="1"/>
    </row>
    <row r="14" spans="1:13" ht="15" customHeight="1">
      <c r="A14" s="2" t="s">
        <v>8164</v>
      </c>
      <c r="B14" s="3" t="s">
        <v>8142</v>
      </c>
      <c r="C14" s="3">
        <v>1</v>
      </c>
      <c r="D14" s="12">
        <v>13</v>
      </c>
      <c r="E14" s="4" t="s">
        <v>4389</v>
      </c>
      <c r="F14" s="5" t="s">
        <v>7878</v>
      </c>
      <c r="G14" s="5" t="s">
        <v>126</v>
      </c>
      <c r="H14" s="5" t="s">
        <v>410</v>
      </c>
      <c r="I14" s="5">
        <v>1976</v>
      </c>
      <c r="J14" s="5" t="s">
        <v>406</v>
      </c>
      <c r="K14" s="5" t="s">
        <v>414</v>
      </c>
      <c r="L14" s="1"/>
      <c r="M14" s="1"/>
    </row>
    <row r="15" spans="1:13" ht="15" customHeight="1">
      <c r="A15" s="2" t="s">
        <v>8165</v>
      </c>
      <c r="B15" s="3" t="s">
        <v>8142</v>
      </c>
      <c r="C15" s="3">
        <v>1</v>
      </c>
      <c r="D15" s="11">
        <v>14</v>
      </c>
      <c r="E15" s="4">
        <v>33393</v>
      </c>
      <c r="F15" s="5" t="s">
        <v>8166</v>
      </c>
      <c r="I15" s="5"/>
      <c r="J15" s="5" t="s">
        <v>406</v>
      </c>
      <c r="K15" s="5" t="s">
        <v>407</v>
      </c>
      <c r="L15" s="1"/>
      <c r="M15" s="1"/>
    </row>
    <row r="16" spans="1:13" ht="15" customHeight="1">
      <c r="A16" s="2" t="s">
        <v>8167</v>
      </c>
      <c r="B16" s="3" t="s">
        <v>8142</v>
      </c>
      <c r="C16" s="3">
        <v>1</v>
      </c>
      <c r="D16" s="12">
        <v>15</v>
      </c>
      <c r="E16" s="4" t="s">
        <v>8168</v>
      </c>
      <c r="F16" s="5" t="s">
        <v>8169</v>
      </c>
      <c r="G16" s="5" t="s">
        <v>16</v>
      </c>
      <c r="H16" s="5" t="s">
        <v>375</v>
      </c>
      <c r="I16" s="5">
        <v>2008</v>
      </c>
      <c r="J16" s="5" t="s">
        <v>406</v>
      </c>
      <c r="K16" s="5" t="s">
        <v>414</v>
      </c>
      <c r="L16" s="1"/>
      <c r="M16" s="1"/>
    </row>
    <row r="17" spans="1:13" ht="15" customHeight="1">
      <c r="A17" s="2" t="s">
        <v>8170</v>
      </c>
      <c r="B17" s="3" t="s">
        <v>8142</v>
      </c>
      <c r="C17" s="3">
        <v>1</v>
      </c>
      <c r="D17" s="11">
        <v>16</v>
      </c>
      <c r="E17" s="4">
        <v>33549</v>
      </c>
      <c r="F17" s="5" t="s">
        <v>8171</v>
      </c>
      <c r="G17" s="5" t="s">
        <v>16</v>
      </c>
      <c r="H17" s="5" t="s">
        <v>375</v>
      </c>
      <c r="I17" s="5">
        <v>2008</v>
      </c>
      <c r="J17" s="5" t="s">
        <v>401</v>
      </c>
      <c r="K17" s="5" t="s">
        <v>414</v>
      </c>
      <c r="L17" s="1"/>
      <c r="M17" s="1"/>
    </row>
    <row r="18" spans="1:13" ht="15" customHeight="1">
      <c r="A18" s="2" t="s">
        <v>8172</v>
      </c>
      <c r="B18" s="3" t="s">
        <v>8142</v>
      </c>
      <c r="C18" s="3">
        <v>1</v>
      </c>
      <c r="D18" s="11">
        <v>17</v>
      </c>
      <c r="E18" s="4" t="s">
        <v>8173</v>
      </c>
      <c r="F18" s="5" t="s">
        <v>1585</v>
      </c>
      <c r="I18" s="5"/>
      <c r="J18" s="5" t="s">
        <v>406</v>
      </c>
      <c r="K18" s="5" t="s">
        <v>407</v>
      </c>
      <c r="L18" s="1"/>
      <c r="M18" s="1"/>
    </row>
    <row r="19" spans="1:13" ht="15" customHeight="1">
      <c r="A19" s="2" t="s">
        <v>8174</v>
      </c>
      <c r="B19" s="3" t="s">
        <v>8142</v>
      </c>
      <c r="C19" s="3">
        <v>1</v>
      </c>
      <c r="D19" s="11">
        <v>18</v>
      </c>
      <c r="E19" s="4"/>
      <c r="F19" s="5" t="s">
        <v>8175</v>
      </c>
      <c r="I19" s="5"/>
      <c r="J19" s="5" t="s">
        <v>406</v>
      </c>
      <c r="K19" s="5" t="s">
        <v>407</v>
      </c>
      <c r="L19" s="1"/>
      <c r="M19" s="1"/>
    </row>
    <row r="20" spans="1:13" ht="15" customHeight="1">
      <c r="A20" s="2" t="s">
        <v>8176</v>
      </c>
      <c r="B20" s="3" t="s">
        <v>8142</v>
      </c>
      <c r="C20" s="3">
        <v>1</v>
      </c>
      <c r="D20" s="12">
        <v>19</v>
      </c>
      <c r="E20" s="4" t="s">
        <v>8177</v>
      </c>
      <c r="F20" s="5" t="s">
        <v>1115</v>
      </c>
      <c r="G20" s="5" t="s">
        <v>143</v>
      </c>
      <c r="H20" s="5" t="s">
        <v>410</v>
      </c>
      <c r="I20" s="5">
        <v>2013</v>
      </c>
      <c r="J20" s="5" t="s">
        <v>401</v>
      </c>
      <c r="K20" s="5" t="s">
        <v>407</v>
      </c>
      <c r="L20" s="1"/>
      <c r="M20" s="1"/>
    </row>
    <row r="21" spans="1:13" ht="15" customHeight="1">
      <c r="A21" s="2" t="s">
        <v>8178</v>
      </c>
      <c r="B21" s="3" t="s">
        <v>8142</v>
      </c>
      <c r="C21" s="3">
        <v>1</v>
      </c>
      <c r="D21" s="11">
        <v>20</v>
      </c>
      <c r="E21" s="4" t="s">
        <v>8179</v>
      </c>
      <c r="F21" s="5" t="s">
        <v>8169</v>
      </c>
      <c r="G21" s="5" t="s">
        <v>16</v>
      </c>
      <c r="H21" s="5" t="s">
        <v>375</v>
      </c>
      <c r="I21" s="5">
        <v>2012</v>
      </c>
      <c r="J21" s="5" t="s">
        <v>401</v>
      </c>
      <c r="K21" s="5" t="s">
        <v>414</v>
      </c>
      <c r="L21" s="1"/>
      <c r="M21" s="1"/>
    </row>
    <row r="22" spans="1:13" ht="15" customHeight="1">
      <c r="A22" s="2" t="s">
        <v>8180</v>
      </c>
      <c r="B22" s="3" t="s">
        <v>8142</v>
      </c>
      <c r="C22" s="3">
        <v>1</v>
      </c>
      <c r="D22" s="11">
        <v>21</v>
      </c>
      <c r="E22" s="4">
        <v>32089</v>
      </c>
      <c r="F22" s="5" t="s">
        <v>4552</v>
      </c>
      <c r="G22" s="5" t="s">
        <v>16</v>
      </c>
      <c r="H22" s="5" t="s">
        <v>375</v>
      </c>
      <c r="I22" s="5">
        <v>2006</v>
      </c>
      <c r="J22" s="5" t="s">
        <v>401</v>
      </c>
      <c r="K22" s="5" t="s">
        <v>414</v>
      </c>
      <c r="L22" s="1"/>
      <c r="M22" s="1"/>
    </row>
    <row r="23" spans="1:13" ht="15" customHeight="1">
      <c r="A23" s="2" t="s">
        <v>8181</v>
      </c>
      <c r="B23" s="3" t="s">
        <v>8142</v>
      </c>
      <c r="C23" s="3">
        <v>1</v>
      </c>
      <c r="D23" s="11">
        <v>22</v>
      </c>
      <c r="E23" s="4">
        <v>34798</v>
      </c>
      <c r="F23" s="5" t="s">
        <v>396</v>
      </c>
      <c r="I23" s="5"/>
      <c r="J23" s="5" t="s">
        <v>401</v>
      </c>
      <c r="K23" s="5" t="s">
        <v>407</v>
      </c>
      <c r="L23" s="1"/>
      <c r="M23" s="1"/>
    </row>
    <row r="24" spans="1:13" ht="15" customHeight="1">
      <c r="A24" s="2" t="s">
        <v>8182</v>
      </c>
      <c r="B24" s="3" t="s">
        <v>8142</v>
      </c>
      <c r="C24" s="3">
        <v>1</v>
      </c>
      <c r="D24" s="12">
        <v>23</v>
      </c>
      <c r="E24" s="4" t="s">
        <v>8183</v>
      </c>
      <c r="F24" s="5" t="s">
        <v>1791</v>
      </c>
      <c r="G24" s="5" t="s">
        <v>226</v>
      </c>
      <c r="H24" s="5" t="s">
        <v>375</v>
      </c>
      <c r="I24" s="5">
        <v>2007</v>
      </c>
      <c r="J24" s="5" t="s">
        <v>401</v>
      </c>
      <c r="K24" s="5" t="s">
        <v>414</v>
      </c>
      <c r="L24" s="1"/>
      <c r="M24" s="1"/>
    </row>
    <row r="25" spans="1:13" ht="15" customHeight="1">
      <c r="A25" s="2" t="s">
        <v>8184</v>
      </c>
      <c r="B25" s="3" t="s">
        <v>8142</v>
      </c>
      <c r="C25" s="3">
        <v>1</v>
      </c>
      <c r="D25" s="11">
        <v>24</v>
      </c>
      <c r="E25" s="4" t="s">
        <v>8185</v>
      </c>
      <c r="F25" s="5" t="s">
        <v>6797</v>
      </c>
      <c r="G25" s="5" t="s">
        <v>226</v>
      </c>
      <c r="H25" s="5" t="s">
        <v>375</v>
      </c>
      <c r="I25" s="5">
        <v>2007</v>
      </c>
      <c r="J25" s="5" t="s">
        <v>401</v>
      </c>
      <c r="K25" s="5" t="s">
        <v>414</v>
      </c>
      <c r="L25" s="1"/>
      <c r="M25" s="1"/>
    </row>
    <row r="26" spans="1:13" ht="15" customHeight="1">
      <c r="A26" s="2" t="s">
        <v>8186</v>
      </c>
      <c r="B26" s="3" t="s">
        <v>8142</v>
      </c>
      <c r="C26" s="3">
        <v>1</v>
      </c>
      <c r="D26" s="12">
        <v>25</v>
      </c>
      <c r="E26" s="4" t="s">
        <v>8187</v>
      </c>
      <c r="F26" s="5" t="s">
        <v>2621</v>
      </c>
      <c r="I26" s="5"/>
      <c r="J26" s="5" t="s">
        <v>401</v>
      </c>
      <c r="K26" s="5" t="s">
        <v>407</v>
      </c>
      <c r="L26" s="1"/>
      <c r="M26" s="1"/>
    </row>
    <row r="27" spans="1:13" ht="15" customHeight="1">
      <c r="A27" s="2" t="s">
        <v>8188</v>
      </c>
      <c r="B27" s="3" t="s">
        <v>8142</v>
      </c>
      <c r="C27" s="3">
        <v>1</v>
      </c>
      <c r="D27" s="11">
        <v>26</v>
      </c>
      <c r="E27" s="4" t="s">
        <v>8189</v>
      </c>
      <c r="F27" s="5" t="s">
        <v>8190</v>
      </c>
      <c r="I27" s="5"/>
      <c r="J27" s="5" t="s">
        <v>406</v>
      </c>
      <c r="K27" s="5" t="s">
        <v>407</v>
      </c>
      <c r="L27" s="1"/>
      <c r="M27" s="1"/>
    </row>
    <row r="28" spans="1:13" ht="15" customHeight="1">
      <c r="A28" s="2" t="s">
        <v>8191</v>
      </c>
      <c r="B28" s="3" t="s">
        <v>8142</v>
      </c>
      <c r="C28" s="3">
        <v>1</v>
      </c>
      <c r="D28" s="11">
        <v>27</v>
      </c>
      <c r="E28" s="4" t="s">
        <v>8192</v>
      </c>
      <c r="F28" s="5" t="s">
        <v>8193</v>
      </c>
      <c r="G28" s="5" t="s">
        <v>20</v>
      </c>
      <c r="H28" s="5" t="s">
        <v>375</v>
      </c>
      <c r="I28" s="5">
        <v>2008</v>
      </c>
      <c r="J28" s="5" t="s">
        <v>401</v>
      </c>
      <c r="K28" s="5" t="s">
        <v>414</v>
      </c>
      <c r="L28" s="1"/>
      <c r="M28" s="1"/>
    </row>
    <row r="29" spans="1:13" ht="15" customHeight="1">
      <c r="A29" s="2" t="s">
        <v>8194</v>
      </c>
      <c r="B29" s="3" t="s">
        <v>8142</v>
      </c>
      <c r="C29" s="3">
        <v>1</v>
      </c>
      <c r="D29" s="12">
        <v>28</v>
      </c>
      <c r="E29" s="4" t="s">
        <v>8195</v>
      </c>
      <c r="F29" s="5" t="s">
        <v>8196</v>
      </c>
      <c r="I29" s="5"/>
      <c r="J29" s="5" t="s">
        <v>406</v>
      </c>
      <c r="K29" s="5" t="s">
        <v>407</v>
      </c>
      <c r="L29" s="1"/>
      <c r="M29" s="1"/>
    </row>
    <row r="30" spans="1:13" ht="15" customHeight="1">
      <c r="A30" s="2" t="s">
        <v>8197</v>
      </c>
      <c r="B30" s="3" t="s">
        <v>8142</v>
      </c>
      <c r="C30" s="3">
        <v>1</v>
      </c>
      <c r="D30" s="11">
        <v>29</v>
      </c>
      <c r="E30" s="4" t="s">
        <v>8198</v>
      </c>
      <c r="F30" s="5" t="s">
        <v>4411</v>
      </c>
      <c r="G30" s="5" t="s">
        <v>16</v>
      </c>
      <c r="H30" s="5" t="s">
        <v>375</v>
      </c>
      <c r="I30" s="5">
        <v>2007</v>
      </c>
      <c r="J30" s="5" t="s">
        <v>401</v>
      </c>
      <c r="K30" s="5" t="s">
        <v>414</v>
      </c>
      <c r="L30" s="1"/>
      <c r="M30" s="1"/>
    </row>
    <row r="31" spans="1:13" ht="15" customHeight="1">
      <c r="A31" s="2" t="s">
        <v>8199</v>
      </c>
      <c r="B31" s="3" t="s">
        <v>8142</v>
      </c>
      <c r="C31" s="3">
        <v>1</v>
      </c>
      <c r="D31" s="11">
        <v>30</v>
      </c>
      <c r="E31" s="4" t="s">
        <v>8200</v>
      </c>
      <c r="F31" s="5" t="s">
        <v>8201</v>
      </c>
      <c r="G31" s="5" t="s">
        <v>143</v>
      </c>
      <c r="H31" s="5" t="s">
        <v>410</v>
      </c>
      <c r="I31" s="5">
        <v>1998</v>
      </c>
      <c r="J31" s="5" t="s">
        <v>401</v>
      </c>
      <c r="K31" s="5" t="s">
        <v>414</v>
      </c>
      <c r="L31" s="1"/>
      <c r="M31" s="1"/>
    </row>
    <row r="32" spans="1:13" ht="15" customHeight="1">
      <c r="A32" s="6" t="s">
        <v>8202</v>
      </c>
      <c r="B32" s="3" t="s">
        <v>8142</v>
      </c>
      <c r="C32" s="3">
        <v>1</v>
      </c>
      <c r="D32" s="13">
        <v>31</v>
      </c>
      <c r="E32" s="4">
        <v>37353</v>
      </c>
      <c r="F32" s="5" t="s">
        <v>8203</v>
      </c>
      <c r="I32" s="5"/>
      <c r="J32" s="5" t="s">
        <v>406</v>
      </c>
      <c r="K32" s="5" t="s">
        <v>407</v>
      </c>
      <c r="L32" s="1"/>
      <c r="M32" s="1"/>
    </row>
    <row r="33" spans="1:13" ht="15" customHeight="1">
      <c r="A33" s="6" t="s">
        <v>8204</v>
      </c>
      <c r="B33" s="3" t="s">
        <v>8142</v>
      </c>
      <c r="C33" s="3">
        <v>1</v>
      </c>
      <c r="D33" s="14">
        <v>32</v>
      </c>
      <c r="E33" s="4">
        <v>35463</v>
      </c>
      <c r="F33" s="5" t="s">
        <v>1115</v>
      </c>
      <c r="G33" s="5" t="s">
        <v>20</v>
      </c>
      <c r="H33" s="5" t="s">
        <v>375</v>
      </c>
      <c r="I33" s="5">
        <v>2015</v>
      </c>
      <c r="J33" s="5" t="s">
        <v>401</v>
      </c>
      <c r="K33" s="5" t="s">
        <v>414</v>
      </c>
      <c r="L33" s="1"/>
      <c r="M33" s="1"/>
    </row>
    <row r="34" spans="1:13" ht="15.75" customHeight="1">
      <c r="A34" s="6" t="s">
        <v>8205</v>
      </c>
      <c r="B34" s="3" t="s">
        <v>8142</v>
      </c>
      <c r="C34" s="3">
        <v>1</v>
      </c>
      <c r="D34" s="15">
        <v>33</v>
      </c>
      <c r="E34" s="5" t="s">
        <v>7352</v>
      </c>
      <c r="F34" s="5" t="s">
        <v>8206</v>
      </c>
      <c r="I34" s="5"/>
      <c r="J34" s="5" t="s">
        <v>406</v>
      </c>
      <c r="K34" s="5" t="s">
        <v>407</v>
      </c>
      <c r="L34" s="1"/>
      <c r="M34" s="1"/>
    </row>
    <row r="35" spans="1:13" ht="15.75" customHeight="1">
      <c r="A35" s="6" t="s">
        <v>8207</v>
      </c>
      <c r="B35" s="3" t="s">
        <v>8142</v>
      </c>
      <c r="C35" s="3">
        <v>1</v>
      </c>
      <c r="D35" s="16">
        <v>34</v>
      </c>
      <c r="E35" s="4" t="s">
        <v>8208</v>
      </c>
      <c r="F35" s="5" t="s">
        <v>8209</v>
      </c>
      <c r="G35" s="5" t="s">
        <v>18</v>
      </c>
      <c r="H35" s="5" t="s">
        <v>391</v>
      </c>
      <c r="I35" s="5">
        <v>1982</v>
      </c>
      <c r="J35" s="5" t="s">
        <v>406</v>
      </c>
      <c r="K35" s="5" t="s">
        <v>414</v>
      </c>
      <c r="L35" s="1"/>
      <c r="M35" s="1"/>
    </row>
    <row r="36" spans="1:13" ht="15.75" customHeight="1">
      <c r="A36" s="6" t="s">
        <v>8210</v>
      </c>
      <c r="B36" s="3" t="s">
        <v>8142</v>
      </c>
      <c r="C36" s="3">
        <v>1</v>
      </c>
      <c r="D36" s="16">
        <v>35</v>
      </c>
      <c r="E36" s="4" t="s">
        <v>8211</v>
      </c>
      <c r="F36" s="5" t="s">
        <v>8212</v>
      </c>
      <c r="G36" s="5" t="s">
        <v>126</v>
      </c>
      <c r="H36" s="5" t="s">
        <v>410</v>
      </c>
      <c r="I36" s="5">
        <v>1980</v>
      </c>
      <c r="J36" s="5" t="s">
        <v>406</v>
      </c>
      <c r="K36" s="5" t="s">
        <v>414</v>
      </c>
      <c r="L36" s="1"/>
      <c r="M36" s="1"/>
    </row>
    <row r="37" spans="1:13" ht="15.75" customHeight="1">
      <c r="A37" s="6" t="s">
        <v>8213</v>
      </c>
      <c r="B37" s="3" t="s">
        <v>8142</v>
      </c>
      <c r="C37" s="3">
        <v>1</v>
      </c>
      <c r="D37" s="17">
        <v>36</v>
      </c>
      <c r="E37" s="4" t="s">
        <v>8214</v>
      </c>
      <c r="F37" s="5" t="s">
        <v>8215</v>
      </c>
      <c r="I37" s="5"/>
      <c r="J37" s="5" t="s">
        <v>406</v>
      </c>
      <c r="K37" s="5" t="s">
        <v>407</v>
      </c>
      <c r="L37" s="1"/>
      <c r="M37" s="1"/>
    </row>
    <row r="38" spans="1:13" ht="15.75" customHeight="1">
      <c r="A38" s="6" t="s">
        <v>8216</v>
      </c>
      <c r="B38" s="3" t="s">
        <v>8142</v>
      </c>
      <c r="C38" s="3">
        <v>1</v>
      </c>
      <c r="D38" s="16">
        <v>37</v>
      </c>
      <c r="E38" s="4">
        <v>28288</v>
      </c>
      <c r="F38" s="5" t="s">
        <v>1834</v>
      </c>
      <c r="G38" s="5" t="s">
        <v>126</v>
      </c>
      <c r="H38" s="5" t="s">
        <v>410</v>
      </c>
      <c r="I38" s="5">
        <v>1998</v>
      </c>
      <c r="J38" s="5" t="s">
        <v>406</v>
      </c>
      <c r="K38" s="5" t="s">
        <v>414</v>
      </c>
      <c r="L38" s="1"/>
      <c r="M38" s="1"/>
    </row>
    <row r="39" spans="1:13" ht="15.75" customHeight="1">
      <c r="A39" s="6" t="s">
        <v>8217</v>
      </c>
      <c r="B39" s="3" t="s">
        <v>8142</v>
      </c>
      <c r="C39" s="3">
        <v>1</v>
      </c>
      <c r="D39" s="17">
        <v>38</v>
      </c>
      <c r="E39" s="4" t="s">
        <v>8218</v>
      </c>
      <c r="F39" s="5" t="s">
        <v>8219</v>
      </c>
      <c r="G39" s="5" t="s">
        <v>143</v>
      </c>
      <c r="H39" s="5" t="s">
        <v>410</v>
      </c>
      <c r="I39" s="5">
        <v>1996</v>
      </c>
      <c r="J39" s="5" t="s">
        <v>406</v>
      </c>
      <c r="K39" s="5" t="s">
        <v>414</v>
      </c>
      <c r="L39" s="1"/>
      <c r="M39" s="1"/>
    </row>
    <row r="40" spans="1:13" ht="15.75" customHeight="1">
      <c r="A40" s="6" t="s">
        <v>8220</v>
      </c>
      <c r="B40" s="3" t="s">
        <v>8142</v>
      </c>
      <c r="C40" s="3">
        <v>1</v>
      </c>
      <c r="D40" s="16">
        <v>39</v>
      </c>
      <c r="E40" s="7">
        <v>27402</v>
      </c>
      <c r="F40" s="5" t="s">
        <v>3396</v>
      </c>
      <c r="G40" s="5" t="s">
        <v>16</v>
      </c>
      <c r="H40" s="5" t="s">
        <v>391</v>
      </c>
      <c r="I40" s="5">
        <v>1988</v>
      </c>
      <c r="J40" s="5" t="s">
        <v>406</v>
      </c>
      <c r="K40" s="5" t="s">
        <v>414</v>
      </c>
      <c r="L40" s="1"/>
      <c r="M40" s="1"/>
    </row>
    <row r="41" spans="1:13" ht="15.75" customHeight="1">
      <c r="A41" s="6" t="s">
        <v>8221</v>
      </c>
      <c r="B41" s="3" t="s">
        <v>8142</v>
      </c>
      <c r="C41" s="3">
        <v>1</v>
      </c>
      <c r="D41" s="17">
        <v>40</v>
      </c>
      <c r="E41" s="4" t="s">
        <v>8222</v>
      </c>
      <c r="F41" s="5" t="s">
        <v>8223</v>
      </c>
      <c r="I41" s="5"/>
      <c r="J41" s="5" t="s">
        <v>406</v>
      </c>
      <c r="K41" s="5" t="s">
        <v>407</v>
      </c>
      <c r="L41" s="1"/>
      <c r="M41" s="1"/>
    </row>
    <row r="42" spans="1:13" ht="15.75" customHeight="1">
      <c r="A42" s="6" t="s">
        <v>8224</v>
      </c>
      <c r="B42" s="3" t="s">
        <v>8142</v>
      </c>
      <c r="C42" s="3">
        <v>1</v>
      </c>
      <c r="D42" s="16">
        <v>41</v>
      </c>
      <c r="E42" s="4">
        <v>27855</v>
      </c>
      <c r="F42" s="5" t="s">
        <v>8225</v>
      </c>
      <c r="I42" s="5"/>
      <c r="J42" s="5" t="s">
        <v>406</v>
      </c>
      <c r="K42" s="5" t="s">
        <v>407</v>
      </c>
      <c r="L42" s="1"/>
      <c r="M42" s="1"/>
    </row>
    <row r="43" spans="1:13" ht="15.75" customHeight="1">
      <c r="A43" s="6" t="s">
        <v>8226</v>
      </c>
      <c r="B43" s="3" t="s">
        <v>8142</v>
      </c>
      <c r="C43" s="3">
        <v>1</v>
      </c>
      <c r="D43" s="16">
        <v>42</v>
      </c>
      <c r="E43" s="4" t="s">
        <v>8227</v>
      </c>
      <c r="F43" s="5" t="s">
        <v>8193</v>
      </c>
      <c r="G43" s="5" t="s">
        <v>226</v>
      </c>
      <c r="H43" s="5" t="s">
        <v>375</v>
      </c>
      <c r="I43" s="5">
        <v>2010</v>
      </c>
      <c r="J43" s="5" t="s">
        <v>401</v>
      </c>
      <c r="K43" s="5" t="s">
        <v>414</v>
      </c>
      <c r="L43" s="1"/>
      <c r="M43" s="1"/>
    </row>
    <row r="44" spans="1:13" ht="15.75" customHeight="1">
      <c r="A44" s="6" t="s">
        <v>8228</v>
      </c>
      <c r="B44" s="3" t="s">
        <v>8142</v>
      </c>
      <c r="C44" s="3">
        <v>1</v>
      </c>
      <c r="D44" s="17">
        <v>43</v>
      </c>
      <c r="E44" s="4">
        <v>30318</v>
      </c>
      <c r="F44" s="5" t="s">
        <v>8229</v>
      </c>
      <c r="I44" s="5"/>
      <c r="J44" s="5" t="s">
        <v>406</v>
      </c>
      <c r="K44" s="5" t="s">
        <v>407</v>
      </c>
      <c r="L44" s="1"/>
      <c r="M44" s="1"/>
    </row>
    <row r="45" spans="1:13" ht="15.75" customHeight="1">
      <c r="A45" s="6" t="s">
        <v>8230</v>
      </c>
      <c r="B45" s="3" t="s">
        <v>8142</v>
      </c>
      <c r="C45" s="3">
        <v>1</v>
      </c>
      <c r="D45" s="16">
        <v>44</v>
      </c>
      <c r="E45" s="4">
        <v>26334</v>
      </c>
      <c r="F45" s="5" t="s">
        <v>8231</v>
      </c>
      <c r="I45" s="5"/>
      <c r="J45" s="5" t="s">
        <v>406</v>
      </c>
      <c r="K45" s="5" t="s">
        <v>407</v>
      </c>
      <c r="L45" s="1"/>
      <c r="M45" s="1"/>
    </row>
    <row r="46" spans="1:13" ht="15.75" customHeight="1">
      <c r="A46" s="6" t="s">
        <v>8232</v>
      </c>
      <c r="B46" s="3" t="s">
        <v>8142</v>
      </c>
      <c r="C46" s="3">
        <v>1</v>
      </c>
      <c r="D46" s="17">
        <v>45</v>
      </c>
      <c r="E46" s="4" t="s">
        <v>8233</v>
      </c>
      <c r="F46" s="5" t="s">
        <v>4942</v>
      </c>
      <c r="G46" s="5" t="s">
        <v>143</v>
      </c>
      <c r="H46" s="5" t="s">
        <v>410</v>
      </c>
      <c r="I46" s="5">
        <v>2005</v>
      </c>
      <c r="J46" s="5" t="s">
        <v>401</v>
      </c>
      <c r="K46" s="5" t="s">
        <v>414</v>
      </c>
      <c r="L46" s="1"/>
      <c r="M46" s="1"/>
    </row>
    <row r="47" spans="1:13" ht="15.75" customHeight="1">
      <c r="A47" s="6" t="s">
        <v>8234</v>
      </c>
      <c r="B47" s="3" t="s">
        <v>8142</v>
      </c>
      <c r="C47" s="3">
        <v>1</v>
      </c>
      <c r="D47" s="16">
        <v>46</v>
      </c>
      <c r="E47" s="4">
        <v>27828</v>
      </c>
      <c r="F47" s="5" t="s">
        <v>8235</v>
      </c>
      <c r="I47" s="5"/>
      <c r="J47" s="5" t="s">
        <v>406</v>
      </c>
      <c r="K47" s="5" t="s">
        <v>407</v>
      </c>
      <c r="L47" s="1"/>
      <c r="M47" s="1"/>
    </row>
    <row r="48" spans="1:13" ht="15.75" customHeight="1">
      <c r="A48" s="6" t="s">
        <v>8236</v>
      </c>
      <c r="B48" s="3" t="s">
        <v>8142</v>
      </c>
      <c r="C48" s="3">
        <v>1</v>
      </c>
      <c r="D48" s="17">
        <v>47</v>
      </c>
      <c r="E48" s="5" t="s">
        <v>8237</v>
      </c>
      <c r="F48" s="5" t="s">
        <v>7804</v>
      </c>
      <c r="I48" s="5"/>
      <c r="J48" s="5" t="s">
        <v>401</v>
      </c>
      <c r="K48" s="5" t="s">
        <v>407</v>
      </c>
      <c r="L48" s="1"/>
      <c r="M48" s="1"/>
    </row>
    <row r="49" spans="1:13" ht="15.75" customHeight="1">
      <c r="A49" s="6" t="s">
        <v>8238</v>
      </c>
      <c r="B49" s="3" t="s">
        <v>8142</v>
      </c>
      <c r="C49" s="3">
        <v>1</v>
      </c>
      <c r="D49" s="16">
        <v>48</v>
      </c>
      <c r="E49" s="4">
        <v>32205</v>
      </c>
      <c r="F49" s="5" t="s">
        <v>8239</v>
      </c>
      <c r="I49" s="5"/>
      <c r="J49" s="5" t="s">
        <v>406</v>
      </c>
      <c r="K49" s="5" t="s">
        <v>407</v>
      </c>
      <c r="L49" s="1"/>
      <c r="M49" s="1"/>
    </row>
    <row r="50" spans="1:13" ht="15.75" customHeight="1">
      <c r="A50" s="6" t="s">
        <v>8240</v>
      </c>
      <c r="B50" s="3" t="s">
        <v>8142</v>
      </c>
      <c r="C50" s="3">
        <v>1</v>
      </c>
      <c r="D50" s="16">
        <v>49</v>
      </c>
      <c r="E50" s="4"/>
      <c r="F50" s="5" t="s">
        <v>8241</v>
      </c>
      <c r="G50" s="5" t="s">
        <v>13</v>
      </c>
      <c r="H50" s="5" t="s">
        <v>410</v>
      </c>
      <c r="I50" s="5">
        <v>1977</v>
      </c>
      <c r="J50" s="5" t="s">
        <v>406</v>
      </c>
      <c r="K50" s="5" t="s">
        <v>414</v>
      </c>
      <c r="L50" s="1"/>
      <c r="M50" s="1"/>
    </row>
    <row r="51" spans="1:13" ht="15.75" customHeight="1">
      <c r="A51" s="6" t="s">
        <v>8242</v>
      </c>
      <c r="B51" s="3" t="s">
        <v>8142</v>
      </c>
      <c r="C51" s="3">
        <v>1</v>
      </c>
      <c r="D51" s="16">
        <v>50</v>
      </c>
      <c r="E51" s="4">
        <v>32234</v>
      </c>
      <c r="F51" s="5" t="s">
        <v>471</v>
      </c>
      <c r="I51" s="5"/>
      <c r="J51" s="5" t="s">
        <v>406</v>
      </c>
      <c r="K51" s="5" t="s">
        <v>407</v>
      </c>
      <c r="L51" s="1"/>
      <c r="M51" s="1"/>
    </row>
    <row r="52" spans="1:13" ht="15.75" customHeight="1">
      <c r="A52" s="6" t="s">
        <v>8243</v>
      </c>
      <c r="B52" s="3" t="s">
        <v>8142</v>
      </c>
      <c r="C52" s="3">
        <v>1</v>
      </c>
      <c r="D52" s="17">
        <v>51</v>
      </c>
      <c r="E52" s="4">
        <v>30103</v>
      </c>
      <c r="F52" s="5" t="s">
        <v>2054</v>
      </c>
      <c r="G52" s="5" t="s">
        <v>126</v>
      </c>
      <c r="H52" s="5" t="s">
        <v>410</v>
      </c>
      <c r="I52" s="5">
        <v>1996</v>
      </c>
      <c r="J52" s="5" t="s">
        <v>406</v>
      </c>
      <c r="K52" s="5" t="s">
        <v>414</v>
      </c>
      <c r="L52" s="1"/>
      <c r="M52" s="1"/>
    </row>
    <row r="53" spans="1:13" ht="15.75" customHeight="1">
      <c r="A53" s="6" t="s">
        <v>8244</v>
      </c>
      <c r="B53" s="3" t="s">
        <v>8142</v>
      </c>
      <c r="C53" s="3">
        <v>1</v>
      </c>
      <c r="D53" s="16">
        <v>52</v>
      </c>
      <c r="E53" s="4" t="s">
        <v>8245</v>
      </c>
      <c r="F53" s="5" t="s">
        <v>3170</v>
      </c>
      <c r="I53" s="5"/>
      <c r="J53" s="5" t="s">
        <v>406</v>
      </c>
      <c r="K53" s="5" t="s">
        <v>407</v>
      </c>
      <c r="L53" s="1"/>
      <c r="M53" s="1"/>
    </row>
    <row r="54" spans="1:13" ht="15.75" customHeight="1">
      <c r="A54" s="6" t="s">
        <v>8246</v>
      </c>
      <c r="B54" s="3" t="s">
        <v>8142</v>
      </c>
      <c r="C54" s="3">
        <v>1</v>
      </c>
      <c r="D54" s="17">
        <v>53</v>
      </c>
      <c r="E54" s="4" t="s">
        <v>8247</v>
      </c>
      <c r="F54" s="5" t="s">
        <v>8248</v>
      </c>
      <c r="I54" s="5"/>
      <c r="J54" s="5" t="s">
        <v>406</v>
      </c>
      <c r="K54" s="5" t="s">
        <v>407</v>
      </c>
      <c r="L54" s="1"/>
      <c r="M54" s="1"/>
    </row>
    <row r="55" spans="1:13" ht="15.75" customHeight="1">
      <c r="A55" s="6" t="s">
        <v>8249</v>
      </c>
      <c r="B55" s="3" t="s">
        <v>8142</v>
      </c>
      <c r="C55" s="3">
        <v>1</v>
      </c>
      <c r="D55" s="16">
        <v>54</v>
      </c>
      <c r="E55" s="4" t="s">
        <v>8250</v>
      </c>
      <c r="F55" s="5" t="s">
        <v>914</v>
      </c>
      <c r="G55" s="5" t="s">
        <v>445</v>
      </c>
      <c r="H55" s="5" t="s">
        <v>391</v>
      </c>
      <c r="I55" s="5">
        <v>2011</v>
      </c>
      <c r="J55" s="5" t="s">
        <v>406</v>
      </c>
      <c r="K55" s="5" t="s">
        <v>414</v>
      </c>
      <c r="L55" s="1"/>
      <c r="M55" s="1"/>
    </row>
    <row r="56" spans="1:13" ht="15.75" customHeight="1">
      <c r="A56" s="6" t="s">
        <v>8251</v>
      </c>
      <c r="B56" s="3" t="s">
        <v>8142</v>
      </c>
      <c r="C56" s="3">
        <v>1</v>
      </c>
      <c r="D56" s="17">
        <v>55</v>
      </c>
      <c r="E56" s="4" t="s">
        <v>8252</v>
      </c>
      <c r="F56" s="5" t="s">
        <v>8253</v>
      </c>
      <c r="I56" s="5"/>
      <c r="J56" s="5" t="s">
        <v>401</v>
      </c>
      <c r="K56" s="5" t="s">
        <v>407</v>
      </c>
      <c r="L56" s="1"/>
      <c r="M56" s="1"/>
    </row>
    <row r="57" spans="1:13" ht="15.75" customHeight="1">
      <c r="A57" s="6" t="s">
        <v>8254</v>
      </c>
      <c r="B57" s="3" t="s">
        <v>8142</v>
      </c>
      <c r="C57" s="3">
        <v>1</v>
      </c>
      <c r="D57" s="16">
        <v>56</v>
      </c>
      <c r="E57" s="5" t="s">
        <v>8255</v>
      </c>
      <c r="F57" s="5" t="s">
        <v>8256</v>
      </c>
      <c r="I57" s="5"/>
      <c r="J57" s="5" t="s">
        <v>401</v>
      </c>
      <c r="K57" s="5" t="s">
        <v>407</v>
      </c>
      <c r="L57" s="1"/>
      <c r="M57" s="1"/>
    </row>
    <row r="58" spans="1:13" ht="15.75" customHeight="1">
      <c r="A58" s="6" t="s">
        <v>8257</v>
      </c>
      <c r="B58" s="3" t="s">
        <v>8142</v>
      </c>
      <c r="C58" s="3">
        <v>1</v>
      </c>
      <c r="D58" s="16">
        <v>57</v>
      </c>
      <c r="E58" s="4" t="s">
        <v>8258</v>
      </c>
      <c r="F58" s="5" t="s">
        <v>3077</v>
      </c>
      <c r="I58" s="5"/>
      <c r="J58" s="5" t="s">
        <v>406</v>
      </c>
      <c r="K58" s="5" t="s">
        <v>407</v>
      </c>
      <c r="L58" s="1"/>
      <c r="M58" s="1"/>
    </row>
    <row r="59" spans="1:13" ht="15.75" customHeight="1">
      <c r="A59" s="6" t="s">
        <v>8259</v>
      </c>
      <c r="B59" s="3" t="s">
        <v>8142</v>
      </c>
      <c r="C59" s="3">
        <v>1</v>
      </c>
      <c r="D59" s="17">
        <v>58</v>
      </c>
      <c r="E59" s="4">
        <v>31936</v>
      </c>
      <c r="F59" s="5" t="s">
        <v>8260</v>
      </c>
      <c r="G59" s="5" t="s">
        <v>16</v>
      </c>
      <c r="H59" s="5" t="s">
        <v>375</v>
      </c>
      <c r="I59" s="5">
        <v>2005</v>
      </c>
      <c r="J59" s="5" t="s">
        <v>401</v>
      </c>
      <c r="K59" s="5" t="s">
        <v>414</v>
      </c>
      <c r="L59" s="1"/>
      <c r="M59" s="1"/>
    </row>
    <row r="60" spans="1:13" ht="15.75" customHeight="1">
      <c r="A60" s="6" t="s">
        <v>8261</v>
      </c>
      <c r="B60" s="3" t="s">
        <v>8142</v>
      </c>
      <c r="C60" s="3">
        <v>1</v>
      </c>
      <c r="D60" s="76">
        <v>59</v>
      </c>
      <c r="E60" s="4" t="s">
        <v>8262</v>
      </c>
      <c r="F60" s="5" t="s">
        <v>4530</v>
      </c>
      <c r="G60" s="5" t="s">
        <v>126</v>
      </c>
      <c r="H60" s="5" t="s">
        <v>410</v>
      </c>
      <c r="I60" s="5">
        <v>2005</v>
      </c>
      <c r="J60" s="5" t="s">
        <v>401</v>
      </c>
      <c r="K60" s="5" t="s">
        <v>414</v>
      </c>
      <c r="L60" s="1"/>
      <c r="M60" s="1"/>
    </row>
    <row r="61" spans="1:13" ht="15.75" customHeight="1">
      <c r="A61" s="6" t="s">
        <v>8263</v>
      </c>
      <c r="B61" s="3" t="s">
        <v>8142</v>
      </c>
      <c r="C61" s="3">
        <v>1</v>
      </c>
      <c r="D61" s="73">
        <v>60</v>
      </c>
      <c r="E61" s="4" t="s">
        <v>8264</v>
      </c>
      <c r="F61" s="5" t="s">
        <v>8265</v>
      </c>
      <c r="I61" s="5"/>
      <c r="J61" s="5" t="s">
        <v>406</v>
      </c>
      <c r="K61" s="5" t="s">
        <v>407</v>
      </c>
      <c r="L61" s="1"/>
      <c r="M61" s="1"/>
    </row>
    <row r="62" spans="1:13" ht="15.75" customHeight="1">
      <c r="A62" s="6" t="s">
        <v>8266</v>
      </c>
      <c r="B62" s="41" t="s">
        <v>8142</v>
      </c>
      <c r="C62" s="41">
        <v>2</v>
      </c>
      <c r="D62" s="40">
        <v>1</v>
      </c>
      <c r="E62" s="4" t="s">
        <v>8267</v>
      </c>
      <c r="F62" s="5" t="s">
        <v>3309</v>
      </c>
      <c r="G62" s="5" t="s">
        <v>635</v>
      </c>
      <c r="H62" s="5" t="s">
        <v>410</v>
      </c>
      <c r="I62" s="5">
        <v>2024</v>
      </c>
      <c r="J62" s="5" t="s">
        <v>401</v>
      </c>
      <c r="K62" s="5" t="s">
        <v>414</v>
      </c>
      <c r="L62" s="1"/>
      <c r="M62" s="1"/>
    </row>
    <row r="63" spans="1:13" ht="15.75" customHeight="1">
      <c r="A63" s="6" t="s">
        <v>8268</v>
      </c>
      <c r="B63" s="3" t="s">
        <v>8142</v>
      </c>
      <c r="C63" s="3">
        <v>2</v>
      </c>
      <c r="D63" s="12">
        <v>2</v>
      </c>
      <c r="E63" s="4">
        <v>41370</v>
      </c>
      <c r="F63" s="5" t="s">
        <v>5398</v>
      </c>
      <c r="G63" s="5" t="s">
        <v>635</v>
      </c>
      <c r="H63" s="5" t="s">
        <v>410</v>
      </c>
      <c r="I63" s="5">
        <v>2025</v>
      </c>
      <c r="J63" s="5" t="s">
        <v>401</v>
      </c>
      <c r="K63" s="5" t="s">
        <v>414</v>
      </c>
      <c r="L63" s="1"/>
      <c r="M63" s="1"/>
    </row>
    <row r="64" spans="1:13" ht="15.75" customHeight="1">
      <c r="A64" s="6" t="s">
        <v>8269</v>
      </c>
      <c r="B64" s="3" t="s">
        <v>8142</v>
      </c>
      <c r="C64" s="3">
        <v>2</v>
      </c>
      <c r="D64" s="11">
        <v>3</v>
      </c>
      <c r="E64" s="4" t="s">
        <v>8270</v>
      </c>
      <c r="F64" s="5" t="s">
        <v>242</v>
      </c>
      <c r="G64" s="5" t="s">
        <v>226</v>
      </c>
      <c r="H64" s="5" t="s">
        <v>375</v>
      </c>
      <c r="I64" s="5">
        <v>2023</v>
      </c>
      <c r="J64" s="5" t="s">
        <v>401</v>
      </c>
      <c r="K64" s="5" t="s">
        <v>414</v>
      </c>
      <c r="L64" s="1"/>
      <c r="M64" s="1"/>
    </row>
    <row r="65" spans="1:13" ht="15.75" customHeight="1">
      <c r="A65" s="6" t="s">
        <v>8271</v>
      </c>
      <c r="B65" s="3" t="s">
        <v>8142</v>
      </c>
      <c r="C65" s="3">
        <v>2</v>
      </c>
      <c r="D65" s="12">
        <v>4</v>
      </c>
      <c r="E65" s="4" t="s">
        <v>8272</v>
      </c>
      <c r="F65" s="5" t="s">
        <v>4642</v>
      </c>
      <c r="G65" s="5" t="s">
        <v>126</v>
      </c>
      <c r="H65" s="5" t="s">
        <v>410</v>
      </c>
      <c r="I65" s="5">
        <v>1990</v>
      </c>
      <c r="J65" s="5" t="s">
        <v>406</v>
      </c>
      <c r="K65" s="5" t="s">
        <v>414</v>
      </c>
      <c r="L65" s="1"/>
      <c r="M65" s="1"/>
    </row>
    <row r="66" spans="1:13" ht="15.75" customHeight="1">
      <c r="A66" s="6" t="s">
        <v>8273</v>
      </c>
      <c r="B66" s="3" t="s">
        <v>8142</v>
      </c>
      <c r="C66" s="3">
        <v>2</v>
      </c>
      <c r="D66" s="11">
        <v>5</v>
      </c>
      <c r="E66" s="4" t="s">
        <v>8274</v>
      </c>
      <c r="F66" s="5" t="s">
        <v>6408</v>
      </c>
      <c r="G66" s="5" t="s">
        <v>20</v>
      </c>
      <c r="H66" s="5" t="s">
        <v>375</v>
      </c>
      <c r="I66" s="5">
        <v>2006</v>
      </c>
      <c r="J66" s="5" t="s">
        <v>401</v>
      </c>
      <c r="K66" s="5" t="s">
        <v>414</v>
      </c>
      <c r="L66" s="1"/>
      <c r="M66" s="1"/>
    </row>
    <row r="67" spans="1:13" ht="15.75" customHeight="1">
      <c r="A67" s="6" t="s">
        <v>8275</v>
      </c>
      <c r="B67" s="3" t="s">
        <v>8142</v>
      </c>
      <c r="C67" s="3">
        <v>2</v>
      </c>
      <c r="D67" s="11">
        <v>6</v>
      </c>
      <c r="E67" s="4" t="s">
        <v>8276</v>
      </c>
      <c r="F67" s="5" t="s">
        <v>8277</v>
      </c>
      <c r="G67" s="5" t="s">
        <v>143</v>
      </c>
      <c r="H67" s="5" t="s">
        <v>410</v>
      </c>
      <c r="I67" s="5">
        <v>1998</v>
      </c>
      <c r="J67" s="5" t="s">
        <v>401</v>
      </c>
      <c r="K67" s="5" t="s">
        <v>414</v>
      </c>
      <c r="L67" s="1"/>
      <c r="M67" s="1"/>
    </row>
    <row r="68" spans="1:13" ht="15.75" customHeight="1">
      <c r="A68" s="6" t="s">
        <v>8278</v>
      </c>
      <c r="B68" s="3" t="s">
        <v>8142</v>
      </c>
      <c r="C68" s="3">
        <v>2</v>
      </c>
      <c r="D68" s="12">
        <v>7</v>
      </c>
      <c r="E68" s="4" t="s">
        <v>8279</v>
      </c>
      <c r="F68" s="5" t="s">
        <v>3322</v>
      </c>
      <c r="I68" s="5"/>
      <c r="J68" s="5" t="s">
        <v>401</v>
      </c>
      <c r="K68" s="5" t="s">
        <v>407</v>
      </c>
      <c r="L68" s="1"/>
      <c r="M68" s="1"/>
    </row>
    <row r="69" spans="1:13" ht="15.75" customHeight="1">
      <c r="A69" s="6" t="s">
        <v>8280</v>
      </c>
      <c r="B69" s="3" t="s">
        <v>8142</v>
      </c>
      <c r="C69" s="3">
        <v>2</v>
      </c>
      <c r="D69" s="11">
        <v>8</v>
      </c>
      <c r="E69" s="4" t="s">
        <v>8281</v>
      </c>
      <c r="F69" s="5" t="s">
        <v>8219</v>
      </c>
      <c r="G69" s="5" t="s">
        <v>126</v>
      </c>
      <c r="H69" s="5" t="s">
        <v>410</v>
      </c>
      <c r="I69" s="5">
        <v>1991</v>
      </c>
      <c r="J69" s="5" t="s">
        <v>406</v>
      </c>
      <c r="K69" s="5" t="s">
        <v>414</v>
      </c>
      <c r="L69" s="1"/>
      <c r="M69" s="1"/>
    </row>
    <row r="70" spans="1:13" ht="15.75" customHeight="1">
      <c r="A70" s="6" t="s">
        <v>8282</v>
      </c>
      <c r="B70" s="3" t="s">
        <v>8142</v>
      </c>
      <c r="C70" s="3">
        <v>2</v>
      </c>
      <c r="D70" s="12">
        <v>9</v>
      </c>
      <c r="E70" s="4" t="s">
        <v>8283</v>
      </c>
      <c r="F70" s="5" t="s">
        <v>8284</v>
      </c>
      <c r="I70" s="5"/>
      <c r="J70" s="5" t="s">
        <v>401</v>
      </c>
      <c r="K70" s="5" t="s">
        <v>407</v>
      </c>
      <c r="L70" s="1"/>
      <c r="M70" s="1"/>
    </row>
    <row r="71" spans="1:13" ht="15.75" customHeight="1">
      <c r="A71" s="6" t="s">
        <v>8285</v>
      </c>
      <c r="B71" s="3" t="s">
        <v>8142</v>
      </c>
      <c r="C71" s="3">
        <v>2</v>
      </c>
      <c r="D71" s="11">
        <v>10</v>
      </c>
      <c r="E71" s="4">
        <v>28621</v>
      </c>
      <c r="F71" s="5" t="s">
        <v>8219</v>
      </c>
      <c r="G71" s="5" t="s">
        <v>126</v>
      </c>
      <c r="H71" s="5" t="s">
        <v>410</v>
      </c>
      <c r="I71" s="5">
        <v>1993</v>
      </c>
      <c r="J71" s="5" t="s">
        <v>406</v>
      </c>
      <c r="K71" s="5" t="s">
        <v>414</v>
      </c>
      <c r="L71" s="1"/>
      <c r="M71" s="1"/>
    </row>
    <row r="72" spans="1:13" ht="15.75" customHeight="1">
      <c r="A72" s="6" t="s">
        <v>8286</v>
      </c>
      <c r="B72" s="3" t="s">
        <v>8142</v>
      </c>
      <c r="C72" s="3">
        <v>2</v>
      </c>
      <c r="D72" s="12">
        <v>11</v>
      </c>
      <c r="E72" s="4">
        <v>33184</v>
      </c>
      <c r="F72" s="5" t="s">
        <v>8287</v>
      </c>
      <c r="G72" s="5" t="s">
        <v>16</v>
      </c>
      <c r="H72" s="5" t="s">
        <v>375</v>
      </c>
      <c r="I72" s="5">
        <v>2010</v>
      </c>
      <c r="J72" s="5" t="s">
        <v>401</v>
      </c>
      <c r="K72" s="5" t="s">
        <v>414</v>
      </c>
      <c r="L72" s="1"/>
      <c r="M72" s="1"/>
    </row>
    <row r="73" spans="1:13" ht="15.75" customHeight="1">
      <c r="A73" s="6" t="s">
        <v>8288</v>
      </c>
      <c r="B73" s="3" t="s">
        <v>8142</v>
      </c>
      <c r="C73" s="3">
        <v>2</v>
      </c>
      <c r="D73" s="11">
        <v>12</v>
      </c>
      <c r="E73" s="4" t="s">
        <v>8289</v>
      </c>
      <c r="F73" s="5" t="s">
        <v>468</v>
      </c>
      <c r="I73" s="5"/>
      <c r="J73" s="5" t="s">
        <v>406</v>
      </c>
      <c r="K73" s="5" t="s">
        <v>407</v>
      </c>
      <c r="L73" s="1"/>
      <c r="M73" s="1"/>
    </row>
    <row r="74" spans="1:13" ht="15.75" customHeight="1">
      <c r="A74" s="6" t="s">
        <v>8290</v>
      </c>
      <c r="B74" s="3" t="s">
        <v>8142</v>
      </c>
      <c r="C74" s="3">
        <v>2</v>
      </c>
      <c r="D74" s="12">
        <v>13</v>
      </c>
      <c r="E74" s="4" t="s">
        <v>7010</v>
      </c>
      <c r="F74" s="5" t="s">
        <v>1168</v>
      </c>
      <c r="G74" s="5" t="s">
        <v>16</v>
      </c>
      <c r="H74" s="5" t="s">
        <v>375</v>
      </c>
      <c r="I74" s="5">
        <v>2012</v>
      </c>
      <c r="J74" s="5" t="s">
        <v>401</v>
      </c>
      <c r="K74" s="5" t="s">
        <v>414</v>
      </c>
      <c r="L74" s="1"/>
      <c r="M74" s="1"/>
    </row>
    <row r="75" spans="1:13" ht="15.75" customHeight="1">
      <c r="A75" s="6" t="s">
        <v>8291</v>
      </c>
      <c r="B75" s="3" t="s">
        <v>8142</v>
      </c>
      <c r="C75" s="3">
        <v>2</v>
      </c>
      <c r="D75" s="11">
        <v>14</v>
      </c>
      <c r="E75" s="4" t="s">
        <v>8292</v>
      </c>
      <c r="F75" s="5" t="s">
        <v>2813</v>
      </c>
      <c r="I75" s="5"/>
      <c r="J75" s="5" t="s">
        <v>401</v>
      </c>
      <c r="K75" s="5" t="s">
        <v>407</v>
      </c>
      <c r="L75" s="1"/>
      <c r="M75" s="1"/>
    </row>
    <row r="76" spans="1:13" ht="15.75" customHeight="1">
      <c r="A76" s="6" t="s">
        <v>8293</v>
      </c>
      <c r="B76" s="3" t="s">
        <v>8142</v>
      </c>
      <c r="C76" s="3">
        <v>2</v>
      </c>
      <c r="D76" s="12">
        <v>15</v>
      </c>
      <c r="E76" s="4" t="s">
        <v>8294</v>
      </c>
      <c r="F76" s="5" t="s">
        <v>1525</v>
      </c>
      <c r="G76" s="5" t="s">
        <v>20</v>
      </c>
      <c r="H76" s="5" t="s">
        <v>391</v>
      </c>
      <c r="I76" s="5">
        <v>1982</v>
      </c>
      <c r="J76" s="5" t="s">
        <v>406</v>
      </c>
      <c r="K76" s="5" t="s">
        <v>402</v>
      </c>
      <c r="L76" s="1"/>
      <c r="M76" s="1"/>
    </row>
    <row r="77" spans="1:13" ht="15.75" customHeight="1">
      <c r="A77" s="6" t="s">
        <v>8295</v>
      </c>
      <c r="B77" s="3" t="s">
        <v>8142</v>
      </c>
      <c r="C77" s="3">
        <v>2</v>
      </c>
      <c r="D77" s="11">
        <v>16</v>
      </c>
      <c r="E77" s="4" t="s">
        <v>7022</v>
      </c>
      <c r="F77" s="5" t="s">
        <v>576</v>
      </c>
      <c r="G77" s="5" t="s">
        <v>20</v>
      </c>
      <c r="H77" s="5" t="s">
        <v>375</v>
      </c>
      <c r="I77" s="5">
        <v>2016</v>
      </c>
      <c r="J77" s="5" t="s">
        <v>401</v>
      </c>
      <c r="K77" s="5" t="s">
        <v>414</v>
      </c>
      <c r="L77" s="1"/>
      <c r="M77" s="1"/>
    </row>
    <row r="78" spans="1:13" ht="15.75" customHeight="1">
      <c r="A78" s="6" t="s">
        <v>8296</v>
      </c>
      <c r="B78" s="3" t="s">
        <v>8142</v>
      </c>
      <c r="C78" s="3">
        <v>2</v>
      </c>
      <c r="D78" s="11">
        <v>17</v>
      </c>
      <c r="E78" s="4" t="s">
        <v>8297</v>
      </c>
      <c r="F78" s="5" t="s">
        <v>8298</v>
      </c>
      <c r="G78" s="5" t="s">
        <v>143</v>
      </c>
      <c r="H78" s="5" t="s">
        <v>410</v>
      </c>
      <c r="I78" s="5">
        <v>2017</v>
      </c>
      <c r="J78" s="5" t="s">
        <v>401</v>
      </c>
      <c r="K78" s="5" t="s">
        <v>414</v>
      </c>
      <c r="L78" s="1"/>
      <c r="M78" s="1"/>
    </row>
    <row r="79" spans="1:13" ht="15.75" customHeight="1">
      <c r="A79" s="6" t="s">
        <v>8299</v>
      </c>
      <c r="B79" s="3" t="s">
        <v>8142</v>
      </c>
      <c r="C79" s="3">
        <v>2</v>
      </c>
      <c r="D79" s="11">
        <v>18</v>
      </c>
      <c r="E79" s="4" t="s">
        <v>5075</v>
      </c>
      <c r="F79" s="5" t="s">
        <v>8300</v>
      </c>
      <c r="I79" s="5"/>
      <c r="J79" s="5" t="s">
        <v>406</v>
      </c>
      <c r="K79" s="5" t="s">
        <v>407</v>
      </c>
      <c r="L79" s="1"/>
      <c r="M79" s="1"/>
    </row>
    <row r="80" spans="1:13" ht="15.75" customHeight="1">
      <c r="A80" s="6" t="s">
        <v>8301</v>
      </c>
      <c r="B80" s="3" t="s">
        <v>8142</v>
      </c>
      <c r="C80" s="3">
        <v>2</v>
      </c>
      <c r="D80" s="12">
        <v>19</v>
      </c>
      <c r="E80" s="4">
        <v>25148</v>
      </c>
      <c r="F80" s="5" t="s">
        <v>643</v>
      </c>
      <c r="I80" s="5"/>
      <c r="J80" s="5" t="s">
        <v>406</v>
      </c>
      <c r="K80" s="5" t="s">
        <v>407</v>
      </c>
      <c r="L80" s="1"/>
      <c r="M80" s="1"/>
    </row>
    <row r="81" spans="1:13" ht="15.75" customHeight="1">
      <c r="A81" s="6" t="s">
        <v>8302</v>
      </c>
      <c r="B81" s="3" t="s">
        <v>8142</v>
      </c>
      <c r="C81" s="3">
        <v>2</v>
      </c>
      <c r="D81" s="11">
        <v>20</v>
      </c>
      <c r="E81" s="4">
        <v>28039</v>
      </c>
      <c r="F81" s="5" t="s">
        <v>6014</v>
      </c>
      <c r="G81" s="5" t="s">
        <v>226</v>
      </c>
      <c r="H81" s="5" t="s">
        <v>391</v>
      </c>
      <c r="I81" s="5">
        <v>1986</v>
      </c>
      <c r="J81" s="5" t="s">
        <v>406</v>
      </c>
      <c r="K81" s="5" t="s">
        <v>407</v>
      </c>
      <c r="L81" s="1"/>
      <c r="M81" s="1"/>
    </row>
    <row r="82" spans="1:13" ht="15.75">
      <c r="A82" s="6" t="s">
        <v>8303</v>
      </c>
      <c r="B82" s="3" t="s">
        <v>8142</v>
      </c>
      <c r="C82" s="3">
        <v>2</v>
      </c>
      <c r="D82" s="11">
        <v>21</v>
      </c>
      <c r="E82" s="4">
        <v>25875</v>
      </c>
      <c r="F82" s="5" t="s">
        <v>8304</v>
      </c>
      <c r="G82" s="5" t="s">
        <v>18</v>
      </c>
      <c r="H82" s="5" t="s">
        <v>391</v>
      </c>
      <c r="I82" s="5">
        <v>1982</v>
      </c>
      <c r="J82" s="5" t="s">
        <v>406</v>
      </c>
      <c r="K82" s="5" t="s">
        <v>414</v>
      </c>
      <c r="L82" s="1"/>
      <c r="M82" s="1"/>
    </row>
    <row r="83" spans="1:13" ht="15.75">
      <c r="A83" s="6" t="s">
        <v>8305</v>
      </c>
      <c r="B83" s="3" t="s">
        <v>8142</v>
      </c>
      <c r="C83" s="3">
        <v>2</v>
      </c>
      <c r="D83" s="11">
        <v>22</v>
      </c>
      <c r="E83" s="4">
        <v>29047</v>
      </c>
      <c r="F83" s="5" t="s">
        <v>820</v>
      </c>
      <c r="G83" s="5" t="s">
        <v>226</v>
      </c>
      <c r="H83" s="5" t="s">
        <v>391</v>
      </c>
      <c r="I83" s="5">
        <v>1991</v>
      </c>
      <c r="J83" s="5" t="s">
        <v>406</v>
      </c>
      <c r="K83" s="5" t="s">
        <v>414</v>
      </c>
      <c r="L83" s="1"/>
      <c r="M83" s="1"/>
    </row>
    <row r="84" spans="1:13" ht="15.75">
      <c r="A84" s="6" t="s">
        <v>8306</v>
      </c>
      <c r="B84" s="3" t="s">
        <v>8142</v>
      </c>
      <c r="C84" s="3">
        <v>2</v>
      </c>
      <c r="D84" s="12">
        <v>23</v>
      </c>
      <c r="E84" s="4">
        <v>32914</v>
      </c>
      <c r="F84" s="5" t="s">
        <v>5602</v>
      </c>
      <c r="G84" s="5" t="s">
        <v>126</v>
      </c>
      <c r="H84" s="5" t="s">
        <v>410</v>
      </c>
      <c r="I84" s="5">
        <v>2006</v>
      </c>
      <c r="J84" s="5" t="s">
        <v>401</v>
      </c>
      <c r="K84" s="5" t="s">
        <v>414</v>
      </c>
      <c r="L84" s="1"/>
      <c r="M84" s="1"/>
    </row>
    <row r="85" spans="1:13" ht="15.75">
      <c r="A85" s="6" t="s">
        <v>8307</v>
      </c>
      <c r="B85" s="3" t="s">
        <v>8142</v>
      </c>
      <c r="C85" s="3">
        <v>2</v>
      </c>
      <c r="D85" s="11">
        <v>24</v>
      </c>
      <c r="E85" s="4" t="s">
        <v>1311</v>
      </c>
      <c r="F85" s="5" t="s">
        <v>8308</v>
      </c>
      <c r="G85" s="5" t="s">
        <v>13</v>
      </c>
      <c r="H85" s="5" t="s">
        <v>410</v>
      </c>
      <c r="I85" s="5">
        <v>1985</v>
      </c>
      <c r="J85" s="5" t="s">
        <v>406</v>
      </c>
      <c r="K85" s="5" t="s">
        <v>414</v>
      </c>
      <c r="L85" s="1"/>
      <c r="M85" s="1"/>
    </row>
    <row r="86" spans="1:13" ht="15.75">
      <c r="A86" s="2" t="s">
        <v>8309</v>
      </c>
      <c r="B86" s="3" t="s">
        <v>8142</v>
      </c>
      <c r="C86" s="3">
        <v>2</v>
      </c>
      <c r="D86" s="12">
        <v>25</v>
      </c>
      <c r="E86" s="4" t="s">
        <v>909</v>
      </c>
      <c r="F86" s="5" t="s">
        <v>1585</v>
      </c>
      <c r="G86" s="5" t="s">
        <v>13</v>
      </c>
      <c r="H86" s="5" t="s">
        <v>410</v>
      </c>
      <c r="I86" s="5">
        <v>1998</v>
      </c>
      <c r="J86" s="5" t="s">
        <v>406</v>
      </c>
      <c r="K86" s="5" t="s">
        <v>414</v>
      </c>
      <c r="L86" s="1"/>
      <c r="M86" s="1"/>
    </row>
    <row r="87" spans="1:13" ht="15.75">
      <c r="A87" s="2" t="s">
        <v>8310</v>
      </c>
      <c r="B87" s="3" t="s">
        <v>8142</v>
      </c>
      <c r="C87" s="3">
        <v>2</v>
      </c>
      <c r="D87" s="11">
        <v>26</v>
      </c>
      <c r="E87" s="4" t="s">
        <v>8311</v>
      </c>
      <c r="F87" s="5" t="s">
        <v>1115</v>
      </c>
      <c r="I87" s="5"/>
      <c r="J87" s="5" t="s">
        <v>406</v>
      </c>
      <c r="K87" s="5" t="s">
        <v>407</v>
      </c>
      <c r="L87" s="1"/>
      <c r="M87" s="1"/>
    </row>
    <row r="88" spans="1:13" ht="15.75">
      <c r="A88" s="2" t="s">
        <v>8312</v>
      </c>
      <c r="B88" s="3" t="s">
        <v>8142</v>
      </c>
      <c r="C88" s="3">
        <v>2</v>
      </c>
      <c r="D88" s="11">
        <v>27</v>
      </c>
      <c r="E88" s="4">
        <v>33786</v>
      </c>
      <c r="F88" s="5" t="s">
        <v>8155</v>
      </c>
      <c r="I88" s="5"/>
      <c r="J88" s="5" t="s">
        <v>401</v>
      </c>
      <c r="K88" s="5" t="s">
        <v>407</v>
      </c>
      <c r="L88" s="1"/>
      <c r="M88" s="1"/>
    </row>
    <row r="89" spans="1:13" ht="15.75">
      <c r="A89" s="2" t="s">
        <v>8313</v>
      </c>
      <c r="B89" s="3" t="s">
        <v>8142</v>
      </c>
      <c r="C89" s="3">
        <v>2</v>
      </c>
      <c r="D89" s="12">
        <v>28</v>
      </c>
      <c r="E89" s="4">
        <v>25297</v>
      </c>
      <c r="F89" s="5" t="s">
        <v>8314</v>
      </c>
      <c r="G89" s="5" t="s">
        <v>126</v>
      </c>
      <c r="H89" s="5" t="s">
        <v>410</v>
      </c>
      <c r="I89" s="5">
        <v>1984</v>
      </c>
      <c r="J89" s="5" t="s">
        <v>401</v>
      </c>
      <c r="K89" s="5" t="s">
        <v>414</v>
      </c>
      <c r="L89" s="1"/>
      <c r="M89" s="1"/>
    </row>
    <row r="90" spans="1:13" ht="15.75">
      <c r="A90" s="2" t="s">
        <v>8315</v>
      </c>
      <c r="B90" s="3" t="s">
        <v>8142</v>
      </c>
      <c r="C90" s="3">
        <v>2</v>
      </c>
      <c r="D90" s="11">
        <v>29</v>
      </c>
      <c r="E90" s="4" t="s">
        <v>8316</v>
      </c>
      <c r="F90" s="5" t="s">
        <v>928</v>
      </c>
      <c r="I90" s="5"/>
      <c r="J90" s="5" t="s">
        <v>406</v>
      </c>
      <c r="K90" s="5" t="s">
        <v>407</v>
      </c>
      <c r="L90" s="1"/>
      <c r="M90" s="1"/>
    </row>
    <row r="91" spans="1:13" ht="15.75">
      <c r="A91" s="2" t="s">
        <v>8317</v>
      </c>
      <c r="B91" s="3" t="s">
        <v>8142</v>
      </c>
      <c r="C91" s="3">
        <v>2</v>
      </c>
      <c r="D91" s="11">
        <v>30</v>
      </c>
      <c r="E91" s="4" t="s">
        <v>8318</v>
      </c>
      <c r="F91" s="5" t="s">
        <v>8155</v>
      </c>
      <c r="I91" s="5"/>
      <c r="J91" s="5" t="s">
        <v>406</v>
      </c>
      <c r="K91" s="5" t="s">
        <v>407</v>
      </c>
      <c r="L91" s="1"/>
      <c r="M91" s="1"/>
    </row>
    <row r="92" spans="1:13" ht="15.75">
      <c r="A92" s="2" t="s">
        <v>8319</v>
      </c>
      <c r="B92" s="3" t="s">
        <v>8142</v>
      </c>
      <c r="C92" s="3">
        <v>2</v>
      </c>
      <c r="D92" s="13">
        <v>31</v>
      </c>
      <c r="E92" s="4">
        <v>28890</v>
      </c>
      <c r="F92" s="5" t="s">
        <v>8320</v>
      </c>
      <c r="G92" s="5" t="s">
        <v>126</v>
      </c>
      <c r="H92" s="5" t="s">
        <v>410</v>
      </c>
      <c r="I92" s="5">
        <v>1993</v>
      </c>
      <c r="J92" s="5" t="s">
        <v>406</v>
      </c>
      <c r="K92" s="5" t="s">
        <v>414</v>
      </c>
      <c r="L92" s="1"/>
      <c r="M92" s="1"/>
    </row>
    <row r="93" spans="1:13" ht="15.75">
      <c r="A93" s="2" t="s">
        <v>8321</v>
      </c>
      <c r="B93" s="3" t="s">
        <v>8142</v>
      </c>
      <c r="C93" s="3">
        <v>2</v>
      </c>
      <c r="D93" s="14">
        <v>32</v>
      </c>
      <c r="E93" s="4">
        <v>32638</v>
      </c>
      <c r="F93" s="5" t="s">
        <v>3084</v>
      </c>
      <c r="G93" s="5" t="s">
        <v>143</v>
      </c>
      <c r="H93" s="5" t="s">
        <v>410</v>
      </c>
      <c r="I93" s="5">
        <v>2004</v>
      </c>
      <c r="J93" s="5" t="s">
        <v>406</v>
      </c>
      <c r="K93" s="5" t="s">
        <v>414</v>
      </c>
      <c r="L93" s="1"/>
      <c r="M93" s="1"/>
    </row>
    <row r="94" spans="1:13" ht="15.75">
      <c r="A94" s="2" t="s">
        <v>8322</v>
      </c>
      <c r="B94" s="3" t="s">
        <v>8142</v>
      </c>
      <c r="C94" s="3">
        <v>2</v>
      </c>
      <c r="D94" s="15">
        <v>33</v>
      </c>
      <c r="E94" s="4">
        <v>29380</v>
      </c>
      <c r="F94" s="5" t="s">
        <v>2654</v>
      </c>
      <c r="I94" s="5"/>
      <c r="J94" s="5" t="s">
        <v>406</v>
      </c>
      <c r="K94" s="5" t="s">
        <v>407</v>
      </c>
      <c r="L94" s="1"/>
      <c r="M94" s="1"/>
    </row>
    <row r="95" spans="1:13" ht="15.75">
      <c r="A95" s="2" t="s">
        <v>8323</v>
      </c>
      <c r="B95" s="3" t="s">
        <v>8142</v>
      </c>
      <c r="C95" s="3">
        <v>2</v>
      </c>
      <c r="D95" s="16">
        <v>34</v>
      </c>
      <c r="E95" s="4">
        <v>27454</v>
      </c>
      <c r="F95" s="5" t="s">
        <v>3263</v>
      </c>
      <c r="G95" s="5" t="s">
        <v>132</v>
      </c>
      <c r="H95" s="5" t="s">
        <v>391</v>
      </c>
      <c r="I95" s="5">
        <v>1988</v>
      </c>
      <c r="J95" s="5" t="s">
        <v>406</v>
      </c>
      <c r="K95" s="5" t="s">
        <v>414</v>
      </c>
      <c r="L95" s="1"/>
      <c r="M95" s="1"/>
    </row>
    <row r="96" spans="1:13" ht="15.75">
      <c r="A96" s="2" t="s">
        <v>8324</v>
      </c>
      <c r="B96" s="3" t="s">
        <v>8142</v>
      </c>
      <c r="C96" s="3">
        <v>2</v>
      </c>
      <c r="D96" s="16">
        <v>35</v>
      </c>
      <c r="E96" s="4" t="s">
        <v>5624</v>
      </c>
      <c r="F96" s="5" t="s">
        <v>8145</v>
      </c>
      <c r="G96" s="5" t="s">
        <v>132</v>
      </c>
      <c r="H96" s="5" t="s">
        <v>391</v>
      </c>
      <c r="I96" s="5">
        <v>2004</v>
      </c>
      <c r="J96" s="5" t="s">
        <v>401</v>
      </c>
      <c r="K96" s="5" t="s">
        <v>407</v>
      </c>
      <c r="L96" s="1"/>
      <c r="M96" s="1"/>
    </row>
    <row r="97" spans="1:13" ht="15.75">
      <c r="A97" s="2" t="s">
        <v>8325</v>
      </c>
      <c r="B97" s="3" t="s">
        <v>8142</v>
      </c>
      <c r="C97" s="3">
        <v>2</v>
      </c>
      <c r="D97" s="17">
        <v>36</v>
      </c>
      <c r="E97" s="4" t="s">
        <v>8326</v>
      </c>
      <c r="F97" s="5" t="s">
        <v>8327</v>
      </c>
      <c r="G97" s="5" t="s">
        <v>126</v>
      </c>
      <c r="H97" s="5" t="s">
        <v>410</v>
      </c>
      <c r="I97" s="5">
        <v>1998</v>
      </c>
      <c r="J97" s="5" t="s">
        <v>406</v>
      </c>
      <c r="K97" s="5" t="s">
        <v>414</v>
      </c>
      <c r="L97" s="1"/>
      <c r="M97" s="1"/>
    </row>
    <row r="98" spans="1:13" ht="15.75">
      <c r="A98" s="2" t="s">
        <v>8328</v>
      </c>
      <c r="B98" s="3" t="s">
        <v>8142</v>
      </c>
      <c r="C98" s="3">
        <v>2</v>
      </c>
      <c r="D98" s="16">
        <v>37</v>
      </c>
      <c r="E98" s="4">
        <v>33512</v>
      </c>
      <c r="F98" s="5" t="s">
        <v>828</v>
      </c>
      <c r="G98" s="5" t="s">
        <v>143</v>
      </c>
      <c r="H98" s="5" t="s">
        <v>391</v>
      </c>
      <c r="I98" s="5">
        <v>2005</v>
      </c>
      <c r="J98" s="5" t="s">
        <v>401</v>
      </c>
      <c r="K98" s="5" t="s">
        <v>407</v>
      </c>
      <c r="L98" s="1"/>
      <c r="M98" s="1"/>
    </row>
    <row r="99" spans="1:13" ht="15.75">
      <c r="A99" s="2" t="s">
        <v>8329</v>
      </c>
      <c r="B99" s="3" t="s">
        <v>8142</v>
      </c>
      <c r="C99" s="3">
        <v>2</v>
      </c>
      <c r="D99" s="17">
        <v>38</v>
      </c>
      <c r="E99" s="4" t="s">
        <v>8330</v>
      </c>
      <c r="F99" s="5" t="s">
        <v>8331</v>
      </c>
      <c r="G99" s="5" t="s">
        <v>20</v>
      </c>
      <c r="H99" s="5" t="s">
        <v>375</v>
      </c>
      <c r="I99" s="5">
        <v>2010</v>
      </c>
      <c r="J99" s="5" t="s">
        <v>401</v>
      </c>
      <c r="K99" s="5" t="s">
        <v>414</v>
      </c>
      <c r="L99" s="1"/>
      <c r="M99" s="1"/>
    </row>
    <row r="100" spans="1:13" ht="15.75">
      <c r="A100" s="2" t="s">
        <v>8332</v>
      </c>
      <c r="B100" s="3" t="s">
        <v>8142</v>
      </c>
      <c r="C100" s="3">
        <v>2</v>
      </c>
      <c r="D100" s="16">
        <v>39</v>
      </c>
      <c r="E100" s="4">
        <v>38143</v>
      </c>
      <c r="F100" s="5" t="s">
        <v>8333</v>
      </c>
      <c r="G100" s="5" t="s">
        <v>342</v>
      </c>
      <c r="H100" s="5" t="s">
        <v>410</v>
      </c>
      <c r="I100" s="5">
        <v>2018</v>
      </c>
      <c r="J100" s="5" t="s">
        <v>401</v>
      </c>
      <c r="K100" s="5" t="s">
        <v>414</v>
      </c>
      <c r="L100" s="1"/>
      <c r="M100" s="1"/>
    </row>
    <row r="101" spans="1:13" ht="15.75">
      <c r="A101" s="2" t="s">
        <v>8334</v>
      </c>
      <c r="B101" s="3" t="s">
        <v>8142</v>
      </c>
      <c r="C101" s="3">
        <v>2</v>
      </c>
      <c r="D101" s="17">
        <v>40</v>
      </c>
      <c r="E101" s="4">
        <v>37377</v>
      </c>
      <c r="F101" s="5" t="s">
        <v>8335</v>
      </c>
      <c r="G101" s="5" t="s">
        <v>226</v>
      </c>
      <c r="H101" s="5" t="s">
        <v>375</v>
      </c>
      <c r="I101" s="5">
        <v>2017</v>
      </c>
      <c r="J101" s="5" t="s">
        <v>401</v>
      </c>
      <c r="K101" s="5" t="s">
        <v>414</v>
      </c>
      <c r="L101" s="1"/>
      <c r="M101" s="1"/>
    </row>
    <row r="102" spans="1:13" ht="15.75">
      <c r="A102" s="2" t="s">
        <v>8336</v>
      </c>
      <c r="B102" s="41" t="s">
        <v>8142</v>
      </c>
      <c r="C102" s="41">
        <v>3</v>
      </c>
      <c r="D102" s="40">
        <v>1</v>
      </c>
      <c r="E102" s="4" t="s">
        <v>8337</v>
      </c>
      <c r="F102" s="5" t="s">
        <v>820</v>
      </c>
      <c r="G102" s="5" t="s">
        <v>16</v>
      </c>
      <c r="H102" s="5" t="s">
        <v>391</v>
      </c>
      <c r="I102" s="5">
        <v>1991</v>
      </c>
      <c r="J102" s="5" t="s">
        <v>406</v>
      </c>
      <c r="K102" s="5" t="s">
        <v>414</v>
      </c>
      <c r="L102" s="1"/>
      <c r="M102" s="1"/>
    </row>
    <row r="103" spans="1:13" ht="15.75">
      <c r="A103" s="2" t="s">
        <v>8338</v>
      </c>
      <c r="B103" s="3" t="s">
        <v>8142</v>
      </c>
      <c r="C103" s="3">
        <v>3</v>
      </c>
      <c r="D103" s="12">
        <v>2</v>
      </c>
      <c r="E103" s="4">
        <v>30904</v>
      </c>
      <c r="F103" s="5" t="s">
        <v>8339</v>
      </c>
      <c r="I103" s="5"/>
      <c r="J103" s="5" t="s">
        <v>401</v>
      </c>
      <c r="K103" s="5" t="s">
        <v>407</v>
      </c>
      <c r="L103" s="1"/>
      <c r="M103" s="1"/>
    </row>
    <row r="104" spans="1:13" ht="15.75">
      <c r="A104" s="2" t="s">
        <v>8340</v>
      </c>
      <c r="B104" s="3" t="s">
        <v>8142</v>
      </c>
      <c r="C104" s="3">
        <v>3</v>
      </c>
      <c r="D104" s="11">
        <v>3</v>
      </c>
      <c r="E104" s="4" t="s">
        <v>8341</v>
      </c>
      <c r="F104" s="5" t="s">
        <v>8342</v>
      </c>
      <c r="I104" s="5"/>
      <c r="J104" s="5" t="s">
        <v>406</v>
      </c>
      <c r="K104" s="5" t="s">
        <v>407</v>
      </c>
      <c r="L104" s="1"/>
      <c r="M104" s="1"/>
    </row>
    <row r="105" spans="1:13" ht="15.75">
      <c r="A105" s="2" t="s">
        <v>8343</v>
      </c>
      <c r="B105" s="3" t="s">
        <v>8142</v>
      </c>
      <c r="C105" s="3">
        <v>3</v>
      </c>
      <c r="D105" s="12">
        <v>4</v>
      </c>
      <c r="E105" s="4" t="s">
        <v>8344</v>
      </c>
      <c r="F105" s="5" t="s">
        <v>2099</v>
      </c>
      <c r="I105" s="5"/>
      <c r="J105" s="5" t="s">
        <v>406</v>
      </c>
      <c r="K105" s="5" t="s">
        <v>407</v>
      </c>
      <c r="L105" s="1"/>
      <c r="M105" s="1"/>
    </row>
    <row r="106" spans="1:13" ht="15.75">
      <c r="A106" s="2" t="s">
        <v>8345</v>
      </c>
      <c r="B106" s="3" t="s">
        <v>8142</v>
      </c>
      <c r="C106" s="3">
        <v>3</v>
      </c>
      <c r="D106" s="11">
        <v>5</v>
      </c>
      <c r="E106" s="4">
        <v>29687</v>
      </c>
      <c r="F106" s="5" t="s">
        <v>8219</v>
      </c>
      <c r="I106" s="5"/>
      <c r="J106" s="5" t="s">
        <v>406</v>
      </c>
      <c r="K106" s="5" t="s">
        <v>407</v>
      </c>
      <c r="L106" s="1"/>
      <c r="M106" s="1"/>
    </row>
    <row r="107" spans="1:13" ht="15.75">
      <c r="A107" s="2" t="s">
        <v>8346</v>
      </c>
      <c r="B107" s="3" t="s">
        <v>8142</v>
      </c>
      <c r="C107" s="3">
        <v>3</v>
      </c>
      <c r="D107" s="11">
        <v>6</v>
      </c>
      <c r="E107" s="4">
        <v>22625</v>
      </c>
      <c r="F107" s="8" t="s">
        <v>2054</v>
      </c>
      <c r="G107" s="5" t="s">
        <v>126</v>
      </c>
      <c r="H107" s="5" t="s">
        <v>410</v>
      </c>
      <c r="I107" s="8">
        <v>1982</v>
      </c>
      <c r="J107" s="5" t="s">
        <v>406</v>
      </c>
      <c r="K107" s="5" t="s">
        <v>414</v>
      </c>
      <c r="L107" s="1"/>
      <c r="M107" s="1"/>
    </row>
    <row r="108" spans="1:13" ht="15.75">
      <c r="A108" s="2" t="s">
        <v>8347</v>
      </c>
      <c r="B108" s="3" t="s">
        <v>8142</v>
      </c>
      <c r="C108" s="3">
        <v>3</v>
      </c>
      <c r="D108" s="12">
        <v>7</v>
      </c>
      <c r="E108" s="4" t="s">
        <v>7556</v>
      </c>
      <c r="F108" s="5" t="s">
        <v>8348</v>
      </c>
      <c r="I108" s="5"/>
      <c r="J108" s="5" t="s">
        <v>406</v>
      </c>
      <c r="K108" s="5" t="s">
        <v>407</v>
      </c>
      <c r="L108" s="1"/>
      <c r="M108" s="1"/>
    </row>
    <row r="109" spans="1:13" ht="15.75">
      <c r="A109" s="2" t="s">
        <v>8349</v>
      </c>
      <c r="B109" s="3" t="s">
        <v>8142</v>
      </c>
      <c r="C109" s="3">
        <v>3</v>
      </c>
      <c r="D109" s="11">
        <v>8</v>
      </c>
      <c r="E109" s="4">
        <v>29230</v>
      </c>
      <c r="F109" s="5" t="s">
        <v>8350</v>
      </c>
      <c r="G109" s="5" t="s">
        <v>126</v>
      </c>
      <c r="H109" s="5" t="s">
        <v>410</v>
      </c>
      <c r="I109" s="5">
        <v>1995</v>
      </c>
      <c r="J109" s="5" t="s">
        <v>406</v>
      </c>
      <c r="K109" s="5" t="s">
        <v>414</v>
      </c>
      <c r="L109" s="1"/>
      <c r="M109" s="1"/>
    </row>
    <row r="110" spans="1:13" ht="15.75">
      <c r="A110" s="2" t="s">
        <v>8351</v>
      </c>
      <c r="B110" s="3" t="s">
        <v>8142</v>
      </c>
      <c r="C110" s="3">
        <v>3</v>
      </c>
      <c r="D110" s="12">
        <v>9</v>
      </c>
      <c r="E110" s="4" t="s">
        <v>8352</v>
      </c>
      <c r="F110" s="5" t="s">
        <v>7154</v>
      </c>
      <c r="G110" s="5" t="s">
        <v>286</v>
      </c>
      <c r="H110" s="5" t="s">
        <v>391</v>
      </c>
      <c r="I110" s="5">
        <v>2017</v>
      </c>
      <c r="J110" s="5" t="s">
        <v>401</v>
      </c>
      <c r="K110" s="5" t="s">
        <v>414</v>
      </c>
      <c r="L110" s="1"/>
      <c r="M110" s="1"/>
    </row>
    <row r="111" spans="1:13" ht="15.75">
      <c r="A111" s="2" t="s">
        <v>8353</v>
      </c>
      <c r="B111" s="3" t="s">
        <v>8142</v>
      </c>
      <c r="C111" s="3">
        <v>3</v>
      </c>
      <c r="D111" s="11">
        <v>10</v>
      </c>
      <c r="E111" s="9" t="s">
        <v>8354</v>
      </c>
      <c r="F111" s="5" t="s">
        <v>8355</v>
      </c>
      <c r="G111" s="5" t="s">
        <v>20</v>
      </c>
      <c r="H111" s="5" t="s">
        <v>375</v>
      </c>
      <c r="I111" s="5">
        <v>2015</v>
      </c>
      <c r="J111" s="5" t="s">
        <v>401</v>
      </c>
      <c r="K111" s="5" t="s">
        <v>414</v>
      </c>
      <c r="L111" s="1"/>
      <c r="M111" s="1"/>
    </row>
    <row r="112" spans="1:13" ht="15.75">
      <c r="A112" s="2" t="s">
        <v>8356</v>
      </c>
      <c r="B112" s="3" t="s">
        <v>8142</v>
      </c>
      <c r="C112" s="3">
        <v>3</v>
      </c>
      <c r="D112" s="12">
        <v>11</v>
      </c>
      <c r="E112" s="9"/>
      <c r="F112" s="5" t="s">
        <v>7963</v>
      </c>
      <c r="G112" s="5" t="s">
        <v>20</v>
      </c>
      <c r="H112" s="5" t="s">
        <v>375</v>
      </c>
      <c r="I112" s="5">
        <v>2005</v>
      </c>
      <c r="J112" s="5" t="s">
        <v>406</v>
      </c>
      <c r="K112" s="5" t="s">
        <v>414</v>
      </c>
      <c r="L112" s="1"/>
      <c r="M112" s="1"/>
    </row>
    <row r="113" spans="1:13" ht="15.75">
      <c r="A113" s="2" t="s">
        <v>8357</v>
      </c>
      <c r="B113" s="3" t="s">
        <v>8142</v>
      </c>
      <c r="C113" s="3">
        <v>3</v>
      </c>
      <c r="D113" s="11">
        <v>12</v>
      </c>
      <c r="E113" s="9" t="s">
        <v>8358</v>
      </c>
      <c r="F113" s="5" t="s">
        <v>8359</v>
      </c>
      <c r="G113" s="5" t="s">
        <v>16</v>
      </c>
      <c r="H113" s="5" t="s">
        <v>375</v>
      </c>
      <c r="I113" s="5">
        <v>2017</v>
      </c>
      <c r="J113" s="5" t="s">
        <v>401</v>
      </c>
      <c r="K113" s="5" t="s">
        <v>414</v>
      </c>
      <c r="L113" s="1"/>
      <c r="M113" s="1"/>
    </row>
    <row r="114" spans="1:13" ht="15.75">
      <c r="A114" s="2" t="s">
        <v>8360</v>
      </c>
      <c r="B114" s="3" t="s">
        <v>8142</v>
      </c>
      <c r="C114" s="3">
        <v>3</v>
      </c>
      <c r="D114" s="12">
        <v>13</v>
      </c>
      <c r="E114" s="9" t="s">
        <v>8361</v>
      </c>
      <c r="F114" s="5" t="s">
        <v>5458</v>
      </c>
      <c r="G114" s="5" t="s">
        <v>20</v>
      </c>
      <c r="H114" s="5" t="s">
        <v>375</v>
      </c>
      <c r="I114" s="5">
        <v>2014</v>
      </c>
      <c r="J114" s="5" t="s">
        <v>401</v>
      </c>
      <c r="K114" s="5" t="s">
        <v>414</v>
      </c>
      <c r="L114" s="1"/>
      <c r="M114" s="1"/>
    </row>
    <row r="115" spans="1:13" ht="15.75">
      <c r="A115" s="2" t="s">
        <v>8362</v>
      </c>
      <c r="B115" s="3" t="s">
        <v>8142</v>
      </c>
      <c r="C115" s="3">
        <v>3</v>
      </c>
      <c r="D115" s="11">
        <v>14</v>
      </c>
      <c r="E115" s="9" t="s">
        <v>8363</v>
      </c>
      <c r="F115" s="5" t="s">
        <v>8364</v>
      </c>
      <c r="I115" s="5"/>
      <c r="J115" s="5" t="s">
        <v>401</v>
      </c>
      <c r="K115" s="5" t="s">
        <v>407</v>
      </c>
      <c r="L115" s="1"/>
      <c r="M115" s="1"/>
    </row>
    <row r="116" spans="1:13" ht="15.75">
      <c r="A116" s="6" t="s">
        <v>8365</v>
      </c>
      <c r="B116" s="3" t="s">
        <v>8142</v>
      </c>
      <c r="C116" s="3">
        <v>3</v>
      </c>
      <c r="D116" s="12">
        <v>15</v>
      </c>
      <c r="E116" s="9" t="s">
        <v>8366</v>
      </c>
      <c r="F116" s="5" t="s">
        <v>3146</v>
      </c>
      <c r="I116" s="5"/>
      <c r="J116" s="5" t="s">
        <v>401</v>
      </c>
      <c r="K116" s="5" t="s">
        <v>407</v>
      </c>
      <c r="L116" s="1"/>
      <c r="M116" s="1"/>
    </row>
    <row r="117" spans="1:13" ht="15.75">
      <c r="A117" s="6" t="s">
        <v>8367</v>
      </c>
      <c r="B117" s="3" t="s">
        <v>8142</v>
      </c>
      <c r="C117" s="3">
        <v>3</v>
      </c>
      <c r="D117" s="11">
        <v>16</v>
      </c>
      <c r="E117" s="9" t="s">
        <v>8368</v>
      </c>
      <c r="F117" s="5" t="s">
        <v>2692</v>
      </c>
      <c r="G117" s="5" t="s">
        <v>20</v>
      </c>
      <c r="H117" s="5" t="s">
        <v>391</v>
      </c>
      <c r="I117" s="5">
        <v>19565</v>
      </c>
      <c r="J117" s="5" t="s">
        <v>406</v>
      </c>
      <c r="K117" s="5" t="s">
        <v>414</v>
      </c>
      <c r="L117" s="1"/>
      <c r="M117" s="1"/>
    </row>
    <row r="118" spans="1:13" ht="15.75">
      <c r="A118" s="6" t="s">
        <v>8321</v>
      </c>
      <c r="B118" s="3" t="s">
        <v>8142</v>
      </c>
      <c r="C118" s="3">
        <v>3</v>
      </c>
      <c r="D118" s="11">
        <v>17</v>
      </c>
      <c r="E118" s="9">
        <v>32638</v>
      </c>
      <c r="F118" s="5" t="s">
        <v>3084</v>
      </c>
      <c r="I118" s="5"/>
      <c r="J118" s="5" t="s">
        <v>406</v>
      </c>
      <c r="K118" s="5" t="s">
        <v>407</v>
      </c>
      <c r="L118" s="1"/>
      <c r="M118" s="1"/>
    </row>
    <row r="119" spans="1:13" ht="15.75">
      <c r="A119" s="6" t="s">
        <v>8369</v>
      </c>
      <c r="B119" s="3" t="s">
        <v>8142</v>
      </c>
      <c r="C119" s="3">
        <v>3</v>
      </c>
      <c r="D119" s="11">
        <v>18</v>
      </c>
      <c r="E119" s="9" t="s">
        <v>8352</v>
      </c>
      <c r="F119" s="5" t="s">
        <v>7154</v>
      </c>
      <c r="G119" s="5" t="s">
        <v>143</v>
      </c>
      <c r="H119" s="5" t="s">
        <v>410</v>
      </c>
      <c r="I119" s="5">
        <v>2024</v>
      </c>
      <c r="J119" s="5" t="s">
        <v>401</v>
      </c>
      <c r="K119" s="5" t="s">
        <v>414</v>
      </c>
      <c r="L119" s="1"/>
      <c r="M119" s="1"/>
    </row>
    <row r="120" spans="1:13" ht="15.75">
      <c r="A120" s="6" t="s">
        <v>8370</v>
      </c>
      <c r="B120" s="3" t="s">
        <v>8142</v>
      </c>
      <c r="C120" s="3">
        <v>3</v>
      </c>
      <c r="D120" s="12">
        <v>19</v>
      </c>
      <c r="E120" s="9">
        <v>38389</v>
      </c>
      <c r="F120" s="5" t="s">
        <v>8371</v>
      </c>
      <c r="G120" s="5" t="s">
        <v>20</v>
      </c>
      <c r="H120" s="5" t="s">
        <v>375</v>
      </c>
      <c r="I120" s="5">
        <v>2021</v>
      </c>
      <c r="J120" s="5" t="s">
        <v>401</v>
      </c>
      <c r="K120" s="5" t="s">
        <v>414</v>
      </c>
      <c r="L120" s="1"/>
      <c r="M120" s="1"/>
    </row>
    <row r="121" spans="1:13" ht="15.75">
      <c r="A121" s="6" t="s">
        <v>8372</v>
      </c>
      <c r="B121" s="3" t="s">
        <v>8142</v>
      </c>
      <c r="C121" s="3">
        <v>3</v>
      </c>
      <c r="D121" s="11">
        <v>20</v>
      </c>
      <c r="E121" s="9">
        <v>35096</v>
      </c>
      <c r="F121" s="5" t="s">
        <v>8373</v>
      </c>
      <c r="G121" s="5" t="s">
        <v>20</v>
      </c>
      <c r="H121" s="5" t="s">
        <v>375</v>
      </c>
      <c r="I121" s="5">
        <v>2015</v>
      </c>
      <c r="J121" s="5" t="s">
        <v>401</v>
      </c>
      <c r="K121" s="5" t="s">
        <v>414</v>
      </c>
      <c r="L121" s="1"/>
      <c r="M121" s="1"/>
    </row>
    <row r="122" spans="1:13" ht="15.75">
      <c r="A122" s="6" t="s">
        <v>8374</v>
      </c>
      <c r="B122" s="3" t="s">
        <v>8142</v>
      </c>
      <c r="C122" s="3">
        <v>3</v>
      </c>
      <c r="D122" s="11">
        <v>21</v>
      </c>
      <c r="E122" s="9" t="s">
        <v>8375</v>
      </c>
      <c r="F122" s="5" t="s">
        <v>6131</v>
      </c>
      <c r="G122" s="5" t="s">
        <v>126</v>
      </c>
      <c r="H122" s="5" t="s">
        <v>410</v>
      </c>
      <c r="I122" s="5">
        <v>1997</v>
      </c>
      <c r="J122" s="5" t="s">
        <v>406</v>
      </c>
      <c r="K122" s="5" t="s">
        <v>414</v>
      </c>
      <c r="L122" s="1"/>
      <c r="M122" s="1"/>
    </row>
    <row r="123" spans="1:13" ht="15.75">
      <c r="A123" s="6" t="s">
        <v>8376</v>
      </c>
      <c r="B123" s="3" t="s">
        <v>8142</v>
      </c>
      <c r="C123" s="3">
        <v>3</v>
      </c>
      <c r="D123" s="11">
        <v>22</v>
      </c>
      <c r="E123" s="9" t="s">
        <v>8375</v>
      </c>
      <c r="F123" s="5" t="s">
        <v>8377</v>
      </c>
      <c r="G123" s="5" t="s">
        <v>132</v>
      </c>
      <c r="H123" s="5" t="s">
        <v>391</v>
      </c>
      <c r="I123" s="5">
        <v>1998</v>
      </c>
      <c r="J123" s="5" t="s">
        <v>406</v>
      </c>
      <c r="K123" s="5" t="s">
        <v>414</v>
      </c>
      <c r="L123" s="1"/>
      <c r="M123" s="1"/>
    </row>
    <row r="124" spans="1:13" ht="15.75">
      <c r="A124" s="6" t="s">
        <v>8378</v>
      </c>
      <c r="B124" s="3" t="s">
        <v>8142</v>
      </c>
      <c r="C124" s="3">
        <v>3</v>
      </c>
      <c r="D124" s="12">
        <v>23</v>
      </c>
      <c r="E124" s="9">
        <v>41396</v>
      </c>
      <c r="F124" s="5" t="s">
        <v>8379</v>
      </c>
      <c r="G124" s="5" t="s">
        <v>635</v>
      </c>
      <c r="H124" s="5" t="s">
        <v>410</v>
      </c>
      <c r="I124" s="5">
        <v>2024</v>
      </c>
      <c r="J124" s="5" t="s">
        <v>401</v>
      </c>
      <c r="K124" s="5" t="s">
        <v>414</v>
      </c>
      <c r="L124" s="1"/>
      <c r="M124" s="1"/>
    </row>
    <row r="125" spans="1:13" ht="15.75">
      <c r="A125" s="6" t="s">
        <v>8380</v>
      </c>
      <c r="B125" s="3" t="s">
        <v>8142</v>
      </c>
      <c r="C125" s="3">
        <v>3</v>
      </c>
      <c r="D125" s="11">
        <v>24</v>
      </c>
      <c r="E125" s="9" t="s">
        <v>8381</v>
      </c>
      <c r="F125" s="5" t="s">
        <v>8382</v>
      </c>
      <c r="G125" s="5" t="s">
        <v>16</v>
      </c>
      <c r="H125" s="5" t="s">
        <v>375</v>
      </c>
      <c r="I125" s="5">
        <v>2024</v>
      </c>
      <c r="J125" s="5" t="s">
        <v>401</v>
      </c>
      <c r="K125" s="5" t="s">
        <v>414</v>
      </c>
      <c r="L125" s="1"/>
      <c r="M125" s="1"/>
    </row>
    <row r="126" spans="1:13" ht="15.75">
      <c r="A126" s="6"/>
      <c r="B126" s="3" t="s">
        <v>8142</v>
      </c>
      <c r="C126" s="3">
        <v>3</v>
      </c>
      <c r="D126" s="12">
        <v>25</v>
      </c>
      <c r="E126" s="9"/>
      <c r="F126" s="5"/>
      <c r="I126" s="5"/>
      <c r="J126" s="5"/>
      <c r="K126" s="5"/>
      <c r="L126" s="1"/>
      <c r="M126" s="1"/>
    </row>
    <row r="127" spans="1:13" ht="15.75">
      <c r="A127" s="6"/>
      <c r="B127" s="3" t="s">
        <v>8142</v>
      </c>
      <c r="C127" s="3">
        <v>3</v>
      </c>
      <c r="D127" s="11">
        <v>26</v>
      </c>
      <c r="E127" s="9"/>
      <c r="F127" s="5"/>
      <c r="I127" s="5"/>
      <c r="J127" s="5"/>
      <c r="K127" s="5"/>
      <c r="L127" s="1"/>
      <c r="M127" s="1"/>
    </row>
    <row r="128" spans="1:13" ht="15.75">
      <c r="A128" s="6"/>
      <c r="B128" s="3" t="s">
        <v>8142</v>
      </c>
      <c r="C128" s="3">
        <v>3</v>
      </c>
      <c r="D128" s="11">
        <v>27</v>
      </c>
      <c r="E128" s="9"/>
      <c r="F128" s="5"/>
      <c r="I128" s="5"/>
      <c r="J128" s="5"/>
      <c r="K128" s="5"/>
      <c r="L128" s="1"/>
      <c r="M128" s="1"/>
    </row>
    <row r="129" spans="1:13" ht="15.75">
      <c r="A129" s="6"/>
      <c r="B129" s="3" t="s">
        <v>8142</v>
      </c>
      <c r="C129" s="3">
        <v>3</v>
      </c>
      <c r="D129" s="12">
        <v>28</v>
      </c>
      <c r="E129" s="9"/>
      <c r="F129" s="5"/>
      <c r="I129" s="5"/>
      <c r="J129" s="5"/>
      <c r="K129" s="5"/>
      <c r="L129" s="1"/>
      <c r="M129" s="1"/>
    </row>
    <row r="130" spans="1:13" ht="15.75">
      <c r="A130" s="6"/>
      <c r="B130" s="3" t="s">
        <v>8142</v>
      </c>
      <c r="C130" s="3">
        <v>3</v>
      </c>
      <c r="D130" s="11">
        <v>29</v>
      </c>
      <c r="E130" s="9"/>
      <c r="F130" s="5"/>
      <c r="I130" s="5"/>
      <c r="J130" s="5"/>
      <c r="K130" s="5"/>
      <c r="L130" s="1"/>
      <c r="M130" s="1"/>
    </row>
    <row r="131" spans="1:13" ht="15.75">
      <c r="A131" s="6"/>
      <c r="B131" s="3" t="s">
        <v>8142</v>
      </c>
      <c r="C131" s="3">
        <v>3</v>
      </c>
      <c r="D131" s="11">
        <v>30</v>
      </c>
      <c r="E131" s="9"/>
      <c r="F131" s="5"/>
      <c r="I131" s="5"/>
      <c r="J131" s="5"/>
      <c r="K131" s="5"/>
      <c r="L131" s="1"/>
      <c r="M131" s="1"/>
    </row>
    <row r="132" spans="1:13" ht="15.75">
      <c r="A132" s="6"/>
      <c r="B132" s="3"/>
      <c r="C132" s="3"/>
      <c r="D132" s="3"/>
      <c r="E132" s="9"/>
      <c r="F132" s="5"/>
      <c r="I132" s="5"/>
      <c r="J132" s="5"/>
      <c r="K132" s="5"/>
      <c r="L132" s="1"/>
      <c r="M132" s="1"/>
    </row>
    <row r="133" spans="1:13" ht="15.75">
      <c r="A133" s="6"/>
      <c r="B133" s="3"/>
      <c r="C133" s="3"/>
      <c r="D133" s="3"/>
      <c r="E133" s="9"/>
      <c r="F133" s="5"/>
      <c r="I133" s="5"/>
      <c r="J133" s="5"/>
      <c r="K133" s="5"/>
      <c r="L133" s="1"/>
      <c r="M133" s="1"/>
    </row>
    <row r="134" spans="1:13" ht="15.75">
      <c r="A134" s="6"/>
      <c r="B134" s="3"/>
      <c r="C134" s="3"/>
      <c r="D134" s="3"/>
      <c r="E134" s="9"/>
      <c r="F134" s="5"/>
      <c r="I134" s="5"/>
      <c r="J134" s="5"/>
      <c r="K134" s="5"/>
      <c r="L134" s="1"/>
      <c r="M134" s="1"/>
    </row>
    <row r="135" spans="1:13" ht="15.75">
      <c r="A135" s="6"/>
      <c r="B135" s="3"/>
      <c r="C135" s="3"/>
      <c r="D135" s="3"/>
      <c r="E135" s="9"/>
      <c r="F135" s="5"/>
      <c r="I135" s="5"/>
      <c r="J135" s="5"/>
      <c r="K135" s="5"/>
      <c r="L135" s="1"/>
      <c r="M135" s="1"/>
    </row>
    <row r="136" spans="1:13" ht="15.75">
      <c r="A136" s="6"/>
      <c r="B136" s="3"/>
      <c r="C136" s="3"/>
      <c r="D136" s="3"/>
      <c r="E136" s="9"/>
      <c r="F136" s="5"/>
      <c r="I136" s="5"/>
      <c r="J136" s="5"/>
      <c r="K136" s="5"/>
      <c r="L136" s="1"/>
      <c r="M136" s="1"/>
    </row>
    <row r="137" spans="1:13" ht="15.75">
      <c r="A137" s="6"/>
      <c r="B137" s="3"/>
      <c r="C137" s="3"/>
      <c r="D137" s="3"/>
      <c r="E137" s="9"/>
      <c r="F137" s="5"/>
      <c r="I137" s="5"/>
      <c r="J137" s="5"/>
      <c r="K137" s="5"/>
      <c r="L137" s="1"/>
      <c r="M137" s="1"/>
    </row>
    <row r="138" spans="1:13" ht="15.75">
      <c r="A138" s="6"/>
      <c r="B138" s="3"/>
      <c r="C138" s="3"/>
      <c r="D138" s="3"/>
      <c r="E138" s="9"/>
      <c r="F138" s="5"/>
      <c r="I138" s="5"/>
      <c r="J138" s="5"/>
      <c r="K138" s="5"/>
      <c r="L138" s="1"/>
      <c r="M138" s="1"/>
    </row>
    <row r="139" spans="1:13" ht="15.75">
      <c r="A139" s="6"/>
      <c r="B139" s="3"/>
      <c r="C139" s="3"/>
      <c r="D139" s="3"/>
      <c r="E139" s="9"/>
      <c r="F139" s="5"/>
      <c r="I139" s="5"/>
      <c r="J139" s="5"/>
      <c r="K139" s="5"/>
      <c r="L139" s="1"/>
      <c r="M139" s="1"/>
    </row>
    <row r="140" spans="1:13" ht="15.75">
      <c r="A140" s="6"/>
      <c r="B140" s="3"/>
      <c r="C140" s="3"/>
      <c r="D140" s="3"/>
      <c r="E140" s="4"/>
      <c r="F140" s="5"/>
      <c r="I140" s="5"/>
      <c r="J140" s="5"/>
      <c r="K140" s="5"/>
      <c r="L140" s="1"/>
      <c r="M140" s="1"/>
    </row>
    <row r="141" spans="1:13" ht="15.75">
      <c r="A141" s="6"/>
      <c r="B141" s="3"/>
      <c r="C141" s="3"/>
      <c r="D141" s="3"/>
      <c r="E141" s="9"/>
      <c r="F141" s="5"/>
      <c r="I141" s="5"/>
      <c r="J141" s="5"/>
      <c r="K141" s="5"/>
      <c r="L141" s="1"/>
      <c r="M141" s="1"/>
    </row>
    <row r="142" spans="1:13" ht="15.75">
      <c r="A142" s="6"/>
      <c r="B142" s="3"/>
      <c r="C142" s="3"/>
      <c r="D142" s="3"/>
      <c r="E142" s="9"/>
      <c r="F142" s="5"/>
      <c r="I142" s="5"/>
      <c r="J142" s="5"/>
      <c r="K142" s="5"/>
      <c r="L142" s="1"/>
      <c r="M142" s="1"/>
    </row>
    <row r="143" spans="1:13" ht="15.75">
      <c r="A143" s="6"/>
      <c r="B143" s="3"/>
      <c r="C143" s="3"/>
      <c r="D143" s="3"/>
      <c r="E143" s="9"/>
      <c r="F143" s="5"/>
      <c r="I143" s="5"/>
      <c r="J143" s="5"/>
      <c r="K143" s="5"/>
      <c r="L143" s="1"/>
      <c r="M143" s="1"/>
    </row>
    <row r="144" spans="1:13" ht="15.75">
      <c r="A144" s="6"/>
      <c r="B144" s="3"/>
      <c r="C144" s="3"/>
      <c r="D144" s="3"/>
      <c r="E144" s="9"/>
      <c r="F144" s="5"/>
      <c r="I144" s="5"/>
      <c r="J144" s="5"/>
      <c r="K144" s="5"/>
      <c r="L144" s="1"/>
      <c r="M144" s="1"/>
    </row>
    <row r="145" spans="1:13" ht="15.75">
      <c r="A145" s="6"/>
      <c r="B145" s="3"/>
      <c r="C145" s="3"/>
      <c r="D145" s="3"/>
      <c r="E145" s="9"/>
      <c r="F145" s="5"/>
      <c r="I145" s="5"/>
      <c r="J145" s="5"/>
      <c r="K145" s="5"/>
      <c r="L145" s="1"/>
      <c r="M145" s="1"/>
    </row>
    <row r="146" spans="1:13" ht="15.75">
      <c r="A146" s="6"/>
      <c r="B146" s="3"/>
      <c r="C146" s="3"/>
      <c r="D146" s="3"/>
      <c r="E146" s="9"/>
      <c r="F146" s="5"/>
      <c r="I146" s="5"/>
      <c r="J146" s="5"/>
      <c r="K146" s="5"/>
      <c r="L146" s="1"/>
      <c r="M146" s="1"/>
    </row>
    <row r="147" spans="1:13" ht="15.75">
      <c r="A147" s="6"/>
      <c r="B147" s="3"/>
      <c r="C147" s="3"/>
      <c r="D147" s="3"/>
      <c r="E147" s="9"/>
      <c r="F147" s="5"/>
      <c r="I147" s="5"/>
      <c r="J147" s="5"/>
      <c r="K147" s="5"/>
      <c r="L147" s="1"/>
      <c r="M147" s="1"/>
    </row>
    <row r="148" spans="1:13" ht="15.75">
      <c r="A148" s="6"/>
      <c r="B148" s="3"/>
      <c r="C148" s="3"/>
      <c r="D148" s="3"/>
      <c r="E148" s="9"/>
      <c r="F148" s="5"/>
      <c r="I148" s="5"/>
      <c r="J148" s="5"/>
      <c r="K148" s="5"/>
      <c r="L148" s="1"/>
      <c r="M148" s="1"/>
    </row>
    <row r="149" spans="1:13" ht="15.75">
      <c r="A149" s="6"/>
      <c r="B149" s="3"/>
      <c r="C149" s="3"/>
      <c r="D149" s="3"/>
      <c r="E149" s="9"/>
      <c r="F149" s="5"/>
      <c r="I149" s="5"/>
      <c r="J149" s="5"/>
      <c r="K149" s="5"/>
      <c r="L149" s="1"/>
      <c r="M149" s="1"/>
    </row>
    <row r="150" spans="1:13" ht="15.75">
      <c r="A150" s="6"/>
      <c r="B150" s="3"/>
      <c r="C150" s="3"/>
      <c r="D150" s="3"/>
      <c r="E150" s="9"/>
      <c r="F150" s="5"/>
      <c r="I150" s="5"/>
      <c r="J150" s="5"/>
      <c r="K150" s="5"/>
      <c r="L150" s="1"/>
      <c r="M150" s="1"/>
    </row>
    <row r="151" spans="1:13" ht="15.75">
      <c r="A151" s="6"/>
      <c r="B151" s="3"/>
      <c r="C151" s="3"/>
      <c r="D151" s="3"/>
      <c r="E151" s="9"/>
      <c r="F151" s="5"/>
      <c r="I151" s="5"/>
      <c r="J151" s="5"/>
      <c r="K151" s="5"/>
      <c r="L151" s="1"/>
      <c r="M151" s="1"/>
    </row>
    <row r="152" spans="1:13" ht="15.75">
      <c r="A152" s="6"/>
      <c r="B152" s="3"/>
      <c r="C152" s="3"/>
      <c r="D152" s="3"/>
      <c r="E152" s="9"/>
      <c r="F152" s="5"/>
      <c r="I152" s="5"/>
      <c r="J152" s="5"/>
      <c r="K152" s="5"/>
      <c r="L152" s="1"/>
      <c r="M152" s="1"/>
    </row>
    <row r="153" spans="1:13" ht="15.75">
      <c r="A153" s="6"/>
      <c r="B153" s="3"/>
      <c r="C153" s="3"/>
      <c r="D153" s="3"/>
      <c r="E153" s="9"/>
      <c r="F153" s="5"/>
      <c r="I153" s="5"/>
      <c r="J153" s="5"/>
      <c r="K153" s="5"/>
      <c r="L153" s="1"/>
      <c r="M153" s="1"/>
    </row>
    <row r="154" spans="1:13" ht="15.75">
      <c r="A154" s="6"/>
      <c r="B154" s="3"/>
      <c r="C154" s="3"/>
      <c r="D154" s="3"/>
      <c r="E154" s="9"/>
      <c r="F154" s="5"/>
      <c r="I154" s="5"/>
      <c r="J154" s="5"/>
      <c r="K154" s="5"/>
      <c r="L154" s="1"/>
      <c r="M154" s="1"/>
    </row>
    <row r="155" spans="1:13" ht="15.75">
      <c r="A155" s="6"/>
      <c r="B155" s="3"/>
      <c r="C155" s="3"/>
      <c r="D155" s="3"/>
      <c r="E155" s="9"/>
      <c r="F155" s="5"/>
      <c r="I155" s="5"/>
      <c r="J155" s="5"/>
      <c r="K155" s="5"/>
      <c r="L155" s="1"/>
      <c r="M155" s="1"/>
    </row>
    <row r="156" spans="1:13" ht="15.75">
      <c r="A156" s="6"/>
      <c r="B156" s="3"/>
      <c r="C156" s="3"/>
      <c r="D156" s="3"/>
      <c r="E156" s="9"/>
      <c r="F156" s="5"/>
      <c r="I156" s="5"/>
      <c r="J156" s="5"/>
      <c r="K156" s="5"/>
      <c r="L156" s="1"/>
      <c r="M156" s="1"/>
    </row>
    <row r="157" spans="1:13" ht="15.75">
      <c r="A157" s="6"/>
      <c r="B157" s="3"/>
      <c r="C157" s="3"/>
      <c r="D157" s="3"/>
      <c r="E157" s="9"/>
      <c r="F157" s="5"/>
      <c r="I157" s="5"/>
      <c r="J157" s="5"/>
      <c r="K157" s="5"/>
      <c r="L157" s="1"/>
      <c r="M157" s="1"/>
    </row>
    <row r="158" spans="1:13" ht="15.75">
      <c r="A158" s="6"/>
      <c r="B158" s="3"/>
      <c r="C158" s="3"/>
      <c r="D158" s="3"/>
      <c r="E158" s="9"/>
      <c r="F158" s="5"/>
      <c r="I158" s="5"/>
      <c r="J158" s="5"/>
      <c r="K158" s="5"/>
      <c r="L158" s="1"/>
      <c r="M158" s="1"/>
    </row>
    <row r="159" spans="1:13" ht="15.75">
      <c r="A159" s="6"/>
      <c r="B159" s="3"/>
      <c r="C159" s="3"/>
      <c r="D159" s="3"/>
      <c r="E159" s="9"/>
      <c r="F159" s="5"/>
      <c r="I159" s="5"/>
      <c r="J159" s="5"/>
      <c r="K159" s="5"/>
      <c r="L159" s="1"/>
      <c r="M159" s="1"/>
    </row>
    <row r="160" spans="1:13" ht="15.75">
      <c r="A160" s="6"/>
      <c r="B160" s="3"/>
      <c r="C160" s="3"/>
      <c r="D160" s="3"/>
      <c r="E160" s="9"/>
      <c r="F160" s="5"/>
      <c r="I160" s="5"/>
      <c r="J160" s="5"/>
      <c r="K160" s="5"/>
      <c r="L160" s="1"/>
      <c r="M160" s="1"/>
    </row>
    <row r="161" spans="1:13" ht="15.75">
      <c r="A161" s="6"/>
      <c r="B161" s="3"/>
      <c r="C161" s="3"/>
      <c r="D161" s="3"/>
      <c r="E161" s="9"/>
      <c r="F161" s="5"/>
      <c r="I161" s="5"/>
      <c r="J161" s="5"/>
      <c r="K161" s="5"/>
      <c r="L161" s="1"/>
      <c r="M161" s="1"/>
    </row>
    <row r="162" spans="1:13" ht="15.75">
      <c r="A162" s="6"/>
      <c r="B162" s="3"/>
      <c r="C162" s="3"/>
      <c r="D162" s="3"/>
      <c r="E162" s="9"/>
      <c r="F162" s="5"/>
      <c r="I162" s="5"/>
      <c r="J162" s="5"/>
      <c r="K162" s="5"/>
      <c r="L162" s="1"/>
      <c r="M162" s="1"/>
    </row>
    <row r="163" spans="1:13" ht="15.75">
      <c r="A163" s="6"/>
      <c r="B163" s="3"/>
      <c r="C163" s="3"/>
      <c r="D163" s="3"/>
      <c r="E163" s="9"/>
      <c r="F163" s="5"/>
      <c r="I163" s="5"/>
      <c r="J163" s="5"/>
      <c r="K163" s="5"/>
      <c r="L163" s="1"/>
      <c r="M163" s="1"/>
    </row>
    <row r="164" spans="1:13" ht="15.75">
      <c r="A164" s="6"/>
      <c r="B164" s="3"/>
      <c r="C164" s="3"/>
      <c r="D164" s="3"/>
      <c r="E164" s="9"/>
      <c r="F164" s="5"/>
      <c r="I164" s="5"/>
      <c r="J164" s="5"/>
      <c r="K164" s="5"/>
      <c r="L164" s="1"/>
      <c r="M164" s="1"/>
    </row>
    <row r="165" spans="1:13" ht="15.75">
      <c r="A165" s="6"/>
      <c r="B165" s="3"/>
      <c r="C165" s="3"/>
      <c r="D165" s="3"/>
      <c r="E165" s="9"/>
      <c r="F165" s="5"/>
      <c r="I165" s="5"/>
      <c r="J165" s="5"/>
      <c r="K165" s="5"/>
      <c r="L165" s="1"/>
      <c r="M165" s="1"/>
    </row>
    <row r="166" spans="1:13" ht="15.75">
      <c r="A166" s="6"/>
      <c r="B166" s="3"/>
      <c r="C166" s="3"/>
      <c r="D166" s="3"/>
      <c r="E166" s="9"/>
      <c r="F166" s="5"/>
      <c r="I166" s="5"/>
      <c r="J166" s="5"/>
      <c r="K166" s="5"/>
      <c r="L166" s="1"/>
      <c r="M166" s="1"/>
    </row>
    <row r="167" spans="1:13" ht="15.75">
      <c r="A167" s="6"/>
      <c r="B167" s="3"/>
      <c r="C167" s="3"/>
      <c r="D167" s="3"/>
      <c r="E167" s="9"/>
      <c r="F167" s="5"/>
      <c r="I167" s="5"/>
      <c r="J167" s="5"/>
      <c r="K167" s="5"/>
      <c r="L167" s="1"/>
      <c r="M167" s="1"/>
    </row>
    <row r="168" spans="1:13" ht="15.75">
      <c r="A168" s="6"/>
      <c r="B168" s="3"/>
      <c r="C168" s="3"/>
      <c r="D168" s="3"/>
      <c r="E168" s="9"/>
      <c r="F168" s="5"/>
      <c r="I168" s="5"/>
      <c r="J168" s="5"/>
      <c r="K168" s="5"/>
      <c r="L168" s="1"/>
      <c r="M168" s="1"/>
    </row>
    <row r="169" spans="1:13" ht="15.75">
      <c r="A169" s="6"/>
      <c r="B169" s="3"/>
      <c r="C169" s="3"/>
      <c r="D169" s="3"/>
      <c r="E169" s="9"/>
      <c r="F169" s="5"/>
      <c r="I169" s="5"/>
      <c r="J169" s="5"/>
      <c r="K169" s="5"/>
      <c r="L169" s="1"/>
      <c r="M169" s="1"/>
    </row>
    <row r="170" spans="1:13" ht="15.75">
      <c r="A170" s="6"/>
      <c r="B170" s="3"/>
      <c r="C170" s="3"/>
      <c r="D170" s="3"/>
      <c r="E170" s="9"/>
      <c r="F170" s="5"/>
      <c r="I170" s="5"/>
      <c r="J170" s="5"/>
      <c r="K170" s="5"/>
      <c r="L170" s="1"/>
      <c r="M170" s="1"/>
    </row>
    <row r="171" spans="1:13" ht="15.75">
      <c r="A171" s="6"/>
      <c r="B171" s="3"/>
      <c r="C171" s="3"/>
      <c r="D171" s="3"/>
      <c r="E171" s="9"/>
      <c r="F171" s="5"/>
      <c r="I171" s="5"/>
      <c r="J171" s="5"/>
      <c r="K171" s="5"/>
      <c r="L171" s="1"/>
      <c r="M171" s="1"/>
    </row>
    <row r="172" spans="1:13" ht="15.75">
      <c r="A172" s="6"/>
      <c r="B172" s="3"/>
      <c r="C172" s="3"/>
      <c r="D172" s="3"/>
      <c r="E172" s="9"/>
      <c r="F172" s="5"/>
      <c r="I172" s="5"/>
      <c r="J172" s="5"/>
      <c r="K172" s="5"/>
      <c r="L172" s="1"/>
      <c r="M172" s="1"/>
    </row>
    <row r="173" spans="1:13" ht="15.75">
      <c r="A173" s="6"/>
      <c r="B173" s="3"/>
      <c r="C173" s="3"/>
      <c r="D173" s="3"/>
      <c r="E173" s="9"/>
      <c r="F173" s="5"/>
      <c r="I173" s="5"/>
      <c r="J173" s="5"/>
      <c r="K173" s="5"/>
      <c r="L173" s="1"/>
      <c r="M173" s="1"/>
    </row>
    <row r="174" spans="1:13" ht="15.75">
      <c r="A174" s="6"/>
      <c r="B174" s="3"/>
      <c r="C174" s="3"/>
      <c r="D174" s="3"/>
      <c r="E174" s="9"/>
      <c r="F174" s="5"/>
      <c r="I174" s="5"/>
      <c r="J174" s="5"/>
      <c r="K174" s="5"/>
      <c r="L174" s="1"/>
      <c r="M174" s="1"/>
    </row>
    <row r="175" spans="1:13" ht="15.75">
      <c r="A175" s="2"/>
      <c r="B175" s="3"/>
      <c r="C175" s="3"/>
      <c r="D175" s="3"/>
      <c r="E175" s="9"/>
      <c r="F175" s="5"/>
      <c r="I175" s="5"/>
      <c r="J175" s="5"/>
      <c r="K175" s="5"/>
      <c r="L175" s="1"/>
      <c r="M175" s="1"/>
    </row>
    <row r="176" spans="1:13" ht="15.75">
      <c r="A176" s="2"/>
      <c r="B176" s="3"/>
      <c r="C176" s="3"/>
      <c r="D176" s="3"/>
      <c r="E176" s="9"/>
      <c r="F176" s="5"/>
      <c r="I176" s="5"/>
      <c r="J176" s="5"/>
      <c r="K176" s="5"/>
      <c r="L176" s="1"/>
      <c r="M176" s="1"/>
    </row>
    <row r="177" spans="1:13" ht="15.75">
      <c r="A177" s="2"/>
      <c r="B177" s="3"/>
      <c r="C177" s="3"/>
      <c r="D177" s="3"/>
      <c r="E177" s="9"/>
      <c r="F177" s="5"/>
      <c r="I177" s="5"/>
      <c r="J177" s="5"/>
      <c r="K177" s="5"/>
      <c r="L177" s="1"/>
      <c r="M177" s="1"/>
    </row>
    <row r="178" spans="1:13" ht="15.75">
      <c r="A178" s="2"/>
      <c r="B178" s="3"/>
      <c r="C178" s="3"/>
      <c r="D178" s="3"/>
      <c r="E178" s="9"/>
      <c r="F178" s="5"/>
      <c r="I178" s="5"/>
      <c r="J178" s="5"/>
      <c r="K178" s="5"/>
      <c r="L178" s="1"/>
      <c r="M178" s="1"/>
    </row>
    <row r="179" spans="1:13" ht="15.75">
      <c r="A179" s="2"/>
      <c r="B179" s="3"/>
      <c r="C179" s="3"/>
      <c r="D179" s="3"/>
      <c r="E179" s="9"/>
      <c r="F179" s="5"/>
      <c r="I179" s="5"/>
      <c r="J179" s="5"/>
      <c r="K179" s="5"/>
      <c r="L179" s="1"/>
      <c r="M179" s="1"/>
    </row>
    <row r="180" spans="1:13" ht="15.75">
      <c r="A180" s="2"/>
      <c r="B180" s="3"/>
      <c r="C180" s="3"/>
      <c r="D180" s="3"/>
      <c r="E180" s="9"/>
      <c r="F180" s="5"/>
      <c r="I180" s="5"/>
      <c r="J180" s="5"/>
      <c r="K180" s="5"/>
      <c r="L180" s="1"/>
      <c r="M180" s="1"/>
    </row>
    <row r="181" spans="1:13" ht="15.75">
      <c r="A181" s="2"/>
      <c r="B181" s="3"/>
      <c r="C181" s="3"/>
      <c r="D181" s="3"/>
      <c r="E181" s="9"/>
      <c r="F181" s="5"/>
      <c r="I181" s="5"/>
      <c r="J181" s="5"/>
      <c r="K181" s="5"/>
      <c r="L181" s="1"/>
      <c r="M181" s="1"/>
    </row>
    <row r="182" spans="1:13" ht="15.75">
      <c r="A182" s="2"/>
      <c r="B182" s="3"/>
      <c r="C182" s="3"/>
      <c r="D182" s="3"/>
      <c r="E182" s="9"/>
      <c r="F182" s="5"/>
      <c r="I182" s="5"/>
      <c r="J182" s="5"/>
      <c r="K182" s="5"/>
      <c r="L182" s="1"/>
      <c r="M182" s="1"/>
    </row>
    <row r="183" spans="1:13" ht="15.75">
      <c r="A183" s="2"/>
      <c r="B183" s="3"/>
      <c r="C183" s="3"/>
      <c r="D183" s="3"/>
      <c r="E183" s="9"/>
      <c r="F183" s="5"/>
      <c r="I183" s="5"/>
      <c r="J183" s="5"/>
      <c r="K183" s="5"/>
      <c r="L183" s="1"/>
      <c r="M183" s="1"/>
    </row>
    <row r="184" spans="1:13" ht="15.75">
      <c r="A184" s="2"/>
      <c r="B184" s="3"/>
      <c r="C184" s="3"/>
      <c r="D184" s="3"/>
      <c r="E184" s="9"/>
      <c r="F184" s="5"/>
      <c r="I184" s="5"/>
      <c r="J184" s="5"/>
      <c r="K184" s="5"/>
      <c r="L184" s="1"/>
      <c r="M184" s="1"/>
    </row>
    <row r="185" spans="1:13" ht="15.75">
      <c r="A185" s="2"/>
      <c r="B185" s="3"/>
      <c r="C185" s="3"/>
      <c r="D185" s="3"/>
      <c r="E185" s="9"/>
      <c r="F185" s="5"/>
      <c r="I185" s="5"/>
      <c r="J185" s="5"/>
      <c r="K185" s="5"/>
      <c r="L185" s="1"/>
      <c r="M185" s="1"/>
    </row>
    <row r="186" spans="1:13" ht="15.75">
      <c r="A186" s="2"/>
      <c r="B186" s="3"/>
      <c r="C186" s="3"/>
      <c r="D186" s="3"/>
      <c r="E186" s="9"/>
      <c r="F186" s="5"/>
      <c r="I186" s="5"/>
      <c r="J186" s="5"/>
      <c r="K186" s="5"/>
      <c r="L186" s="1"/>
      <c r="M186" s="1"/>
    </row>
    <row r="187" spans="1:13" ht="15.75">
      <c r="A187" s="2"/>
      <c r="B187" s="3"/>
      <c r="C187" s="3"/>
      <c r="D187" s="3"/>
      <c r="E187" s="9"/>
      <c r="F187" s="5"/>
      <c r="I187" s="5"/>
      <c r="J187" s="5"/>
      <c r="K187" s="5"/>
      <c r="L187" s="1"/>
      <c r="M187" s="1"/>
    </row>
    <row r="188" spans="1:13" ht="15.75">
      <c r="A188" s="2"/>
      <c r="B188" s="3"/>
      <c r="C188" s="3"/>
      <c r="D188" s="3"/>
      <c r="E188" s="9"/>
      <c r="F188" s="5"/>
      <c r="I188" s="5"/>
      <c r="J188" s="5"/>
      <c r="K188" s="5"/>
      <c r="L188" s="1"/>
      <c r="M188" s="1"/>
    </row>
    <row r="189" spans="1:13" ht="15.75">
      <c r="A189" s="2"/>
      <c r="B189" s="3"/>
      <c r="C189" s="3"/>
      <c r="D189" s="3"/>
      <c r="E189" s="9"/>
      <c r="F189" s="5"/>
      <c r="I189" s="5"/>
      <c r="J189" s="5"/>
      <c r="K189" s="5"/>
      <c r="L189" s="1"/>
      <c r="M189" s="1"/>
    </row>
    <row r="190" spans="1:13" ht="15.75">
      <c r="A190" s="2"/>
      <c r="B190" s="3"/>
      <c r="C190" s="3"/>
      <c r="D190" s="3"/>
      <c r="E190" s="9"/>
      <c r="F190" s="5"/>
      <c r="I190" s="5"/>
      <c r="J190" s="5"/>
      <c r="K190" s="5"/>
      <c r="L190" s="1"/>
      <c r="M190" s="1"/>
    </row>
    <row r="191" spans="1:13" ht="15.75">
      <c r="A191" s="2"/>
      <c r="B191" s="3"/>
      <c r="C191" s="3"/>
      <c r="D191" s="3"/>
      <c r="E191" s="9"/>
      <c r="F191" s="5"/>
      <c r="I191" s="5"/>
      <c r="J191" s="5"/>
      <c r="K191" s="5"/>
      <c r="L191" s="1"/>
      <c r="M191" s="1"/>
    </row>
    <row r="192" spans="1:13" ht="15.75">
      <c r="A192" s="2"/>
      <c r="B192" s="3"/>
      <c r="C192" s="3"/>
      <c r="D192" s="3"/>
      <c r="E192" s="9"/>
      <c r="F192" s="5"/>
      <c r="I192" s="5"/>
      <c r="J192" s="5"/>
      <c r="K192" s="5"/>
      <c r="L192" s="1"/>
      <c r="M192" s="1"/>
    </row>
    <row r="193" spans="1:13" ht="15.75">
      <c r="A193" s="2"/>
      <c r="B193" s="3"/>
      <c r="C193" s="3"/>
      <c r="D193" s="3"/>
      <c r="E193" s="9"/>
      <c r="F193" s="5"/>
      <c r="I193" s="5"/>
      <c r="J193" s="5"/>
      <c r="K193" s="5"/>
      <c r="L193" s="1"/>
      <c r="M193" s="1"/>
    </row>
    <row r="194" spans="1:13" ht="15.75">
      <c r="A194" s="2"/>
      <c r="B194" s="3"/>
      <c r="C194" s="3"/>
      <c r="D194" s="3"/>
      <c r="E194" s="9"/>
      <c r="F194" s="5"/>
      <c r="I194" s="5"/>
      <c r="J194" s="5"/>
      <c r="K194" s="5"/>
      <c r="L194" s="1"/>
      <c r="M194" s="1"/>
    </row>
    <row r="195" spans="1:13" ht="15.75">
      <c r="A195" s="2"/>
      <c r="B195" s="3"/>
      <c r="C195" s="3"/>
      <c r="D195" s="3"/>
      <c r="E195" s="9"/>
      <c r="F195" s="5"/>
      <c r="I195" s="5"/>
      <c r="J195" s="5"/>
      <c r="K195" s="5"/>
      <c r="L195" s="1"/>
      <c r="M195" s="1"/>
    </row>
    <row r="196" spans="1:13" ht="15.75">
      <c r="A196" s="2"/>
      <c r="B196" s="3"/>
      <c r="C196" s="3"/>
      <c r="D196" s="3"/>
      <c r="E196" s="9"/>
      <c r="F196" s="10"/>
      <c r="I196" s="10"/>
      <c r="J196" s="5"/>
      <c r="K196" s="5"/>
      <c r="L196" s="1"/>
      <c r="M196" s="1"/>
    </row>
    <row r="197" spans="1:13" ht="15.75">
      <c r="A197" s="2"/>
      <c r="B197" s="3"/>
      <c r="C197" s="3"/>
      <c r="D197" s="3"/>
      <c r="E197" s="9"/>
      <c r="F197" s="5"/>
      <c r="I197" s="5"/>
      <c r="J197" s="5"/>
      <c r="K197" s="5"/>
      <c r="L197" s="1"/>
      <c r="M197" s="1"/>
    </row>
    <row r="198" spans="1:13" ht="15.75">
      <c r="A198" s="2"/>
      <c r="B198" s="3"/>
      <c r="C198" s="3"/>
      <c r="D198" s="3"/>
      <c r="E198" s="9"/>
      <c r="F198" s="5"/>
      <c r="I198" s="5"/>
      <c r="J198" s="5"/>
      <c r="K198" s="5"/>
      <c r="L198" s="1"/>
      <c r="M198" s="1"/>
    </row>
    <row r="199" spans="1:13" ht="15.75">
      <c r="A199" s="2"/>
      <c r="B199" s="3"/>
      <c r="C199" s="3"/>
      <c r="D199" s="3"/>
      <c r="E199" s="9"/>
      <c r="F199" s="5"/>
      <c r="I199" s="5"/>
      <c r="J199" s="5"/>
      <c r="K199" s="5"/>
      <c r="L199" s="1"/>
      <c r="M199" s="1"/>
    </row>
    <row r="200" spans="1:13" ht="15.75">
      <c r="A200" s="2"/>
      <c r="B200" s="3"/>
      <c r="C200" s="3"/>
      <c r="D200" s="3"/>
      <c r="E200" s="9"/>
      <c r="F200" s="5"/>
      <c r="I200" s="5"/>
      <c r="J200" s="5"/>
      <c r="K200" s="5"/>
      <c r="L200" s="1"/>
      <c r="M200" s="1"/>
    </row>
    <row r="201" spans="1:13" ht="15.75">
      <c r="A201" s="2"/>
      <c r="B201" s="3"/>
      <c r="C201" s="3"/>
      <c r="D201" s="3"/>
      <c r="E201" s="9"/>
      <c r="F201" s="5"/>
      <c r="I201" s="5"/>
      <c r="J201" s="5"/>
      <c r="K201" s="5"/>
      <c r="L201" s="1"/>
      <c r="M201" s="1"/>
    </row>
    <row r="202" spans="1:13" ht="15.75">
      <c r="A202" s="2"/>
      <c r="B202" s="3"/>
      <c r="C202" s="3"/>
      <c r="D202" s="3"/>
      <c r="E202" s="9"/>
      <c r="F202" s="5"/>
      <c r="I202" s="5"/>
      <c r="J202" s="5"/>
      <c r="K202" s="5"/>
      <c r="L202" s="1"/>
      <c r="M202" s="1"/>
    </row>
    <row r="203" spans="1:13" ht="15.75">
      <c r="A203" s="2"/>
      <c r="B203" s="3"/>
      <c r="C203" s="3"/>
      <c r="D203" s="3"/>
      <c r="E203" s="9"/>
      <c r="F203" s="5"/>
      <c r="I203" s="5"/>
      <c r="J203" s="5"/>
      <c r="K203" s="5"/>
      <c r="L203" s="1"/>
      <c r="M203" s="1"/>
    </row>
    <row r="204" spans="1:13" ht="15.75">
      <c r="A204" s="2"/>
      <c r="B204" s="3"/>
      <c r="C204" s="3"/>
      <c r="D204" s="3"/>
      <c r="E204" s="9"/>
      <c r="F204" s="5"/>
      <c r="I204" s="5"/>
      <c r="J204" s="5"/>
      <c r="K204" s="5"/>
      <c r="L204" s="1"/>
      <c r="M204" s="1"/>
    </row>
    <row r="205" spans="1:13" ht="15.75">
      <c r="A205" s="6"/>
      <c r="B205" s="3"/>
      <c r="C205" s="3"/>
      <c r="D205" s="3"/>
      <c r="E205" s="9"/>
      <c r="F205" s="5"/>
      <c r="I205" s="5"/>
      <c r="J205" s="5"/>
      <c r="K205" s="5"/>
      <c r="L205" s="1"/>
      <c r="M205" s="1"/>
    </row>
    <row r="206" spans="1:13" ht="15.75">
      <c r="A206" s="6"/>
      <c r="B206" s="3"/>
      <c r="C206" s="3"/>
      <c r="D206" s="3"/>
      <c r="E206" s="9"/>
      <c r="F206" s="5"/>
      <c r="I206" s="5"/>
      <c r="J206" s="5"/>
      <c r="K206" s="5"/>
      <c r="L206" s="1"/>
      <c r="M206" s="1"/>
    </row>
    <row r="207" spans="1:13" ht="15.75">
      <c r="A207" s="6"/>
      <c r="B207" s="3"/>
      <c r="C207" s="3"/>
      <c r="D207" s="3"/>
      <c r="E207" s="9"/>
      <c r="F207" s="5"/>
      <c r="I207" s="5"/>
      <c r="J207" s="5"/>
      <c r="K207" s="5"/>
      <c r="L207" s="1"/>
      <c r="M207" s="1"/>
    </row>
    <row r="208" spans="1:13" ht="15.75">
      <c r="A208" s="6"/>
      <c r="B208" s="3"/>
      <c r="C208" s="3"/>
      <c r="D208" s="3"/>
      <c r="E208" s="9"/>
      <c r="F208" s="5"/>
      <c r="I208" s="5"/>
      <c r="J208" s="5"/>
      <c r="K208" s="5"/>
      <c r="L208" s="1"/>
      <c r="M208" s="1"/>
    </row>
    <row r="209" spans="1:13" ht="15.75">
      <c r="A209" s="6"/>
      <c r="B209" s="3"/>
      <c r="C209" s="3"/>
      <c r="D209" s="3"/>
      <c r="E209" s="9"/>
      <c r="F209" s="5"/>
      <c r="I209" s="5"/>
      <c r="J209" s="5"/>
      <c r="K209" s="5"/>
      <c r="L209" s="1"/>
      <c r="M209" s="1"/>
    </row>
    <row r="210" spans="1:13" ht="15.75">
      <c r="A210" s="6"/>
      <c r="B210" s="3"/>
      <c r="C210" s="3"/>
      <c r="D210" s="3"/>
      <c r="E210" s="9"/>
      <c r="F210" s="5"/>
      <c r="I210" s="5"/>
      <c r="J210" s="5"/>
      <c r="K210" s="5"/>
      <c r="L210" s="1"/>
      <c r="M210" s="1"/>
    </row>
    <row r="211" spans="1:13" ht="15.75">
      <c r="A211" s="6"/>
      <c r="B211" s="3"/>
      <c r="C211" s="3"/>
      <c r="D211" s="3"/>
      <c r="E211" s="9"/>
      <c r="F211" s="5"/>
      <c r="I211" s="5"/>
      <c r="J211" s="5"/>
      <c r="K211" s="5"/>
      <c r="L211" s="1"/>
      <c r="M211" s="1"/>
    </row>
    <row r="212" spans="1:13" ht="15.75">
      <c r="A212" s="6"/>
      <c r="B212" s="3"/>
      <c r="C212" s="3"/>
      <c r="D212" s="3"/>
      <c r="E212" s="9"/>
      <c r="F212" s="5"/>
      <c r="I212" s="5"/>
      <c r="J212" s="5"/>
      <c r="K212" s="5"/>
      <c r="L212" s="1"/>
      <c r="M212" s="1"/>
    </row>
    <row r="213" spans="1:13" ht="15.75">
      <c r="A213" s="6"/>
      <c r="B213" s="3"/>
      <c r="C213" s="3"/>
      <c r="D213" s="3"/>
      <c r="E213" s="9"/>
      <c r="F213" s="5"/>
      <c r="I213" s="5"/>
      <c r="J213" s="5"/>
      <c r="K213" s="5"/>
      <c r="L213" s="1"/>
      <c r="M213" s="1"/>
    </row>
    <row r="214" spans="1:13" ht="15.75">
      <c r="A214" s="6"/>
      <c r="B214" s="3"/>
      <c r="C214" s="3"/>
      <c r="D214" s="3"/>
      <c r="E214" s="9"/>
      <c r="F214" s="5"/>
      <c r="I214" s="5"/>
      <c r="J214" s="5"/>
      <c r="K214" s="5"/>
      <c r="L214" s="1"/>
      <c r="M214" s="1"/>
    </row>
    <row r="215" spans="1:13" ht="15.75">
      <c r="A215" s="6"/>
      <c r="B215" s="3"/>
      <c r="C215" s="3"/>
      <c r="D215" s="3"/>
      <c r="E215" s="9"/>
      <c r="F215" s="5"/>
      <c r="I215" s="5"/>
      <c r="J215" s="5"/>
      <c r="K215" s="5"/>
      <c r="L215" s="1"/>
      <c r="M215" s="1"/>
    </row>
    <row r="216" spans="1:13" ht="15.75">
      <c r="A216" s="6"/>
      <c r="B216" s="3"/>
      <c r="C216" s="3"/>
      <c r="D216" s="3"/>
      <c r="E216" s="9"/>
      <c r="F216" s="5"/>
      <c r="I216" s="5"/>
      <c r="J216" s="5"/>
      <c r="K216" s="5"/>
      <c r="L216" s="1"/>
      <c r="M216" s="1"/>
    </row>
    <row r="217" spans="1:13" ht="15.75">
      <c r="A217" s="6"/>
      <c r="B217" s="3"/>
      <c r="C217" s="3"/>
      <c r="D217" s="3"/>
      <c r="E217" s="9"/>
      <c r="F217" s="5"/>
      <c r="I217" s="5"/>
      <c r="J217" s="5"/>
      <c r="K217" s="5"/>
      <c r="L217" s="1"/>
      <c r="M217" s="1"/>
    </row>
    <row r="218" spans="1:13" ht="15.75">
      <c r="A218" s="6"/>
      <c r="B218" s="3"/>
      <c r="C218" s="3"/>
      <c r="D218" s="3"/>
      <c r="E218" s="9"/>
      <c r="F218" s="5"/>
      <c r="I218" s="5"/>
      <c r="J218" s="5"/>
      <c r="K218" s="5"/>
      <c r="L218" s="1"/>
      <c r="M218" s="1"/>
    </row>
    <row r="219" spans="1:13" ht="15.75">
      <c r="A219" s="6"/>
      <c r="B219" s="3"/>
      <c r="C219" s="3"/>
      <c r="D219" s="3"/>
      <c r="E219" s="9"/>
      <c r="F219" s="5"/>
      <c r="I219" s="5"/>
      <c r="J219" s="5"/>
      <c r="K219" s="5"/>
      <c r="L219" s="1"/>
      <c r="M219" s="1"/>
    </row>
    <row r="220" spans="1:13" ht="15.75">
      <c r="A220" s="6"/>
      <c r="B220" s="3"/>
      <c r="C220" s="3"/>
      <c r="D220" s="3"/>
      <c r="E220" s="9"/>
      <c r="F220" s="5"/>
      <c r="I220" s="5"/>
      <c r="J220" s="5"/>
      <c r="K220" s="5"/>
      <c r="L220" s="1"/>
      <c r="M220" s="1"/>
    </row>
    <row r="221" spans="1:13" ht="15.75">
      <c r="A221" s="6"/>
      <c r="B221" s="3"/>
      <c r="C221" s="3"/>
      <c r="D221" s="3"/>
      <c r="E221" s="9"/>
      <c r="F221" s="5"/>
      <c r="I221" s="5"/>
      <c r="J221" s="5"/>
      <c r="K221" s="5"/>
      <c r="L221" s="1"/>
      <c r="M221" s="1"/>
    </row>
    <row r="222" spans="1:13" ht="15.75">
      <c r="A222" s="6"/>
      <c r="B222" s="3"/>
      <c r="C222" s="3"/>
      <c r="D222" s="3"/>
      <c r="E222" s="9"/>
      <c r="F222" s="5"/>
      <c r="I222" s="5"/>
      <c r="J222" s="5"/>
      <c r="K222" s="5"/>
      <c r="L222" s="1"/>
      <c r="M222" s="1"/>
    </row>
    <row r="223" spans="1:13" ht="15.75">
      <c r="A223" s="6"/>
      <c r="B223" s="3"/>
      <c r="C223" s="3"/>
      <c r="D223" s="3"/>
      <c r="E223" s="9"/>
      <c r="F223" s="5"/>
      <c r="I223" s="5"/>
      <c r="J223" s="5"/>
      <c r="K223" s="5"/>
      <c r="L223" s="1"/>
      <c r="M223" s="1"/>
    </row>
    <row r="224" spans="1:13" ht="15.75">
      <c r="A224" s="6"/>
      <c r="B224" s="3"/>
      <c r="C224" s="3"/>
      <c r="D224" s="3"/>
      <c r="E224" s="9"/>
      <c r="F224" s="5"/>
      <c r="I224" s="5"/>
      <c r="J224" s="5"/>
      <c r="K224" s="5"/>
      <c r="L224" s="1"/>
      <c r="M224" s="1"/>
    </row>
    <row r="225" spans="1:13" ht="15.75">
      <c r="A225" s="6"/>
      <c r="B225" s="3"/>
      <c r="C225" s="3"/>
      <c r="D225" s="3"/>
      <c r="E225" s="9"/>
      <c r="F225" s="5"/>
      <c r="I225" s="5"/>
      <c r="J225" s="5"/>
      <c r="K225" s="5"/>
      <c r="L225" s="1"/>
      <c r="M225" s="1"/>
    </row>
    <row r="226" spans="1:13" ht="15.75">
      <c r="A226" s="6"/>
      <c r="B226" s="3"/>
      <c r="C226" s="3"/>
      <c r="D226" s="3"/>
      <c r="E226" s="9"/>
      <c r="F226" s="5"/>
      <c r="I226" s="5"/>
      <c r="J226" s="5"/>
      <c r="K226" s="5"/>
      <c r="L226" s="1"/>
      <c r="M226" s="1"/>
    </row>
    <row r="227" spans="1:13" ht="15.75">
      <c r="A227" s="6"/>
      <c r="B227" s="3"/>
      <c r="C227" s="3"/>
      <c r="D227" s="3"/>
      <c r="E227" s="9"/>
      <c r="F227" s="5"/>
      <c r="I227" s="5"/>
      <c r="J227" s="5"/>
      <c r="K227" s="5"/>
      <c r="L227" s="1"/>
      <c r="M227" s="1"/>
    </row>
    <row r="228" spans="1:13" ht="15.75">
      <c r="A228" s="6"/>
      <c r="B228" s="3"/>
      <c r="C228" s="3"/>
      <c r="D228" s="3"/>
      <c r="E228" s="9"/>
      <c r="F228" s="5"/>
      <c r="I228" s="5"/>
      <c r="J228" s="5"/>
      <c r="K228" s="5"/>
      <c r="L228" s="1"/>
      <c r="M228" s="1"/>
    </row>
    <row r="229" spans="1:13" ht="15.75">
      <c r="A229" s="6"/>
      <c r="B229" s="3"/>
      <c r="C229" s="3"/>
      <c r="D229" s="3"/>
      <c r="E229" s="9"/>
      <c r="F229" s="5"/>
      <c r="I229" s="5"/>
      <c r="J229" s="5"/>
      <c r="K229" s="5"/>
      <c r="L229" s="1"/>
      <c r="M229" s="1"/>
    </row>
    <row r="230" spans="1:13" ht="15.75">
      <c r="A230" s="6"/>
      <c r="B230" s="3"/>
      <c r="C230" s="3"/>
      <c r="D230" s="3"/>
      <c r="E230" s="9"/>
      <c r="F230" s="5"/>
      <c r="I230" s="5"/>
      <c r="J230" s="5"/>
      <c r="K230" s="5"/>
      <c r="L230" s="1"/>
      <c r="M230" s="1"/>
    </row>
    <row r="231" spans="1:13" ht="15.75">
      <c r="A231" s="6"/>
      <c r="B231" s="3"/>
      <c r="C231" s="3"/>
      <c r="D231" s="3"/>
      <c r="E231" s="9"/>
      <c r="F231" s="5"/>
      <c r="I231" s="5"/>
      <c r="J231" s="5"/>
      <c r="K231" s="5"/>
      <c r="L231" s="1"/>
      <c r="M231" s="1"/>
    </row>
    <row r="232" spans="1:13" ht="15.75">
      <c r="A232" s="6"/>
      <c r="B232" s="3"/>
      <c r="C232" s="3"/>
      <c r="D232" s="3"/>
      <c r="E232" s="9"/>
      <c r="F232" s="5"/>
      <c r="I232" s="5"/>
      <c r="J232" s="5"/>
      <c r="K232" s="5"/>
      <c r="L232" s="1"/>
      <c r="M232" s="1"/>
    </row>
    <row r="233" spans="1:13" ht="15.75">
      <c r="A233" s="6"/>
      <c r="B233" s="3"/>
      <c r="C233" s="3"/>
      <c r="D233" s="3"/>
      <c r="E233" s="9"/>
      <c r="F233" s="5"/>
      <c r="I233" s="5"/>
      <c r="J233" s="5"/>
      <c r="K233" s="5"/>
      <c r="L233" s="1"/>
      <c r="M233" s="1"/>
    </row>
    <row r="234" spans="1:13" ht="15.75">
      <c r="A234" s="6"/>
      <c r="B234" s="3"/>
      <c r="C234" s="3"/>
      <c r="D234" s="3"/>
      <c r="E234" s="9"/>
      <c r="F234" s="5"/>
      <c r="I234" s="5"/>
      <c r="J234" s="5"/>
      <c r="K234" s="5"/>
      <c r="L234" s="1"/>
      <c r="M234" s="1"/>
    </row>
    <row r="235" spans="1:13" ht="15.75">
      <c r="A235" s="6"/>
      <c r="B235" s="3"/>
      <c r="C235" s="3"/>
      <c r="D235" s="3"/>
      <c r="E235" s="9"/>
      <c r="F235" s="5"/>
      <c r="I235" s="5"/>
      <c r="J235" s="5"/>
      <c r="K235" s="5"/>
      <c r="L235" s="1"/>
      <c r="M235" s="1"/>
    </row>
    <row r="236" spans="1:13" ht="15.75">
      <c r="A236" s="6"/>
      <c r="B236" s="3"/>
      <c r="C236" s="3"/>
      <c r="D236" s="3"/>
      <c r="E236" s="9"/>
      <c r="F236" s="5"/>
      <c r="I236" s="5"/>
      <c r="J236" s="5"/>
      <c r="K236" s="5"/>
      <c r="L236" s="1"/>
      <c r="M236" s="1"/>
    </row>
    <row r="237" spans="1:13" ht="15.75">
      <c r="A237" s="6"/>
      <c r="B237" s="3"/>
      <c r="C237" s="3"/>
      <c r="D237" s="3"/>
      <c r="E237" s="9"/>
      <c r="F237" s="5"/>
      <c r="I237" s="5"/>
      <c r="J237" s="5"/>
      <c r="K237" s="5"/>
      <c r="L237" s="1"/>
      <c r="M237" s="1"/>
    </row>
    <row r="238" spans="1:13" ht="15.75">
      <c r="A238" s="6"/>
      <c r="B238" s="3"/>
      <c r="C238" s="3"/>
      <c r="D238" s="3"/>
      <c r="E238" s="9"/>
      <c r="F238" s="5"/>
      <c r="I238" s="5"/>
      <c r="J238" s="5"/>
      <c r="K238" s="5"/>
      <c r="L238" s="1"/>
      <c r="M238" s="1"/>
    </row>
    <row r="239" spans="1:13" ht="15.75">
      <c r="A239" s="6"/>
      <c r="B239" s="3"/>
      <c r="C239" s="3"/>
      <c r="D239" s="3"/>
      <c r="E239" s="9"/>
      <c r="F239" s="5"/>
      <c r="I239" s="5"/>
      <c r="J239" s="5"/>
      <c r="K239" s="5"/>
      <c r="L239" s="1"/>
      <c r="M239" s="1"/>
    </row>
    <row r="240" spans="1:13" ht="15.75">
      <c r="A240" s="6"/>
      <c r="B240" s="3"/>
      <c r="C240" s="3"/>
      <c r="D240" s="3"/>
      <c r="E240" s="9"/>
      <c r="F240" s="5"/>
      <c r="I240" s="5"/>
      <c r="J240" s="5"/>
      <c r="K240" s="5"/>
      <c r="L240" s="1"/>
      <c r="M240" s="1"/>
    </row>
    <row r="241" spans="1:13" ht="15.75">
      <c r="A241" s="6"/>
      <c r="B241" s="3"/>
      <c r="C241" s="3"/>
      <c r="D241" s="3"/>
      <c r="E241" s="9"/>
      <c r="F241" s="5"/>
      <c r="I241" s="5"/>
      <c r="J241" s="5"/>
      <c r="K241" s="5"/>
      <c r="L241" s="1"/>
      <c r="M241" s="1"/>
    </row>
    <row r="242" spans="1:13" ht="15.75">
      <c r="A242" s="6"/>
      <c r="B242" s="3"/>
      <c r="C242" s="3"/>
      <c r="D242" s="3"/>
      <c r="E242" s="9"/>
      <c r="F242" s="5"/>
      <c r="I242" s="5"/>
      <c r="J242" s="5"/>
      <c r="K242" s="5"/>
      <c r="L242" s="1"/>
      <c r="M242" s="1"/>
    </row>
    <row r="243" spans="1:13" ht="15.75">
      <c r="A243" s="6"/>
      <c r="B243" s="3"/>
      <c r="C243" s="3"/>
      <c r="D243" s="3"/>
      <c r="E243" s="9"/>
      <c r="F243" s="5"/>
      <c r="I243" s="5"/>
      <c r="J243" s="5"/>
      <c r="K243" s="5"/>
      <c r="L243" s="1"/>
      <c r="M243" s="1"/>
    </row>
    <row r="244" spans="1:13" ht="15.75">
      <c r="A244" s="6"/>
      <c r="B244" s="3"/>
      <c r="C244" s="3"/>
      <c r="D244" s="3"/>
      <c r="E244" s="9"/>
      <c r="F244" s="5"/>
      <c r="I244" s="5"/>
      <c r="J244" s="5"/>
      <c r="K244" s="5"/>
      <c r="L244" s="1"/>
      <c r="M244" s="1"/>
    </row>
    <row r="245" spans="1:13" ht="15.75">
      <c r="A245" s="6"/>
      <c r="B245" s="3"/>
      <c r="C245" s="3"/>
      <c r="D245" s="3"/>
      <c r="E245" s="9"/>
      <c r="F245" s="5"/>
      <c r="I245" s="5"/>
      <c r="J245" s="5"/>
      <c r="K245" s="5"/>
      <c r="L245" s="1"/>
      <c r="M245" s="1"/>
    </row>
    <row r="246" spans="1:13" ht="15.75">
      <c r="A246" s="6"/>
      <c r="B246" s="3"/>
      <c r="C246" s="3"/>
      <c r="D246" s="3"/>
      <c r="E246" s="9"/>
      <c r="F246" s="5"/>
      <c r="I246" s="5"/>
      <c r="J246" s="5"/>
      <c r="K246" s="5"/>
      <c r="L246" s="1"/>
      <c r="M246" s="1"/>
    </row>
    <row r="247" spans="1:13" ht="15.75">
      <c r="A247" s="6"/>
      <c r="B247" s="3"/>
      <c r="C247" s="3"/>
      <c r="D247" s="3"/>
      <c r="E247" s="9"/>
      <c r="F247" s="5"/>
      <c r="I247" s="5"/>
      <c r="J247" s="5"/>
      <c r="K247" s="5"/>
      <c r="L247" s="1"/>
      <c r="M247" s="1"/>
    </row>
    <row r="248" spans="1:13" ht="15.75">
      <c r="A248" s="6"/>
      <c r="B248" s="3"/>
      <c r="C248" s="3"/>
      <c r="D248" s="3"/>
      <c r="E248" s="9"/>
      <c r="F248" s="5"/>
      <c r="I248" s="5"/>
      <c r="J248" s="5"/>
      <c r="K248" s="5"/>
      <c r="L248" s="1"/>
      <c r="M248" s="1"/>
    </row>
    <row r="249" spans="1:13" ht="15.75">
      <c r="A249" s="6"/>
      <c r="B249" s="3"/>
      <c r="C249" s="3"/>
      <c r="D249" s="3"/>
      <c r="E249" s="9"/>
      <c r="F249" s="5"/>
      <c r="I249" s="5"/>
      <c r="J249" s="5"/>
      <c r="K249" s="5"/>
      <c r="L249" s="1"/>
      <c r="M249" s="1"/>
    </row>
    <row r="250" spans="1:13" ht="15.75">
      <c r="A250" s="6"/>
      <c r="B250" s="3"/>
      <c r="C250" s="3"/>
      <c r="D250" s="3"/>
      <c r="E250" s="9"/>
      <c r="F250" s="5"/>
      <c r="I250" s="5"/>
      <c r="J250" s="5"/>
      <c r="K250" s="5"/>
      <c r="L250" s="1"/>
      <c r="M250" s="1"/>
    </row>
    <row r="251" spans="1:13" ht="15.75">
      <c r="A251" s="6"/>
      <c r="B251" s="3"/>
      <c r="C251" s="3"/>
      <c r="D251" s="3"/>
      <c r="E251" s="9"/>
      <c r="F251" s="5"/>
      <c r="I251" s="5"/>
      <c r="J251" s="5"/>
      <c r="K251" s="5"/>
      <c r="L251" s="1"/>
      <c r="M251" s="1"/>
    </row>
    <row r="252" spans="1:13" ht="15.75">
      <c r="A252" s="6"/>
      <c r="B252" s="3"/>
      <c r="C252" s="3"/>
      <c r="D252" s="3"/>
      <c r="E252" s="9"/>
      <c r="F252" s="5"/>
      <c r="I252" s="5"/>
      <c r="J252" s="5"/>
      <c r="K252" s="5"/>
      <c r="L252" s="1"/>
      <c r="M252" s="1"/>
    </row>
    <row r="253" spans="1:13" ht="15.75">
      <c r="A253" s="6"/>
      <c r="B253" s="3"/>
      <c r="C253" s="3"/>
      <c r="D253" s="3"/>
      <c r="E253" s="9"/>
      <c r="F253" s="5"/>
      <c r="I253" s="5"/>
      <c r="J253" s="5"/>
      <c r="K253" s="5"/>
      <c r="L253" s="1"/>
      <c r="M253" s="1"/>
    </row>
    <row r="254" spans="1:13" ht="15.75">
      <c r="A254" s="6"/>
      <c r="B254" s="3"/>
      <c r="C254" s="3"/>
      <c r="D254" s="3"/>
      <c r="E254" s="9"/>
      <c r="F254" s="5"/>
      <c r="I254" s="5"/>
      <c r="J254" s="5"/>
      <c r="K254" s="5"/>
      <c r="L254" s="1"/>
      <c r="M254" s="1"/>
    </row>
    <row r="255" spans="1:13" ht="15.75">
      <c r="A255" s="6"/>
      <c r="B255" s="3"/>
      <c r="C255" s="3"/>
      <c r="D255" s="3"/>
      <c r="E255" s="9"/>
      <c r="F255" s="5"/>
      <c r="I255" s="5"/>
      <c r="J255" s="5"/>
      <c r="K255" s="5"/>
      <c r="L255" s="1"/>
      <c r="M255" s="1"/>
    </row>
    <row r="256" spans="1:13" ht="15.75">
      <c r="A256" s="6"/>
      <c r="B256" s="3"/>
      <c r="C256" s="3"/>
      <c r="D256" s="3"/>
      <c r="E256" s="9"/>
      <c r="F256" s="5"/>
      <c r="I256" s="5"/>
      <c r="J256" s="5"/>
      <c r="K256" s="5"/>
      <c r="L256" s="1"/>
      <c r="M256" s="1"/>
    </row>
    <row r="257" spans="1:13" ht="15.75">
      <c r="A257" s="6"/>
      <c r="B257" s="3"/>
      <c r="C257" s="3"/>
      <c r="D257" s="3"/>
      <c r="E257" s="9"/>
      <c r="F257" s="5"/>
      <c r="I257" s="5"/>
      <c r="J257" s="5"/>
      <c r="K257" s="5"/>
      <c r="L257" s="1"/>
      <c r="M257" s="1"/>
    </row>
    <row r="258" spans="1:13" ht="15.75">
      <c r="A258" s="6"/>
      <c r="B258" s="3"/>
      <c r="C258" s="3"/>
      <c r="D258" s="3"/>
      <c r="E258" s="9"/>
      <c r="F258" s="5"/>
      <c r="I258" s="5"/>
      <c r="J258" s="5"/>
      <c r="K258" s="5"/>
      <c r="L258" s="1"/>
      <c r="M258" s="1"/>
    </row>
    <row r="259" spans="1:13" ht="15.75">
      <c r="A259" s="6"/>
      <c r="B259" s="3"/>
      <c r="C259" s="3"/>
      <c r="D259" s="3"/>
      <c r="E259" s="4"/>
      <c r="F259" s="5"/>
      <c r="I259" s="5"/>
      <c r="J259" s="5"/>
      <c r="K259" s="5"/>
      <c r="L259" s="1"/>
      <c r="M259" s="1"/>
    </row>
    <row r="260" spans="1:13" ht="15.75">
      <c r="A260" s="2"/>
      <c r="B260" s="3"/>
      <c r="C260" s="3"/>
      <c r="D260" s="3"/>
      <c r="E260" s="9"/>
      <c r="F260" s="5"/>
      <c r="I260" s="5"/>
      <c r="J260" s="5"/>
      <c r="K260" s="5"/>
      <c r="L260" s="1"/>
      <c r="M260" s="1"/>
    </row>
    <row r="261" spans="1:13" ht="15.75">
      <c r="A261" s="2"/>
      <c r="B261" s="3"/>
      <c r="C261" s="3"/>
      <c r="D261" s="3"/>
      <c r="E261" s="9"/>
      <c r="F261" s="5"/>
      <c r="I261" s="5"/>
      <c r="J261" s="5"/>
      <c r="K261" s="5"/>
      <c r="L261" s="1"/>
      <c r="M261" s="1"/>
    </row>
    <row r="262" spans="1:13" ht="15.75">
      <c r="A262" s="2"/>
      <c r="B262" s="3"/>
      <c r="C262" s="3"/>
      <c r="D262" s="3"/>
      <c r="E262" s="9"/>
      <c r="F262" s="5"/>
      <c r="I262" s="5"/>
      <c r="J262" s="5"/>
      <c r="K262" s="5"/>
      <c r="L262" s="1"/>
      <c r="M262" s="1"/>
    </row>
    <row r="263" spans="1:13" ht="15.75">
      <c r="A263" s="2"/>
      <c r="B263" s="3"/>
      <c r="C263" s="3"/>
      <c r="D263" s="3"/>
      <c r="E263" s="9"/>
      <c r="F263" s="5"/>
      <c r="I263" s="5"/>
      <c r="J263" s="5"/>
      <c r="K263" s="5"/>
      <c r="L263" s="1"/>
      <c r="M263" s="1"/>
    </row>
    <row r="264" spans="1:13" ht="15.75">
      <c r="A264" s="2"/>
      <c r="B264" s="3"/>
      <c r="C264" s="3"/>
      <c r="D264" s="3"/>
      <c r="E264" s="9"/>
      <c r="F264" s="5"/>
      <c r="I264" s="5"/>
      <c r="J264" s="5"/>
      <c r="K264" s="5"/>
      <c r="L264" s="1"/>
      <c r="M264" s="1"/>
    </row>
    <row r="265" spans="1:13" ht="15.75">
      <c r="A265" s="2"/>
      <c r="B265" s="3"/>
      <c r="C265" s="3"/>
      <c r="D265" s="3"/>
      <c r="E265" s="9"/>
      <c r="F265" s="5"/>
      <c r="I265" s="5"/>
      <c r="J265" s="5"/>
      <c r="K265" s="5"/>
      <c r="L265" s="1"/>
      <c r="M265" s="1"/>
    </row>
    <row r="266" spans="1:13" ht="15.75">
      <c r="A266" s="2"/>
      <c r="B266" s="3"/>
      <c r="C266" s="3"/>
      <c r="D266" s="3"/>
      <c r="E266" s="9"/>
      <c r="F266" s="5"/>
      <c r="I266" s="5"/>
      <c r="J266" s="5"/>
      <c r="K266" s="5"/>
      <c r="L266" s="1"/>
      <c r="M266" s="1"/>
    </row>
    <row r="267" spans="1:13" ht="15.75">
      <c r="A267" s="2"/>
      <c r="B267" s="3"/>
      <c r="C267" s="3"/>
      <c r="D267" s="3"/>
      <c r="E267" s="9"/>
      <c r="F267" s="5"/>
      <c r="I267" s="5"/>
      <c r="J267" s="5"/>
      <c r="K267" s="5"/>
      <c r="L267" s="1"/>
      <c r="M267" s="1"/>
    </row>
    <row r="268" spans="1:13" ht="15.75">
      <c r="A268" s="2"/>
      <c r="B268" s="3"/>
      <c r="C268" s="3"/>
      <c r="D268" s="3"/>
      <c r="E268" s="9"/>
      <c r="F268" s="8"/>
      <c r="I268" s="8"/>
      <c r="J268" s="5"/>
      <c r="K268" s="5"/>
      <c r="L268" s="1"/>
      <c r="M268" s="1"/>
    </row>
    <row r="269" spans="1:13" ht="15.75">
      <c r="A269" s="2"/>
      <c r="B269" s="3"/>
      <c r="C269" s="3"/>
      <c r="D269" s="3"/>
      <c r="E269" s="9"/>
      <c r="F269" s="5"/>
      <c r="I269" s="5"/>
      <c r="J269" s="5"/>
      <c r="K269" s="5"/>
      <c r="L269" s="1"/>
      <c r="M269" s="1"/>
    </row>
    <row r="270" spans="1:13" ht="15.75">
      <c r="A270" s="2"/>
      <c r="B270" s="3"/>
      <c r="C270" s="3"/>
      <c r="D270" s="3"/>
      <c r="E270" s="9"/>
      <c r="F270" s="5"/>
      <c r="I270" s="5"/>
      <c r="J270" s="5"/>
      <c r="K270" s="5"/>
      <c r="L270" s="1"/>
      <c r="M270" s="1"/>
    </row>
    <row r="271" spans="1:13" ht="15.75">
      <c r="A271" s="2"/>
      <c r="B271" s="3"/>
      <c r="C271" s="3"/>
      <c r="D271" s="3"/>
      <c r="E271" s="9"/>
      <c r="F271" s="5"/>
      <c r="I271" s="5"/>
      <c r="J271" s="5"/>
      <c r="K271" s="5"/>
      <c r="L271" s="1"/>
      <c r="M271" s="1"/>
    </row>
    <row r="272" spans="1:13" ht="15.75">
      <c r="A272" s="2"/>
      <c r="B272" s="3"/>
      <c r="C272" s="3"/>
      <c r="D272" s="3"/>
      <c r="E272" s="9"/>
      <c r="F272" s="5"/>
      <c r="I272" s="5"/>
      <c r="J272" s="5"/>
      <c r="K272" s="5"/>
      <c r="L272" s="1"/>
      <c r="M272" s="1"/>
    </row>
    <row r="273" spans="1:13" ht="15.75">
      <c r="A273" s="2"/>
      <c r="B273" s="3"/>
      <c r="C273" s="3"/>
      <c r="D273" s="3"/>
      <c r="E273" s="9"/>
      <c r="F273" s="5"/>
      <c r="I273" s="5"/>
      <c r="J273" s="5"/>
      <c r="K273" s="5"/>
      <c r="L273" s="1"/>
      <c r="M273" s="1"/>
    </row>
    <row r="274" spans="1:13" ht="15.75">
      <c r="A274" s="2"/>
      <c r="B274" s="3"/>
      <c r="C274" s="3"/>
      <c r="D274" s="3"/>
      <c r="E274" s="9"/>
      <c r="F274" s="5"/>
      <c r="I274" s="5"/>
      <c r="J274" s="5"/>
      <c r="K274" s="5"/>
      <c r="L274" s="1"/>
      <c r="M274" s="1"/>
    </row>
    <row r="275" spans="1:13" ht="15.75">
      <c r="A275" s="2"/>
      <c r="B275" s="3"/>
      <c r="C275" s="3"/>
      <c r="D275" s="3"/>
      <c r="E275" s="9"/>
      <c r="F275" s="5"/>
      <c r="I275" s="5"/>
      <c r="J275" s="5"/>
      <c r="K275" s="5"/>
      <c r="L275" s="1"/>
      <c r="M275" s="1"/>
    </row>
    <row r="276" spans="1:13" ht="15.75">
      <c r="A276" s="2"/>
      <c r="B276" s="3"/>
      <c r="C276" s="3"/>
      <c r="D276" s="3"/>
      <c r="E276" s="9"/>
      <c r="F276" s="5"/>
      <c r="I276" s="5"/>
      <c r="J276" s="5"/>
      <c r="K276" s="5"/>
      <c r="L276" s="1"/>
      <c r="M276" s="1"/>
    </row>
    <row r="277" spans="1:13" ht="15.75">
      <c r="A277" s="2"/>
      <c r="B277" s="3"/>
      <c r="C277" s="3"/>
      <c r="D277" s="3"/>
      <c r="E277" s="9"/>
      <c r="F277" s="5"/>
      <c r="I277" s="5"/>
      <c r="J277" s="5"/>
      <c r="K277" s="5"/>
      <c r="L277" s="1"/>
      <c r="M277" s="1"/>
    </row>
    <row r="278" spans="1:13" ht="15.75">
      <c r="A278" s="2"/>
      <c r="B278" s="3"/>
      <c r="C278" s="3"/>
      <c r="D278" s="3"/>
      <c r="E278" s="9"/>
      <c r="F278" s="5"/>
      <c r="I278" s="5"/>
      <c r="J278" s="5"/>
      <c r="K278" s="5"/>
      <c r="L278" s="1"/>
      <c r="M278" s="1"/>
    </row>
    <row r="279" spans="1:13" ht="15.75">
      <c r="A279" s="2"/>
      <c r="B279" s="3"/>
      <c r="C279" s="3"/>
      <c r="D279" s="3"/>
      <c r="E279" s="9"/>
      <c r="F279" s="5"/>
      <c r="I279" s="5"/>
      <c r="J279" s="5"/>
      <c r="K279" s="5"/>
      <c r="L279" s="1"/>
      <c r="M279" s="1"/>
    </row>
    <row r="280" spans="1:13" ht="15.75">
      <c r="A280" s="2"/>
      <c r="B280" s="3"/>
      <c r="C280" s="3"/>
      <c r="D280" s="3"/>
      <c r="E280" s="9"/>
      <c r="F280" s="5"/>
      <c r="I280" s="5"/>
      <c r="J280" s="5"/>
      <c r="K280" s="5"/>
      <c r="L280" s="1"/>
      <c r="M280" s="1"/>
    </row>
    <row r="281" spans="1:13" ht="15.75">
      <c r="A281" s="2"/>
      <c r="B281" s="3"/>
      <c r="C281" s="3"/>
      <c r="D281" s="3"/>
      <c r="E281" s="9"/>
      <c r="F281" s="10"/>
      <c r="I281" s="10"/>
      <c r="J281" s="5"/>
      <c r="K281" s="5"/>
      <c r="L281" s="1"/>
      <c r="M281" s="1"/>
    </row>
    <row r="282" spans="1:13" ht="15.75">
      <c r="A282" s="2"/>
      <c r="B282" s="3"/>
      <c r="C282" s="3"/>
      <c r="D282" s="3"/>
      <c r="E282" s="9"/>
      <c r="F282" s="5"/>
      <c r="I282" s="5"/>
      <c r="J282" s="5"/>
      <c r="K282" s="5"/>
      <c r="L282" s="1"/>
      <c r="M282" s="1"/>
    </row>
    <row r="283" spans="1:13" ht="15.75">
      <c r="A283" s="2"/>
      <c r="B283" s="3"/>
      <c r="C283" s="3"/>
      <c r="D283" s="3"/>
      <c r="E283" s="9"/>
      <c r="F283" s="5"/>
      <c r="I283" s="5"/>
      <c r="J283" s="5"/>
      <c r="K283" s="5"/>
      <c r="L283" s="1"/>
      <c r="M283" s="1"/>
    </row>
    <row r="284" spans="1:13" ht="15.75">
      <c r="A284" s="2"/>
      <c r="B284" s="3"/>
      <c r="C284" s="3"/>
      <c r="D284" s="3"/>
      <c r="E284" s="9"/>
      <c r="F284" s="5"/>
      <c r="I284" s="5"/>
      <c r="J284" s="5"/>
      <c r="K284" s="5"/>
      <c r="L284" s="1"/>
      <c r="M284" s="1"/>
    </row>
    <row r="285" spans="1:13" ht="15.75">
      <c r="A285" s="2"/>
      <c r="B285" s="3"/>
      <c r="C285" s="3"/>
      <c r="D285" s="3"/>
      <c r="E285" s="9"/>
      <c r="F285" s="5"/>
      <c r="I285" s="5"/>
      <c r="J285" s="5"/>
      <c r="K285" s="5"/>
      <c r="L285" s="1"/>
      <c r="M285" s="1"/>
    </row>
    <row r="286" spans="1:13" ht="15.75">
      <c r="A286" s="2"/>
      <c r="B286" s="3"/>
      <c r="C286" s="3"/>
      <c r="D286" s="3"/>
      <c r="E286" s="9"/>
      <c r="F286" s="5"/>
      <c r="I286" s="5"/>
      <c r="J286" s="5"/>
      <c r="K286" s="5"/>
      <c r="L286" s="1"/>
      <c r="M286" s="1"/>
    </row>
    <row r="287" spans="1:13" ht="15.75">
      <c r="A287" s="2"/>
      <c r="B287" s="3"/>
      <c r="C287" s="3"/>
      <c r="D287" s="3"/>
      <c r="E287" s="9"/>
      <c r="F287" s="5"/>
      <c r="I287" s="5"/>
      <c r="J287" s="5"/>
      <c r="K287" s="5"/>
      <c r="L287" s="1"/>
      <c r="M287" s="1"/>
    </row>
    <row r="288" spans="1:13" ht="15.75">
      <c r="A288" s="2"/>
      <c r="B288" s="3"/>
      <c r="C288" s="3"/>
      <c r="D288" s="3"/>
      <c r="E288" s="9"/>
      <c r="F288" s="5"/>
      <c r="I288" s="5"/>
      <c r="J288" s="5"/>
      <c r="K288" s="5"/>
      <c r="L288" s="1"/>
      <c r="M288" s="1"/>
    </row>
    <row r="289" spans="1:13" ht="15.75">
      <c r="A289" s="2"/>
      <c r="B289" s="3"/>
      <c r="C289" s="3"/>
      <c r="D289" s="3"/>
      <c r="E289" s="9"/>
      <c r="F289" s="5"/>
      <c r="I289" s="5"/>
      <c r="J289" s="5"/>
      <c r="K289" s="5"/>
      <c r="L289" s="1"/>
      <c r="M289" s="1"/>
    </row>
    <row r="290" spans="1:13" ht="15.75">
      <c r="A290" s="6"/>
      <c r="B290" s="3"/>
      <c r="C290" s="3"/>
      <c r="D290" s="3"/>
      <c r="E290" s="9"/>
      <c r="F290" s="5"/>
      <c r="I290" s="5"/>
      <c r="J290" s="5"/>
      <c r="K290" s="5"/>
      <c r="L290" s="1"/>
      <c r="M290" s="1"/>
    </row>
    <row r="291" spans="1:13" ht="15.75">
      <c r="A291" s="6"/>
      <c r="B291" s="3"/>
      <c r="C291" s="3"/>
      <c r="D291" s="3"/>
      <c r="E291" s="9"/>
      <c r="F291" s="5"/>
      <c r="I291" s="5"/>
      <c r="J291" s="5"/>
      <c r="K291" s="5"/>
      <c r="L291" s="1"/>
      <c r="M291" s="1"/>
    </row>
    <row r="292" spans="1:13" ht="15.75">
      <c r="A292" s="6"/>
      <c r="B292" s="3"/>
      <c r="C292" s="3"/>
      <c r="D292" s="3"/>
      <c r="E292" s="9"/>
      <c r="F292" s="5"/>
      <c r="I292" s="5"/>
      <c r="J292" s="5"/>
      <c r="K292" s="5"/>
      <c r="L292" s="1"/>
      <c r="M292" s="1"/>
    </row>
    <row r="293" spans="1:13" ht="15.75">
      <c r="A293" s="6"/>
      <c r="B293" s="3"/>
      <c r="C293" s="3"/>
      <c r="D293" s="3"/>
      <c r="E293" s="9"/>
      <c r="F293" s="5"/>
      <c r="I293" s="5"/>
      <c r="J293" s="5"/>
      <c r="K293" s="5"/>
      <c r="L293" s="1"/>
      <c r="M293" s="1"/>
    </row>
    <row r="294" spans="1:13" ht="15.75">
      <c r="A294" s="6"/>
      <c r="B294" s="3"/>
      <c r="C294" s="3"/>
      <c r="D294" s="3"/>
      <c r="E294" s="9"/>
      <c r="F294" s="5"/>
      <c r="I294" s="5"/>
      <c r="J294" s="5"/>
      <c r="K294" s="5"/>
      <c r="L294" s="1"/>
      <c r="M294" s="1"/>
    </row>
    <row r="295" spans="1:13" ht="15.75">
      <c r="A295" s="6"/>
      <c r="B295" s="3"/>
      <c r="C295" s="3"/>
      <c r="D295" s="3"/>
      <c r="E295" s="9"/>
      <c r="F295" s="5"/>
      <c r="I295" s="5"/>
      <c r="J295" s="5"/>
      <c r="K295" s="5"/>
      <c r="L295" s="1"/>
      <c r="M295" s="1"/>
    </row>
    <row r="296" spans="1:13" ht="15.75">
      <c r="A296" s="6"/>
      <c r="B296" s="3"/>
      <c r="C296" s="3"/>
      <c r="D296" s="3"/>
      <c r="E296" s="9"/>
      <c r="F296" s="5"/>
      <c r="I296" s="5"/>
      <c r="J296" s="5"/>
      <c r="K296" s="5"/>
      <c r="L296" s="1"/>
      <c r="M296" s="1"/>
    </row>
    <row r="297" spans="1:13" ht="15.75">
      <c r="A297" s="6"/>
      <c r="B297" s="3"/>
      <c r="C297" s="3"/>
      <c r="D297" s="3"/>
      <c r="E297" s="9"/>
      <c r="F297" s="5"/>
      <c r="I297" s="5"/>
      <c r="J297" s="5"/>
      <c r="K297" s="5"/>
      <c r="L297" s="1"/>
      <c r="M297" s="1"/>
    </row>
    <row r="298" spans="1:13" ht="15.75">
      <c r="A298" s="6"/>
      <c r="B298" s="3"/>
      <c r="C298" s="3"/>
      <c r="D298" s="3"/>
      <c r="E298" s="9"/>
      <c r="F298" s="5"/>
      <c r="I298" s="5"/>
      <c r="J298" s="5"/>
      <c r="K298" s="5"/>
      <c r="L298" s="1"/>
      <c r="M298" s="1"/>
    </row>
    <row r="299" spans="1:13" ht="15.75">
      <c r="A299" s="6"/>
      <c r="B299" s="3"/>
      <c r="C299" s="3"/>
      <c r="D299" s="3"/>
      <c r="E299" s="9"/>
      <c r="F299" s="5"/>
      <c r="I299" s="5"/>
      <c r="J299" s="5"/>
      <c r="K299" s="5"/>
      <c r="L299" s="1"/>
      <c r="M299" s="1"/>
    </row>
    <row r="300" spans="1:13" ht="15.75">
      <c r="A300" s="6"/>
      <c r="B300" s="3"/>
      <c r="C300" s="3"/>
      <c r="D300" s="3"/>
      <c r="E300" s="9"/>
      <c r="F300" s="5"/>
      <c r="I300" s="5"/>
      <c r="J300" s="5"/>
      <c r="K300" s="5"/>
      <c r="L300" s="1"/>
      <c r="M300" s="1"/>
    </row>
    <row r="301" spans="1:13" ht="15.75">
      <c r="A301" s="6"/>
      <c r="B301" s="3"/>
      <c r="C301" s="3"/>
      <c r="D301" s="3"/>
      <c r="E301" s="9"/>
      <c r="F301" s="5"/>
      <c r="I301" s="5"/>
      <c r="J301" s="5"/>
      <c r="K301" s="5"/>
      <c r="L301" s="1"/>
      <c r="M301" s="1"/>
    </row>
    <row r="302" spans="1:13" ht="15.75">
      <c r="A302" s="6"/>
      <c r="B302" s="3"/>
      <c r="C302" s="3"/>
      <c r="D302" s="3"/>
      <c r="E302" s="9"/>
      <c r="F302" s="5"/>
      <c r="I302" s="5"/>
      <c r="J302" s="5"/>
      <c r="K302" s="5"/>
      <c r="L302" s="1"/>
      <c r="M302" s="1"/>
    </row>
    <row r="303" spans="1:13" ht="15.75">
      <c r="A303" s="6"/>
      <c r="B303" s="3"/>
      <c r="C303" s="3"/>
      <c r="D303" s="3"/>
      <c r="E303" s="9"/>
      <c r="F303" s="5"/>
      <c r="I303" s="5"/>
      <c r="J303" s="5"/>
      <c r="K303" s="5"/>
      <c r="L303" s="1"/>
      <c r="M303" s="1"/>
    </row>
    <row r="304" spans="1:13" ht="15.75">
      <c r="A304" s="6"/>
      <c r="B304" s="3"/>
      <c r="C304" s="3"/>
      <c r="D304" s="3"/>
      <c r="E304" s="9"/>
      <c r="F304" s="5"/>
      <c r="I304" s="5"/>
      <c r="J304" s="5"/>
      <c r="K304" s="5"/>
      <c r="L304" s="1"/>
      <c r="M304" s="1"/>
    </row>
    <row r="305" spans="1:13" ht="15.75">
      <c r="A305" s="6"/>
      <c r="B305" s="3"/>
      <c r="C305" s="3"/>
      <c r="D305" s="3"/>
      <c r="E305" s="9"/>
      <c r="F305" s="5"/>
      <c r="I305" s="5"/>
      <c r="J305" s="5"/>
      <c r="K305" s="5"/>
      <c r="L305" s="1"/>
      <c r="M305" s="1"/>
    </row>
    <row r="306" spans="1:13" ht="15.75">
      <c r="A306" s="6"/>
      <c r="B306" s="3"/>
      <c r="C306" s="3"/>
      <c r="D306" s="3"/>
      <c r="E306" s="9"/>
      <c r="F306" s="5"/>
      <c r="I306" s="5"/>
      <c r="J306" s="5"/>
      <c r="K306" s="5"/>
      <c r="L306" s="1"/>
      <c r="M306" s="1"/>
    </row>
    <row r="307" spans="1:13" ht="15.75">
      <c r="A307" s="6"/>
      <c r="B307" s="3"/>
      <c r="C307" s="3"/>
      <c r="D307" s="3"/>
      <c r="E307" s="9"/>
      <c r="F307" s="5"/>
      <c r="I307" s="5"/>
      <c r="J307" s="5"/>
      <c r="K307" s="5"/>
      <c r="L307" s="1"/>
      <c r="M307" s="1"/>
    </row>
    <row r="308" spans="1:13" ht="15.75">
      <c r="A308" s="6"/>
      <c r="B308" s="3"/>
      <c r="C308" s="3"/>
      <c r="D308" s="3"/>
      <c r="E308" s="9"/>
      <c r="F308" s="5"/>
      <c r="I308" s="5"/>
      <c r="J308" s="5"/>
      <c r="K308" s="5"/>
      <c r="L308" s="1"/>
      <c r="M308" s="1"/>
    </row>
    <row r="309" spans="1:13" ht="15.75">
      <c r="A309" s="6"/>
      <c r="B309" s="3"/>
      <c r="C309" s="3"/>
      <c r="D309" s="3"/>
      <c r="E309" s="9"/>
      <c r="F309" s="5"/>
      <c r="I309" s="5"/>
      <c r="J309" s="5"/>
      <c r="K309" s="5"/>
      <c r="L309" s="1"/>
      <c r="M309" s="1"/>
    </row>
    <row r="310" spans="1:13" ht="15.75">
      <c r="A310" s="6"/>
      <c r="B310" s="3"/>
      <c r="C310" s="3"/>
      <c r="D310" s="3"/>
      <c r="E310" s="9"/>
      <c r="F310" s="5"/>
      <c r="I310" s="5"/>
      <c r="J310" s="5"/>
      <c r="K310" s="5"/>
      <c r="L310" s="1"/>
      <c r="M310" s="1"/>
    </row>
    <row r="311" spans="1:13" ht="15.75">
      <c r="A311" s="6"/>
      <c r="B311" s="3"/>
      <c r="C311" s="3"/>
      <c r="D311" s="3"/>
      <c r="E311" s="9"/>
      <c r="F311" s="5"/>
      <c r="I311" s="5"/>
      <c r="J311" s="5"/>
      <c r="K311" s="5"/>
      <c r="L311" s="1"/>
      <c r="M311" s="1"/>
    </row>
    <row r="312" spans="1:13" ht="15.75">
      <c r="A312" s="6"/>
      <c r="B312" s="3"/>
      <c r="C312" s="3"/>
      <c r="D312" s="3"/>
      <c r="E312" s="9"/>
      <c r="F312" s="5"/>
      <c r="I312" s="5"/>
      <c r="J312" s="5"/>
      <c r="K312" s="5"/>
      <c r="L312" s="1"/>
      <c r="M312" s="1"/>
    </row>
    <row r="313" spans="1:13" ht="15.75">
      <c r="A313" s="6"/>
      <c r="B313" s="3"/>
      <c r="C313" s="3"/>
      <c r="D313" s="3"/>
      <c r="E313" s="9"/>
      <c r="F313" s="5"/>
      <c r="I313" s="5"/>
      <c r="J313" s="5"/>
      <c r="K313" s="5"/>
      <c r="L313" s="1"/>
      <c r="M313" s="1"/>
    </row>
    <row r="314" spans="1:13" ht="15.75">
      <c r="A314" s="6"/>
      <c r="B314" s="3"/>
      <c r="C314" s="3"/>
      <c r="D314" s="3"/>
      <c r="E314" s="9"/>
      <c r="F314" s="5"/>
      <c r="I314" s="5"/>
      <c r="J314" s="5"/>
      <c r="K314" s="5"/>
      <c r="L314" s="1"/>
      <c r="M314" s="1"/>
    </row>
    <row r="315" spans="1:13" ht="15.75">
      <c r="A315" s="6"/>
      <c r="B315" s="3"/>
      <c r="C315" s="3"/>
      <c r="D315" s="3"/>
      <c r="E315" s="9"/>
      <c r="F315" s="5"/>
      <c r="I315" s="5"/>
      <c r="J315" s="5"/>
      <c r="K315" s="5"/>
      <c r="L315" s="1"/>
      <c r="M315" s="1"/>
    </row>
    <row r="316" spans="1:13" ht="15.75">
      <c r="A316" s="6"/>
      <c r="B316" s="3"/>
      <c r="C316" s="3"/>
      <c r="D316" s="3"/>
      <c r="E316" s="9"/>
      <c r="F316" s="5"/>
      <c r="I316" s="5"/>
      <c r="J316" s="5"/>
      <c r="K316" s="5"/>
      <c r="L316" s="1"/>
      <c r="M316" s="1"/>
    </row>
    <row r="317" spans="1:13" ht="15.75">
      <c r="A317" s="6"/>
      <c r="B317" s="3"/>
      <c r="C317" s="3"/>
      <c r="D317" s="3"/>
      <c r="E317" s="9"/>
      <c r="F317" s="5"/>
      <c r="I317" s="5"/>
      <c r="J317" s="5"/>
      <c r="K317" s="5"/>
      <c r="L317" s="1"/>
      <c r="M317" s="1"/>
    </row>
    <row r="318" spans="1:13" ht="15.75">
      <c r="A318" s="6"/>
      <c r="B318" s="3"/>
      <c r="C318" s="3"/>
      <c r="D318" s="3"/>
      <c r="E318" s="9"/>
      <c r="F318" s="5"/>
      <c r="I318" s="5"/>
      <c r="J318" s="5"/>
      <c r="K318" s="5"/>
      <c r="L318" s="1"/>
      <c r="M318" s="1"/>
    </row>
    <row r="319" spans="1:13" ht="15.75">
      <c r="A319" s="6"/>
      <c r="B319" s="3"/>
      <c r="C319" s="3"/>
      <c r="D319" s="3"/>
      <c r="E319" s="9"/>
      <c r="F319" s="5"/>
      <c r="I319" s="5"/>
      <c r="J319" s="5"/>
      <c r="K319" s="5"/>
      <c r="L319" s="1"/>
      <c r="M319" s="1"/>
    </row>
    <row r="320" spans="1:13" ht="15.75">
      <c r="A320" s="6"/>
      <c r="B320" s="3"/>
      <c r="C320" s="3"/>
      <c r="D320" s="3"/>
      <c r="E320" s="9"/>
      <c r="F320" s="5"/>
      <c r="I320" s="5"/>
      <c r="J320" s="5"/>
      <c r="K320" s="5"/>
      <c r="L320" s="1"/>
      <c r="M320" s="1"/>
    </row>
    <row r="321" spans="1:13" ht="15.75">
      <c r="A321" s="6"/>
      <c r="B321" s="3"/>
      <c r="C321" s="3"/>
      <c r="D321" s="3"/>
      <c r="E321" s="9"/>
      <c r="F321" s="5"/>
      <c r="I321" s="5"/>
      <c r="J321" s="5"/>
      <c r="K321" s="5"/>
      <c r="L321" s="1"/>
      <c r="M321" s="1"/>
    </row>
    <row r="322" spans="1:13" ht="15.75">
      <c r="A322" s="6"/>
      <c r="B322" s="3"/>
      <c r="C322" s="3"/>
      <c r="D322" s="3"/>
      <c r="E322" s="9"/>
      <c r="F322" s="5"/>
      <c r="I322" s="5"/>
      <c r="J322" s="5"/>
      <c r="K322" s="5"/>
      <c r="L322" s="1"/>
      <c r="M322" s="1"/>
    </row>
    <row r="323" spans="1:13" ht="15.75">
      <c r="A323" s="6"/>
      <c r="B323" s="3"/>
      <c r="C323" s="3"/>
      <c r="D323" s="3"/>
      <c r="E323" s="9"/>
      <c r="F323" s="5"/>
      <c r="I323" s="5"/>
      <c r="J323" s="5"/>
      <c r="K323" s="5"/>
      <c r="L323" s="1"/>
      <c r="M323" s="1"/>
    </row>
    <row r="324" spans="1:13" ht="15.75">
      <c r="A324" s="6"/>
      <c r="B324" s="3"/>
      <c r="C324" s="3"/>
      <c r="D324" s="3"/>
      <c r="E324" s="9"/>
      <c r="F324" s="5"/>
      <c r="I324" s="5"/>
      <c r="J324" s="5"/>
      <c r="K324" s="5"/>
      <c r="L324" s="1"/>
      <c r="M324" s="1"/>
    </row>
    <row r="325" spans="1:13" ht="15.75">
      <c r="A325" s="6"/>
      <c r="B325" s="3"/>
      <c r="C325" s="3"/>
      <c r="D325" s="3"/>
      <c r="E325" s="28"/>
      <c r="F325" s="5"/>
      <c r="I325" s="5"/>
      <c r="J325" s="5"/>
      <c r="K325" s="5"/>
      <c r="L325" s="1"/>
      <c r="M325" s="1"/>
    </row>
    <row r="326" spans="1:13" ht="15.75">
      <c r="A326" s="6"/>
      <c r="B326" s="3"/>
      <c r="C326" s="3"/>
      <c r="D326" s="3"/>
      <c r="E326" s="4"/>
      <c r="F326" s="5"/>
      <c r="I326" s="5"/>
      <c r="J326" s="5"/>
      <c r="K326" s="5"/>
      <c r="L326" s="1"/>
      <c r="M326" s="1"/>
    </row>
    <row r="327" spans="1:13" ht="15.75">
      <c r="A327" s="6"/>
      <c r="B327" s="3"/>
      <c r="C327" s="3"/>
      <c r="D327" s="3"/>
      <c r="E327" s="4"/>
      <c r="F327" s="5"/>
      <c r="I327" s="5"/>
      <c r="J327" s="5"/>
      <c r="K327" s="5"/>
      <c r="L327" s="1"/>
      <c r="M327" s="1"/>
    </row>
    <row r="328" spans="1:13" ht="15.75">
      <c r="A328" s="6"/>
      <c r="B328" s="3"/>
      <c r="C328" s="3"/>
      <c r="D328" s="3"/>
      <c r="E328" s="4"/>
      <c r="F328" s="5"/>
      <c r="I328" s="5"/>
      <c r="J328" s="5"/>
      <c r="K328" s="5"/>
      <c r="L328" s="1"/>
      <c r="M328" s="1"/>
    </row>
    <row r="329" spans="1:13" ht="15.75">
      <c r="A329" s="6"/>
      <c r="B329" s="3"/>
      <c r="C329" s="3"/>
      <c r="D329" s="3"/>
      <c r="E329" s="4"/>
      <c r="F329" s="5"/>
      <c r="I329" s="5"/>
      <c r="J329" s="5"/>
      <c r="K329" s="5"/>
      <c r="L329" s="1"/>
      <c r="M329" s="1"/>
    </row>
    <row r="330" spans="1:13" ht="15.75">
      <c r="A330" s="6"/>
      <c r="B330" s="3"/>
      <c r="C330" s="3"/>
      <c r="D330" s="3"/>
      <c r="E330" s="4"/>
      <c r="F330" s="5"/>
      <c r="I330" s="5"/>
      <c r="J330" s="5"/>
      <c r="K330" s="5"/>
      <c r="L330" s="1"/>
      <c r="M330" s="1"/>
    </row>
    <row r="331" spans="1:13" ht="15.75">
      <c r="A331" s="6"/>
      <c r="B331" s="3"/>
      <c r="C331" s="3"/>
      <c r="D331" s="3"/>
      <c r="E331" s="4"/>
      <c r="F331" s="5"/>
      <c r="I331" s="5"/>
      <c r="J331" s="5"/>
      <c r="K331" s="5"/>
      <c r="L331" s="1"/>
      <c r="M331" s="1"/>
    </row>
    <row r="332" spans="1:13" ht="15.75">
      <c r="A332" s="6"/>
      <c r="B332" s="3"/>
      <c r="C332" s="3"/>
      <c r="D332" s="3"/>
      <c r="E332" s="4"/>
      <c r="F332" s="5"/>
      <c r="I332" s="5"/>
      <c r="J332" s="5"/>
      <c r="K332" s="5"/>
      <c r="L332" s="1"/>
      <c r="M332" s="1"/>
    </row>
    <row r="333" spans="1:13" ht="15.75">
      <c r="A333" s="6"/>
      <c r="B333" s="3"/>
      <c r="C333" s="3"/>
      <c r="D333" s="3"/>
      <c r="E333" s="4"/>
      <c r="F333" s="5"/>
      <c r="I333" s="5"/>
      <c r="J333" s="5"/>
      <c r="K333" s="5"/>
      <c r="L333" s="1"/>
      <c r="M333" s="1"/>
    </row>
    <row r="334" spans="1:13" ht="15.75">
      <c r="A334" s="6"/>
      <c r="B334" s="3"/>
      <c r="C334" s="3"/>
      <c r="D334" s="3"/>
      <c r="E334" s="4"/>
      <c r="F334" s="5"/>
      <c r="I334" s="5"/>
      <c r="J334" s="5"/>
      <c r="K334" s="5"/>
      <c r="L334" s="1"/>
      <c r="M334" s="1"/>
    </row>
    <row r="335" spans="1:13" ht="15.75">
      <c r="A335" s="6"/>
      <c r="B335" s="3"/>
      <c r="C335" s="3"/>
      <c r="D335" s="3"/>
      <c r="E335" s="4"/>
      <c r="F335" s="5"/>
      <c r="I335" s="5"/>
      <c r="J335" s="5"/>
      <c r="K335" s="5"/>
      <c r="L335" s="1"/>
      <c r="M335" s="1"/>
    </row>
    <row r="336" spans="1:13" ht="15.75">
      <c r="A336" s="6"/>
      <c r="B336" s="3"/>
      <c r="C336" s="3"/>
      <c r="D336" s="3"/>
      <c r="E336" s="4"/>
      <c r="F336" s="5"/>
      <c r="I336" s="5"/>
      <c r="J336" s="5"/>
      <c r="K336" s="5"/>
      <c r="L336" s="1"/>
      <c r="M336" s="1"/>
    </row>
    <row r="337" spans="1:13" ht="15.75">
      <c r="A337" s="6"/>
      <c r="B337" s="3"/>
      <c r="C337" s="3"/>
      <c r="D337" s="3"/>
      <c r="E337" s="4"/>
      <c r="F337" s="5"/>
      <c r="I337" s="5"/>
      <c r="J337" s="5"/>
      <c r="K337" s="5"/>
      <c r="L337" s="1"/>
      <c r="M337" s="1"/>
    </row>
    <row r="338" spans="1:13" ht="15.75">
      <c r="A338" s="6"/>
      <c r="B338" s="3"/>
      <c r="C338" s="3"/>
      <c r="D338" s="3"/>
      <c r="E338" s="4"/>
      <c r="F338" s="5"/>
      <c r="I338" s="5"/>
      <c r="J338" s="5"/>
      <c r="K338" s="5"/>
      <c r="L338" s="1"/>
      <c r="M338" s="1"/>
    </row>
    <row r="339" spans="1:13" ht="15.75">
      <c r="A339" s="6"/>
      <c r="B339" s="3"/>
      <c r="C339" s="3"/>
      <c r="D339" s="3"/>
      <c r="E339" s="4"/>
      <c r="F339" s="5"/>
      <c r="I339" s="5"/>
      <c r="J339" s="5"/>
      <c r="K339" s="5"/>
      <c r="L339" s="1"/>
      <c r="M339" s="1"/>
    </row>
    <row r="340" spans="1:13" ht="15.75">
      <c r="A340" s="6"/>
      <c r="B340" s="3"/>
      <c r="C340" s="3"/>
      <c r="D340" s="3"/>
      <c r="E340" s="4"/>
      <c r="F340" s="5"/>
      <c r="I340" s="5"/>
      <c r="J340" s="5"/>
      <c r="K340" s="5"/>
      <c r="L340" s="1"/>
      <c r="M340" s="1"/>
    </row>
    <row r="341" spans="1:13" ht="15.75">
      <c r="A341" s="6"/>
      <c r="B341" s="3"/>
      <c r="C341" s="3"/>
      <c r="D341" s="3"/>
      <c r="E341" s="4"/>
      <c r="F341" s="5"/>
      <c r="I341" s="5"/>
      <c r="J341" s="5"/>
      <c r="K341" s="5"/>
      <c r="L341" s="1"/>
      <c r="M341" s="1"/>
    </row>
    <row r="342" spans="1:13" ht="15.75">
      <c r="A342" s="6"/>
      <c r="B342" s="3"/>
      <c r="C342" s="3"/>
      <c r="D342" s="3"/>
      <c r="E342" s="4"/>
      <c r="F342" s="5"/>
      <c r="I342" s="5"/>
      <c r="J342" s="5"/>
      <c r="K342" s="5"/>
      <c r="L342" s="1"/>
      <c r="M342" s="1"/>
    </row>
    <row r="343" spans="1:13" ht="15.75">
      <c r="A343" s="6"/>
      <c r="B343" s="3"/>
      <c r="C343" s="3"/>
      <c r="D343" s="3"/>
      <c r="E343" s="4"/>
      <c r="F343" s="5"/>
      <c r="I343" s="5"/>
      <c r="J343" s="5"/>
      <c r="K343" s="5"/>
      <c r="L343" s="1"/>
      <c r="M343" s="1"/>
    </row>
    <row r="344" spans="1:13" ht="15.75">
      <c r="A344" s="6"/>
      <c r="B344" s="3"/>
      <c r="C344" s="3"/>
      <c r="D344" s="3"/>
      <c r="E344" s="4"/>
      <c r="F344" s="5"/>
      <c r="I344" s="5"/>
      <c r="J344" s="5"/>
      <c r="K344" s="5"/>
      <c r="L344" s="1"/>
      <c r="M344" s="1"/>
    </row>
    <row r="345" spans="1:13" ht="15.75">
      <c r="A345" s="29"/>
      <c r="B345" s="3"/>
      <c r="C345" s="3"/>
      <c r="D345" s="3"/>
      <c r="E345" s="30"/>
      <c r="F345" s="31"/>
      <c r="I345" s="31"/>
      <c r="J345" s="5"/>
      <c r="K345" s="5"/>
      <c r="L345" s="1"/>
      <c r="M345" s="1"/>
    </row>
    <row r="346" spans="1:13" ht="15.75">
      <c r="A346" s="29"/>
      <c r="B346" s="3"/>
      <c r="C346" s="3"/>
      <c r="D346" s="3"/>
      <c r="E346" s="30"/>
      <c r="F346" s="31"/>
      <c r="I346" s="31"/>
      <c r="J346" s="5"/>
      <c r="K346" s="5"/>
      <c r="L346" s="1"/>
      <c r="M346" s="1"/>
    </row>
    <row r="347" spans="1:13" ht="15.75">
      <c r="A347" s="29"/>
      <c r="B347" s="3"/>
      <c r="C347" s="3"/>
      <c r="D347" s="3"/>
      <c r="E347" s="30"/>
      <c r="F347" s="31"/>
      <c r="I347" s="31"/>
      <c r="J347" s="5"/>
      <c r="K347" s="5"/>
      <c r="L347" s="1"/>
      <c r="M347" s="1"/>
    </row>
    <row r="348" spans="1:13" ht="15.75">
      <c r="A348" s="29"/>
      <c r="B348" s="3"/>
      <c r="C348" s="3"/>
      <c r="D348" s="3"/>
      <c r="E348" s="30"/>
      <c r="F348" s="31"/>
      <c r="I348" s="31"/>
      <c r="J348" s="5"/>
      <c r="K348" s="5"/>
      <c r="L348" s="1"/>
      <c r="M348" s="1"/>
    </row>
    <row r="349" spans="1:13" ht="15.75">
      <c r="A349" s="29"/>
      <c r="B349" s="3"/>
      <c r="C349" s="3"/>
      <c r="D349" s="3"/>
      <c r="E349" s="30"/>
      <c r="F349" s="31"/>
      <c r="I349" s="31"/>
      <c r="J349" s="5"/>
      <c r="K349" s="5"/>
      <c r="L349" s="1"/>
      <c r="M349" s="1"/>
    </row>
    <row r="350" spans="1:13" ht="15.75">
      <c r="A350" s="29"/>
      <c r="B350" s="3"/>
      <c r="C350" s="3"/>
      <c r="D350" s="3"/>
      <c r="E350" s="30"/>
      <c r="F350" s="31"/>
      <c r="I350" s="31"/>
      <c r="J350" s="5"/>
      <c r="K350" s="5"/>
      <c r="L350" s="1"/>
      <c r="M350" s="1"/>
    </row>
    <row r="351" spans="1:13" ht="15.75">
      <c r="A351" s="29"/>
      <c r="B351" s="3"/>
      <c r="C351" s="3"/>
      <c r="D351" s="3"/>
      <c r="E351" s="30"/>
      <c r="F351" s="31"/>
      <c r="I351" s="31"/>
      <c r="J351" s="5"/>
      <c r="K351" s="5"/>
      <c r="L351" s="1"/>
      <c r="M351" s="1"/>
    </row>
    <row r="352" spans="1:13" ht="15.75">
      <c r="A352" s="29"/>
      <c r="B352" s="3"/>
      <c r="C352" s="3"/>
      <c r="D352" s="3"/>
      <c r="E352" s="30"/>
      <c r="F352" s="31"/>
      <c r="I352" s="31"/>
      <c r="J352" s="5"/>
      <c r="K352" s="5"/>
      <c r="L352" s="1"/>
      <c r="M352" s="1"/>
    </row>
    <row r="353" spans="1:13" ht="15.75">
      <c r="A353" s="29"/>
      <c r="B353" s="3"/>
      <c r="C353" s="3"/>
      <c r="D353" s="3"/>
      <c r="E353" s="30"/>
      <c r="F353" s="31"/>
      <c r="I353" s="31"/>
      <c r="J353" s="5"/>
      <c r="K353" s="5"/>
      <c r="L353" s="1"/>
      <c r="M353" s="1"/>
    </row>
    <row r="354" spans="1:13" ht="15.75">
      <c r="A354" s="29"/>
      <c r="B354" s="3"/>
      <c r="C354" s="3"/>
      <c r="D354" s="3"/>
      <c r="E354" s="30"/>
      <c r="F354" s="31"/>
      <c r="I354" s="31"/>
      <c r="J354" s="5"/>
      <c r="K354" s="5"/>
      <c r="L354" s="1"/>
      <c r="M354" s="1"/>
    </row>
    <row r="355" spans="1:13" ht="15.75">
      <c r="A355" s="29"/>
      <c r="B355" s="3"/>
      <c r="C355" s="3"/>
      <c r="D355" s="3"/>
      <c r="E355" s="30"/>
      <c r="F355" s="31"/>
      <c r="I355" s="31"/>
      <c r="J355" s="5"/>
      <c r="K355" s="5"/>
      <c r="L355" s="1"/>
      <c r="M355" s="1"/>
    </row>
    <row r="356" spans="1:13" ht="15.75">
      <c r="A356" s="29"/>
      <c r="B356" s="3"/>
      <c r="C356" s="3"/>
      <c r="D356" s="3"/>
      <c r="E356" s="30"/>
      <c r="F356" s="31"/>
      <c r="I356" s="31"/>
      <c r="J356" s="5"/>
      <c r="K356" s="5"/>
      <c r="L356" s="1"/>
      <c r="M356" s="1"/>
    </row>
    <row r="357" spans="1:13" ht="15.75">
      <c r="A357" s="29"/>
      <c r="B357" s="3"/>
      <c r="C357" s="3"/>
      <c r="D357" s="3"/>
      <c r="E357" s="30"/>
      <c r="F357" s="31"/>
      <c r="I357" s="31"/>
      <c r="J357" s="5"/>
      <c r="K357" s="5"/>
      <c r="L357" s="1"/>
      <c r="M357" s="1"/>
    </row>
    <row r="358" spans="1:13" ht="15.75">
      <c r="A358" s="29"/>
      <c r="B358" s="3"/>
      <c r="C358" s="3"/>
      <c r="D358" s="3"/>
      <c r="E358" s="30"/>
      <c r="F358" s="31"/>
      <c r="I358" s="31"/>
      <c r="J358" s="5"/>
      <c r="K358" s="5"/>
      <c r="L358" s="1"/>
      <c r="M358" s="1"/>
    </row>
    <row r="359" spans="1:13" ht="15.75">
      <c r="A359" s="29"/>
      <c r="B359" s="3"/>
      <c r="C359" s="3"/>
      <c r="D359" s="3"/>
      <c r="E359" s="30"/>
      <c r="F359" s="31"/>
      <c r="I359" s="31"/>
      <c r="J359" s="5"/>
      <c r="K359" s="5"/>
      <c r="L359" s="1"/>
      <c r="M359" s="1"/>
    </row>
    <row r="360" spans="1:13" ht="15.75">
      <c r="A360" s="29"/>
      <c r="B360" s="3"/>
      <c r="C360" s="3"/>
      <c r="D360" s="3"/>
      <c r="E360" s="30"/>
      <c r="F360" s="31"/>
      <c r="I360" s="31"/>
      <c r="J360" s="5"/>
      <c r="K360" s="5"/>
      <c r="L360" s="1"/>
      <c r="M360" s="1"/>
    </row>
    <row r="361" spans="1:13" ht="15.75">
      <c r="A361" s="29"/>
      <c r="B361" s="3"/>
      <c r="C361" s="3"/>
      <c r="D361" s="3"/>
      <c r="E361" s="30"/>
      <c r="F361" s="31"/>
      <c r="I361" s="31"/>
      <c r="J361" s="5"/>
      <c r="K361" s="5"/>
      <c r="L361" s="1"/>
      <c r="M361" s="1"/>
    </row>
    <row r="362" spans="1:13" ht="15.75">
      <c r="A362" s="29"/>
      <c r="B362" s="3"/>
      <c r="C362" s="3"/>
      <c r="D362" s="3"/>
      <c r="E362" s="30"/>
      <c r="F362" s="31"/>
      <c r="I362" s="31"/>
      <c r="J362" s="5"/>
      <c r="K362" s="5"/>
      <c r="L362" s="1"/>
      <c r="M362" s="1"/>
    </row>
    <row r="363" spans="1:13">
      <c r="A363" s="29"/>
      <c r="B363" s="31"/>
      <c r="C363" s="31"/>
      <c r="D363" s="31"/>
      <c r="E363" s="30"/>
      <c r="F363" s="31"/>
      <c r="I363" s="31"/>
      <c r="J363" s="5"/>
      <c r="K363" s="5"/>
      <c r="L363" s="1"/>
      <c r="M363" s="1"/>
    </row>
    <row r="364" spans="1:13">
      <c r="A364" s="29"/>
      <c r="B364" s="31"/>
      <c r="C364" s="31"/>
      <c r="D364" s="31"/>
      <c r="E364" s="30"/>
      <c r="F364" s="31"/>
      <c r="I364" s="31"/>
      <c r="J364" s="5"/>
      <c r="K364" s="5"/>
      <c r="L364" s="1"/>
      <c r="M364" s="1"/>
    </row>
    <row r="365" spans="1:13">
      <c r="A365" s="29"/>
      <c r="B365" s="31"/>
      <c r="C365" s="31"/>
      <c r="D365" s="31"/>
      <c r="E365" s="30"/>
      <c r="F365" s="31"/>
      <c r="I365" s="31"/>
      <c r="J365" s="5"/>
      <c r="K365" s="5"/>
      <c r="L365" s="1"/>
      <c r="M365" s="1"/>
    </row>
    <row r="366" spans="1:13">
      <c r="A366" s="29"/>
      <c r="B366" s="31"/>
      <c r="C366" s="31"/>
      <c r="D366" s="31"/>
      <c r="E366" s="30"/>
      <c r="F366" s="31"/>
      <c r="I366" s="31"/>
      <c r="J366" s="5"/>
      <c r="K366" s="5"/>
      <c r="L366" s="1"/>
      <c r="M366" s="1"/>
    </row>
    <row r="367" spans="1:13">
      <c r="A367" s="29"/>
      <c r="B367" s="31"/>
      <c r="C367" s="31"/>
      <c r="D367" s="31"/>
      <c r="E367" s="30"/>
      <c r="F367" s="31"/>
      <c r="I367" s="31"/>
      <c r="J367" s="5"/>
      <c r="K367" s="5"/>
      <c r="L367" s="1"/>
      <c r="M367" s="1"/>
    </row>
    <row r="368" spans="1:13">
      <c r="A368" s="29"/>
      <c r="B368" s="31"/>
      <c r="C368" s="31"/>
      <c r="D368" s="31"/>
      <c r="E368" s="30"/>
      <c r="F368" s="31"/>
      <c r="I368" s="31"/>
      <c r="J368" s="5"/>
      <c r="K368" s="5"/>
      <c r="L368" s="1"/>
      <c r="M368" s="1"/>
    </row>
    <row r="369" spans="1:13">
      <c r="A369" s="29"/>
      <c r="B369" s="31"/>
      <c r="C369" s="31"/>
      <c r="D369" s="31"/>
      <c r="E369" s="30"/>
      <c r="F369" s="31"/>
      <c r="I369" s="31"/>
      <c r="J369" s="5"/>
      <c r="K369" s="5"/>
      <c r="L369" s="1"/>
      <c r="M369" s="1"/>
    </row>
    <row r="370" spans="1:13">
      <c r="A370" s="29"/>
      <c r="B370" s="31"/>
      <c r="C370" s="31"/>
      <c r="D370" s="31"/>
      <c r="E370" s="30"/>
      <c r="F370" s="31"/>
      <c r="I370" s="31"/>
      <c r="J370" s="5"/>
      <c r="K370" s="5"/>
      <c r="L370" s="1"/>
      <c r="M370" s="1"/>
    </row>
    <row r="371" spans="1:13">
      <c r="A371" s="29"/>
      <c r="B371" s="31"/>
      <c r="C371" s="31"/>
      <c r="D371" s="31"/>
      <c r="E371" s="30"/>
      <c r="F371" s="31"/>
      <c r="I371" s="31"/>
      <c r="J371" s="5"/>
      <c r="K371" s="5"/>
      <c r="L371" s="1"/>
      <c r="M371" s="1"/>
    </row>
    <row r="372" spans="1:13">
      <c r="A372" s="29"/>
      <c r="B372" s="31"/>
      <c r="C372" s="31"/>
      <c r="D372" s="31"/>
      <c r="E372" s="30"/>
      <c r="F372" s="31"/>
      <c r="I372" s="31"/>
      <c r="J372" s="5"/>
      <c r="K372" s="5"/>
      <c r="L372" s="1"/>
      <c r="M372" s="1"/>
    </row>
    <row r="373" spans="1:13">
      <c r="A373" s="29"/>
      <c r="B373" s="31"/>
      <c r="C373" s="31"/>
      <c r="D373" s="31"/>
      <c r="E373" s="30"/>
      <c r="F373" s="31"/>
      <c r="I373" s="31"/>
      <c r="J373" s="5"/>
      <c r="K373" s="5"/>
      <c r="L373" s="1"/>
      <c r="M373" s="1"/>
    </row>
    <row r="374" spans="1:13">
      <c r="A374" s="29"/>
      <c r="B374" s="31"/>
      <c r="C374" s="31"/>
      <c r="D374" s="31"/>
      <c r="E374" s="30"/>
      <c r="F374" s="31"/>
      <c r="I374" s="31"/>
      <c r="J374" s="5"/>
      <c r="K374" s="5"/>
      <c r="L374" s="1"/>
      <c r="M374" s="1"/>
    </row>
    <row r="375" spans="1:13">
      <c r="A375" s="29"/>
      <c r="B375" s="31"/>
      <c r="C375" s="31"/>
      <c r="D375" s="31"/>
      <c r="E375" s="30"/>
      <c r="F375" s="31"/>
      <c r="I375" s="31"/>
      <c r="J375" s="5"/>
      <c r="K375" s="5"/>
      <c r="L375" s="1"/>
      <c r="M375" s="1"/>
    </row>
    <row r="376" spans="1:13">
      <c r="A376" s="29"/>
      <c r="B376" s="31"/>
      <c r="C376" s="31"/>
      <c r="D376" s="31"/>
      <c r="E376" s="30"/>
      <c r="F376" s="31"/>
      <c r="I376" s="31"/>
      <c r="J376" s="5"/>
      <c r="K376" s="5"/>
      <c r="L376" s="1"/>
      <c r="M376" s="1"/>
    </row>
    <row r="377" spans="1:13">
      <c r="A377" s="29"/>
      <c r="B377" s="31"/>
      <c r="C377" s="31"/>
      <c r="D377" s="31"/>
      <c r="E377" s="30"/>
      <c r="F377" s="31"/>
      <c r="I377" s="31"/>
      <c r="J377" s="5"/>
      <c r="K377" s="5"/>
      <c r="L377" s="1"/>
      <c r="M377" s="1"/>
    </row>
    <row r="378" spans="1:13">
      <c r="A378" s="29"/>
      <c r="B378" s="31"/>
      <c r="C378" s="31"/>
      <c r="D378" s="31"/>
      <c r="E378" s="30"/>
      <c r="F378" s="31"/>
      <c r="I378" s="31"/>
      <c r="J378" s="5"/>
      <c r="K378" s="5"/>
      <c r="L378" s="1"/>
      <c r="M378" s="1"/>
    </row>
    <row r="379" spans="1:13">
      <c r="A379" s="29"/>
      <c r="B379" s="31"/>
      <c r="C379" s="31"/>
      <c r="D379" s="31"/>
      <c r="E379" s="30"/>
      <c r="F379" s="31"/>
      <c r="I379" s="31"/>
      <c r="J379" s="5"/>
      <c r="K379" s="5"/>
      <c r="L379" s="1"/>
      <c r="M379" s="1"/>
    </row>
    <row r="380" spans="1:13">
      <c r="A380" s="29"/>
      <c r="B380" s="31"/>
      <c r="C380" s="31"/>
      <c r="D380" s="31"/>
      <c r="E380" s="30"/>
      <c r="F380" s="31"/>
      <c r="I380" s="31"/>
      <c r="J380" s="5"/>
      <c r="K380" s="5"/>
      <c r="L380" s="1"/>
      <c r="M380" s="1"/>
    </row>
    <row r="381" spans="1:13">
      <c r="A381" s="29"/>
      <c r="B381" s="31"/>
      <c r="C381" s="31"/>
      <c r="D381" s="31"/>
      <c r="E381" s="30"/>
      <c r="F381" s="31"/>
      <c r="I381" s="31"/>
      <c r="J381" s="5"/>
      <c r="K381" s="5"/>
      <c r="L381" s="1"/>
      <c r="M381" s="1"/>
    </row>
    <row r="382" spans="1:13">
      <c r="A382" s="29"/>
      <c r="B382" s="31"/>
      <c r="C382" s="31"/>
      <c r="D382" s="31"/>
      <c r="E382" s="30"/>
      <c r="F382" s="31"/>
      <c r="I382" s="31"/>
      <c r="J382" s="5"/>
      <c r="K382" s="5"/>
      <c r="L382" s="1"/>
      <c r="M382" s="1"/>
    </row>
    <row r="383" spans="1:13">
      <c r="A383" s="29"/>
      <c r="B383" s="31"/>
      <c r="C383" s="31"/>
      <c r="D383" s="31"/>
      <c r="E383" s="30"/>
      <c r="F383" s="31"/>
      <c r="I383" s="31"/>
      <c r="J383" s="5"/>
      <c r="K383" s="5"/>
      <c r="L383" s="1"/>
      <c r="M383" s="1"/>
    </row>
    <row r="384" spans="1:13">
      <c r="A384" s="29"/>
      <c r="B384" s="31"/>
      <c r="C384" s="31"/>
      <c r="D384" s="31"/>
      <c r="E384" s="30"/>
      <c r="F384" s="31"/>
      <c r="I384" s="31"/>
      <c r="J384" s="5"/>
      <c r="K384" s="5"/>
      <c r="L384" s="1"/>
      <c r="M384" s="1"/>
    </row>
    <row r="385" spans="1:13">
      <c r="A385" s="29"/>
      <c r="B385" s="31"/>
      <c r="C385" s="31"/>
      <c r="D385" s="31"/>
      <c r="E385" s="30"/>
      <c r="F385" s="31"/>
      <c r="I385" s="31"/>
      <c r="J385" s="5"/>
      <c r="K385" s="5"/>
      <c r="L385" s="1"/>
      <c r="M385" s="1"/>
    </row>
    <row r="386" spans="1:13">
      <c r="A386" s="29"/>
      <c r="B386" s="31"/>
      <c r="C386" s="31"/>
      <c r="D386" s="31"/>
      <c r="E386" s="30"/>
      <c r="F386" s="31"/>
      <c r="I386" s="31"/>
      <c r="J386" s="5"/>
      <c r="K386" s="5"/>
      <c r="L386" s="1"/>
      <c r="M386" s="1"/>
    </row>
    <row r="387" spans="1:13">
      <c r="A387" s="29"/>
      <c r="B387" s="31"/>
      <c r="C387" s="31"/>
      <c r="D387" s="31"/>
      <c r="E387" s="30"/>
      <c r="F387" s="31"/>
      <c r="I387" s="31"/>
      <c r="J387" s="5"/>
      <c r="K387" s="5"/>
      <c r="L387" s="1"/>
      <c r="M387" s="1"/>
    </row>
    <row r="388" spans="1:13">
      <c r="A388" s="29"/>
      <c r="B388" s="31"/>
      <c r="C388" s="31"/>
      <c r="D388" s="31"/>
      <c r="E388" s="30"/>
      <c r="F388" s="31"/>
      <c r="I388" s="31"/>
      <c r="J388" s="5"/>
      <c r="K388" s="5"/>
      <c r="L388" s="1"/>
      <c r="M388" s="1"/>
    </row>
    <row r="389" spans="1:13">
      <c r="A389" s="29"/>
      <c r="B389" s="31"/>
      <c r="C389" s="31"/>
      <c r="D389" s="31"/>
      <c r="E389" s="30"/>
      <c r="F389" s="31"/>
      <c r="I389" s="31"/>
      <c r="J389" s="5"/>
      <c r="K389" s="5"/>
      <c r="L389" s="1"/>
      <c r="M389" s="1"/>
    </row>
    <row r="390" spans="1:13">
      <c r="A390" s="29"/>
      <c r="B390" s="31"/>
      <c r="C390" s="31"/>
      <c r="D390" s="31"/>
      <c r="E390" s="30"/>
      <c r="F390" s="31"/>
      <c r="I390" s="31"/>
      <c r="J390" s="5"/>
      <c r="K390" s="5"/>
      <c r="L390" s="1"/>
      <c r="M390" s="1"/>
    </row>
    <row r="391" spans="1:13">
      <c r="A391" s="29"/>
      <c r="B391" s="31"/>
      <c r="C391" s="31"/>
      <c r="D391" s="31"/>
      <c r="E391" s="30"/>
      <c r="F391" s="31"/>
      <c r="I391" s="31"/>
      <c r="J391" s="5"/>
      <c r="K391" s="5"/>
      <c r="L391" s="1"/>
      <c r="M391" s="1"/>
    </row>
    <row r="392" spans="1:13">
      <c r="A392" s="29"/>
      <c r="B392" s="31"/>
      <c r="C392" s="31"/>
      <c r="D392" s="31"/>
      <c r="E392" s="30"/>
      <c r="F392" s="31"/>
      <c r="I392" s="31"/>
      <c r="J392" s="5"/>
      <c r="K392" s="5"/>
      <c r="L392" s="1"/>
      <c r="M392" s="1"/>
    </row>
    <row r="393" spans="1:13">
      <c r="A393" s="29"/>
      <c r="B393" s="31"/>
      <c r="C393" s="31"/>
      <c r="D393" s="31"/>
      <c r="E393" s="30"/>
      <c r="F393" s="31"/>
      <c r="I393" s="31"/>
      <c r="J393" s="5"/>
      <c r="K393" s="5"/>
      <c r="L393" s="1"/>
      <c r="M393" s="1"/>
    </row>
    <row r="394" spans="1:13">
      <c r="A394" s="29"/>
      <c r="B394" s="31"/>
      <c r="C394" s="31"/>
      <c r="D394" s="31"/>
      <c r="E394" s="30"/>
      <c r="F394" s="31"/>
      <c r="I394" s="31"/>
      <c r="J394" s="5"/>
      <c r="K394" s="5"/>
      <c r="L394" s="1"/>
      <c r="M394" s="1"/>
    </row>
    <row r="395" spans="1:13">
      <c r="A395" s="29"/>
      <c r="B395" s="31"/>
      <c r="C395" s="31"/>
      <c r="D395" s="31"/>
      <c r="E395" s="30"/>
      <c r="F395" s="31"/>
      <c r="I395" s="31"/>
      <c r="J395" s="5"/>
      <c r="K395" s="5"/>
      <c r="L395" s="1"/>
      <c r="M395" s="1"/>
    </row>
    <row r="396" spans="1:13">
      <c r="A396" s="29"/>
      <c r="B396" s="31"/>
      <c r="C396" s="31"/>
      <c r="D396" s="31"/>
      <c r="E396" s="30"/>
      <c r="F396" s="31"/>
      <c r="I396" s="31"/>
      <c r="J396" s="5"/>
      <c r="K396" s="5"/>
      <c r="L396" s="1"/>
      <c r="M396" s="1"/>
    </row>
    <row r="397" spans="1:13">
      <c r="A397" s="29"/>
      <c r="B397" s="31"/>
      <c r="C397" s="31"/>
      <c r="D397" s="31"/>
      <c r="E397" s="30"/>
      <c r="F397" s="31"/>
      <c r="I397" s="31"/>
      <c r="J397" s="5"/>
      <c r="K397" s="5"/>
      <c r="L397" s="1"/>
      <c r="M397" s="1"/>
    </row>
    <row r="398" spans="1:13">
      <c r="A398" s="29"/>
      <c r="B398" s="31"/>
      <c r="C398" s="31"/>
      <c r="D398" s="31"/>
      <c r="E398" s="30"/>
      <c r="F398" s="31"/>
      <c r="I398" s="31"/>
      <c r="J398" s="5"/>
      <c r="K398" s="5"/>
      <c r="L398" s="1"/>
      <c r="M398" s="1"/>
    </row>
    <row r="399" spans="1:13">
      <c r="A399" s="29"/>
      <c r="B399" s="31"/>
      <c r="C399" s="31"/>
      <c r="D399" s="31"/>
      <c r="E399" s="30"/>
      <c r="F399" s="31"/>
      <c r="I399" s="31"/>
      <c r="J399" s="5"/>
      <c r="K399" s="5"/>
      <c r="L399" s="1"/>
      <c r="M399" s="1"/>
    </row>
    <row r="400" spans="1:13">
      <c r="A400" s="29"/>
      <c r="B400" s="31"/>
      <c r="C400" s="31"/>
      <c r="D400" s="31"/>
      <c r="E400" s="30"/>
      <c r="F400" s="31"/>
      <c r="I400" s="31"/>
      <c r="J400" s="5"/>
      <c r="K400" s="5"/>
      <c r="L400" s="1"/>
      <c r="M400" s="1"/>
    </row>
    <row r="401" spans="1:13">
      <c r="A401" s="29"/>
      <c r="B401" s="31"/>
      <c r="C401" s="31"/>
      <c r="D401" s="31"/>
      <c r="E401" s="30"/>
      <c r="F401" s="31"/>
      <c r="I401" s="31"/>
      <c r="J401" s="5"/>
      <c r="K401" s="5"/>
      <c r="L401" s="1"/>
      <c r="M401" s="1"/>
    </row>
    <row r="402" spans="1:13">
      <c r="A402" s="29"/>
      <c r="B402" s="31"/>
      <c r="C402" s="31"/>
      <c r="D402" s="31"/>
      <c r="E402" s="30"/>
      <c r="F402" s="31"/>
      <c r="I402" s="31"/>
      <c r="J402" s="5"/>
      <c r="K402" s="5"/>
      <c r="L402" s="1"/>
      <c r="M402" s="1"/>
    </row>
    <row r="403" spans="1:13">
      <c r="A403" s="29"/>
      <c r="B403" s="31"/>
      <c r="C403" s="31"/>
      <c r="D403" s="31"/>
      <c r="E403" s="30"/>
      <c r="F403" s="31"/>
      <c r="I403" s="31"/>
      <c r="J403" s="5"/>
      <c r="K403" s="5"/>
      <c r="L403" s="1"/>
      <c r="M403" s="1"/>
    </row>
    <row r="404" spans="1:13">
      <c r="A404" s="29"/>
      <c r="B404" s="31"/>
      <c r="C404" s="31"/>
      <c r="D404" s="31"/>
      <c r="E404" s="30"/>
      <c r="F404" s="31"/>
      <c r="I404" s="31"/>
      <c r="J404" s="5"/>
      <c r="K404" s="5"/>
      <c r="L404" s="1"/>
      <c r="M404" s="1"/>
    </row>
    <row r="405" spans="1:13">
      <c r="A405" s="29"/>
      <c r="B405" s="31"/>
      <c r="C405" s="31"/>
      <c r="D405" s="31"/>
      <c r="E405" s="30"/>
      <c r="F405" s="31"/>
      <c r="I405" s="31"/>
      <c r="J405" s="5"/>
      <c r="K405" s="5"/>
      <c r="L405" s="1"/>
      <c r="M405" s="1"/>
    </row>
    <row r="406" spans="1:13">
      <c r="A406" s="29"/>
      <c r="B406" s="31"/>
      <c r="C406" s="31"/>
      <c r="D406" s="31"/>
      <c r="E406" s="30"/>
      <c r="F406" s="31"/>
      <c r="I406" s="31"/>
      <c r="J406" s="5"/>
      <c r="K406" s="5"/>
      <c r="L406" s="1"/>
      <c r="M406" s="1"/>
    </row>
    <row r="407" spans="1:13">
      <c r="A407" s="29"/>
      <c r="B407" s="31"/>
      <c r="C407" s="31"/>
      <c r="D407" s="31"/>
      <c r="E407" s="30"/>
      <c r="F407" s="31"/>
      <c r="I407" s="31"/>
      <c r="J407" s="5"/>
      <c r="K407" s="5"/>
      <c r="L407" s="1"/>
      <c r="M407" s="1"/>
    </row>
    <row r="408" spans="1:13">
      <c r="A408" s="29"/>
      <c r="B408" s="31"/>
      <c r="C408" s="31"/>
      <c r="D408" s="31"/>
      <c r="E408" s="30"/>
      <c r="F408" s="31"/>
      <c r="I408" s="31"/>
      <c r="J408" s="5"/>
      <c r="K408" s="5"/>
      <c r="L408" s="1"/>
      <c r="M408" s="1"/>
    </row>
    <row r="409" spans="1:13">
      <c r="A409" s="29"/>
      <c r="B409" s="31"/>
      <c r="C409" s="31"/>
      <c r="D409" s="31"/>
      <c r="E409" s="30"/>
      <c r="F409" s="31"/>
      <c r="I409" s="31"/>
      <c r="J409" s="5"/>
      <c r="K409" s="5"/>
      <c r="L409" s="1"/>
      <c r="M409" s="1"/>
    </row>
    <row r="410" spans="1:13">
      <c r="A410" s="29"/>
      <c r="B410" s="31"/>
      <c r="C410" s="31"/>
      <c r="D410" s="31"/>
      <c r="E410" s="30"/>
      <c r="F410" s="31"/>
      <c r="I410" s="31"/>
      <c r="J410" s="5"/>
      <c r="K410" s="5"/>
      <c r="L410" s="1"/>
      <c r="M410" s="1"/>
    </row>
    <row r="411" spans="1:13">
      <c r="A411" s="29"/>
      <c r="B411" s="31"/>
      <c r="C411" s="31"/>
      <c r="D411" s="31"/>
      <c r="E411" s="30"/>
      <c r="F411" s="31"/>
      <c r="I411" s="31"/>
      <c r="J411" s="5"/>
      <c r="K411" s="5"/>
      <c r="L411" s="1"/>
      <c r="M411" s="1"/>
    </row>
    <row r="412" spans="1:13">
      <c r="A412" s="29"/>
      <c r="B412" s="31"/>
      <c r="C412" s="31"/>
      <c r="D412" s="31"/>
      <c r="E412" s="30"/>
      <c r="F412" s="31"/>
      <c r="I412" s="31"/>
      <c r="J412" s="5"/>
      <c r="K412" s="5"/>
      <c r="L412" s="1"/>
      <c r="M412" s="1"/>
    </row>
    <row r="413" spans="1:13">
      <c r="A413" s="29"/>
      <c r="B413" s="31"/>
      <c r="C413" s="31"/>
      <c r="D413" s="31"/>
      <c r="E413" s="30"/>
      <c r="F413" s="31"/>
      <c r="I413" s="31"/>
      <c r="J413" s="5"/>
      <c r="K413" s="5"/>
      <c r="L413" s="1"/>
      <c r="M413" s="1"/>
    </row>
    <row r="414" spans="1:13">
      <c r="A414" s="29"/>
      <c r="B414" s="31"/>
      <c r="C414" s="31"/>
      <c r="D414" s="31"/>
      <c r="E414" s="30"/>
      <c r="F414" s="31"/>
      <c r="I414" s="31"/>
      <c r="J414" s="5"/>
      <c r="K414" s="5"/>
      <c r="L414" s="1"/>
      <c r="M414" s="1"/>
    </row>
    <row r="415" spans="1:13">
      <c r="A415" s="29"/>
      <c r="B415" s="31"/>
      <c r="C415" s="31"/>
      <c r="D415" s="31"/>
      <c r="E415" s="30"/>
      <c r="F415" s="31"/>
      <c r="I415" s="31"/>
      <c r="J415" s="5"/>
      <c r="K415" s="5"/>
      <c r="L415" s="1"/>
      <c r="M415" s="1"/>
    </row>
    <row r="416" spans="1:13">
      <c r="A416" s="29"/>
      <c r="B416" s="31"/>
      <c r="C416" s="31"/>
      <c r="D416" s="31"/>
      <c r="E416" s="30"/>
      <c r="F416" s="31"/>
      <c r="I416" s="31"/>
      <c r="J416" s="5"/>
      <c r="K416" s="5"/>
      <c r="L416" s="1"/>
      <c r="M416" s="1"/>
    </row>
    <row r="417" spans="1:13">
      <c r="A417" s="29"/>
      <c r="B417" s="31"/>
      <c r="C417" s="31"/>
      <c r="D417" s="31"/>
      <c r="E417" s="30"/>
      <c r="F417" s="31"/>
      <c r="I417" s="31"/>
      <c r="J417" s="5"/>
      <c r="K417" s="5"/>
      <c r="L417" s="1"/>
      <c r="M417" s="1"/>
    </row>
    <row r="418" spans="1:13">
      <c r="A418" s="29"/>
      <c r="B418" s="31"/>
      <c r="C418" s="31"/>
      <c r="D418" s="31"/>
      <c r="E418" s="30"/>
      <c r="F418" s="31"/>
      <c r="I418" s="31"/>
      <c r="J418" s="5"/>
      <c r="K418" s="5"/>
      <c r="L418" s="1"/>
      <c r="M418" s="1"/>
    </row>
    <row r="419" spans="1:13">
      <c r="A419" s="29"/>
      <c r="B419" s="31"/>
      <c r="C419" s="31"/>
      <c r="D419" s="31"/>
      <c r="E419" s="30"/>
      <c r="F419" s="31"/>
      <c r="I419" s="31"/>
      <c r="J419" s="5"/>
      <c r="K419" s="5"/>
      <c r="L419" s="1"/>
      <c r="M419" s="1"/>
    </row>
    <row r="420" spans="1:13">
      <c r="A420" s="29"/>
      <c r="B420" s="31"/>
      <c r="C420" s="31"/>
      <c r="D420" s="31"/>
      <c r="E420" s="30"/>
      <c r="F420" s="31"/>
      <c r="I420" s="31"/>
      <c r="J420" s="5"/>
      <c r="K420" s="5"/>
      <c r="L420" s="1"/>
      <c r="M420" s="1"/>
    </row>
    <row r="421" spans="1:13">
      <c r="A421" s="29"/>
      <c r="B421" s="31"/>
      <c r="C421" s="31"/>
      <c r="D421" s="31"/>
      <c r="E421" s="30"/>
      <c r="F421" s="31"/>
      <c r="I421" s="31"/>
      <c r="J421" s="5"/>
      <c r="K421" s="5"/>
      <c r="L421" s="1"/>
      <c r="M421" s="1"/>
    </row>
    <row r="422" spans="1:13">
      <c r="A422" s="29"/>
      <c r="B422" s="31"/>
      <c r="C422" s="31"/>
      <c r="D422" s="31"/>
      <c r="E422" s="30"/>
      <c r="F422" s="31"/>
      <c r="I422" s="31"/>
      <c r="J422" s="5"/>
      <c r="K422" s="5"/>
      <c r="L422" s="1"/>
      <c r="M422" s="1"/>
    </row>
    <row r="423" spans="1:13">
      <c r="A423" s="29"/>
      <c r="B423" s="31"/>
      <c r="C423" s="31"/>
      <c r="D423" s="31"/>
      <c r="E423" s="30"/>
      <c r="F423" s="31"/>
      <c r="I423" s="31"/>
      <c r="J423" s="5"/>
      <c r="K423" s="5"/>
      <c r="L423" s="1"/>
      <c r="M423" s="1"/>
    </row>
    <row r="424" spans="1:13">
      <c r="A424" s="29"/>
      <c r="B424" s="31"/>
      <c r="C424" s="31"/>
      <c r="D424" s="31"/>
      <c r="E424" s="30"/>
      <c r="F424" s="31"/>
      <c r="I424" s="31"/>
      <c r="J424" s="5"/>
      <c r="K424" s="5"/>
      <c r="L424" s="1"/>
      <c r="M424" s="1"/>
    </row>
    <row r="425" spans="1:13">
      <c r="A425" s="29"/>
      <c r="B425" s="31"/>
      <c r="C425" s="31"/>
      <c r="D425" s="31"/>
      <c r="E425" s="30"/>
      <c r="F425" s="31"/>
      <c r="I425" s="31"/>
      <c r="J425" s="5"/>
      <c r="K425" s="5"/>
      <c r="L425" s="1"/>
      <c r="M425" s="1"/>
    </row>
    <row r="426" spans="1:13">
      <c r="A426" s="29"/>
      <c r="B426" s="31"/>
      <c r="C426" s="31"/>
      <c r="D426" s="31"/>
      <c r="E426" s="30"/>
      <c r="F426" s="31"/>
      <c r="I426" s="31"/>
      <c r="J426" s="5"/>
      <c r="K426" s="5"/>
      <c r="L426" s="1"/>
      <c r="M426" s="1"/>
    </row>
    <row r="427" spans="1:13">
      <c r="A427" s="29"/>
      <c r="B427" s="31"/>
      <c r="C427" s="31"/>
      <c r="D427" s="31"/>
      <c r="E427" s="30"/>
      <c r="F427" s="31"/>
      <c r="I427" s="31"/>
      <c r="J427" s="5"/>
      <c r="K427" s="5"/>
      <c r="L427" s="1"/>
      <c r="M427" s="1"/>
    </row>
    <row r="428" spans="1:13">
      <c r="A428" s="29"/>
      <c r="B428" s="31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31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31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31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31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31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31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31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31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31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31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31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31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31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31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31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31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31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31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31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31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31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31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31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31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31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31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31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31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31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31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31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31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31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31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31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31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31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31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31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31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31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31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31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31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31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31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31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31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31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31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31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31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31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31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31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31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31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31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31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31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31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31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31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31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31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31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31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31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31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31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31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31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31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31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31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31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31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31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31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31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31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31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31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31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31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31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31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31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31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31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31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31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31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31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31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31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31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31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31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31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31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31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31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31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31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31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31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31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31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31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31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31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31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31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31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31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31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31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31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31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31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31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31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31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31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31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31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31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31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31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31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31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31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31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31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31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31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31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31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31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31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31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31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31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31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31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31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31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31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31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31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31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31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31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31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31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31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31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31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31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31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31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31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31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31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31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31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31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31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31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31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31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31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31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31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31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31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31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31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31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31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31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31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31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31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31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31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31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31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31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31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31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31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31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31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31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31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31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31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31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31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31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31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31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31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31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31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31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31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31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31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31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31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31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31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31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31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31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31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31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31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31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31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31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31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31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31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31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31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31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31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31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31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31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31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31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31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31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31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31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31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31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31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31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31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31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31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31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31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31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31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31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31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31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31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31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31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31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31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31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31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31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31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31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31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31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31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31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31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31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31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31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31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31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31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31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31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31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31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31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31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31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31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31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31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31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31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31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31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31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31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31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31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31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31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31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31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31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31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31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31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31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31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31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31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31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31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31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31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31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31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31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31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31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31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31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31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31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31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31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31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31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31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31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31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31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31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31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31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31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31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31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31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31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31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31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31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31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31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31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31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31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31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31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31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31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31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31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31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31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31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31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31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31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31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31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31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31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31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31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31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31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31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31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31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31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31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31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31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31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31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31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31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31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31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31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31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31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31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31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31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31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31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31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31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31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31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31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31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31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31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31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31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31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31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31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31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31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31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31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31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31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31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31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31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31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31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31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31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31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31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31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31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31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31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31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31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31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31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31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31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31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31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31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31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31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31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31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31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31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31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31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31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31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31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31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31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31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31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31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31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31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31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31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31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31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31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31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31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31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31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31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31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31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31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31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31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31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31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31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31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31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31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31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31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31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31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31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31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31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31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31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31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31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31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31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31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31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31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31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31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31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31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31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31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31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31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31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31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31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31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31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31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31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31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31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31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31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31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31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31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31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31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31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31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31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31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31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31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31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31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31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31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31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31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31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31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31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31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31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31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31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31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31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31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31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31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31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31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31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31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31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31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31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31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31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31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31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31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31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31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31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31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31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31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31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31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31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31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31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31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31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31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31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31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31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31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31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31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31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31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31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31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31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31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31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31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31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31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31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>
      <c r="A999" s="29"/>
      <c r="B999" s="31"/>
      <c r="C999" s="31"/>
      <c r="D999" s="31"/>
      <c r="E999" s="31"/>
      <c r="F999" s="31"/>
      <c r="I999" s="31"/>
      <c r="J999" s="5"/>
      <c r="K999" s="5"/>
      <c r="L999" s="1"/>
      <c r="M999" s="1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  <row r="1075" spans="7:8" customFormat="1">
      <c r="G1075" s="5"/>
      <c r="H1075" s="5"/>
    </row>
  </sheetData>
  <conditionalFormatting sqref="A1:I1 A132:F999 I2:I999 E2:F131 A2:C131">
    <cfRule type="containsBlanks" dxfId="86" priority="32">
      <formula>LEN(TRIM(A1))=0</formula>
    </cfRule>
  </conditionalFormatting>
  <conditionalFormatting sqref="A2:C2 E2:F2 I2">
    <cfRule type="notContainsBlanks" dxfId="85" priority="29">
      <formula>LEN(TRIM(A2))&gt;0</formula>
    </cfRule>
  </conditionalFormatting>
  <conditionalFormatting sqref="A1:I1 A132:F999 I2:I999 E2:F131 A2:C131">
    <cfRule type="notContainsBlanks" dxfId="84" priority="28">
      <formula>LEN(TRIM(A1))&gt;0</formula>
    </cfRule>
    <cfRule type="containsBlanks" dxfId="83" priority="30">
      <formula>LEN(TRIM(A1))=0</formula>
    </cfRule>
    <cfRule type="containsBlanks" dxfId="82" priority="31">
      <formula>LEN(TRIM(A1))=0</formula>
    </cfRule>
  </conditionalFormatting>
  <conditionalFormatting sqref="A1:K1">
    <cfRule type="notContainsBlanks" priority="27">
      <formula>LEN(TRIM(A1))&gt;0</formula>
    </cfRule>
  </conditionalFormatting>
  <conditionalFormatting sqref="J1:K1">
    <cfRule type="notContainsBlanks" dxfId="81" priority="23">
      <formula>LEN(TRIM(J1))&gt;0</formula>
    </cfRule>
    <cfRule type="containsBlanks" dxfId="80" priority="25">
      <formula>LEN(TRIM(J1))=0</formula>
    </cfRule>
    <cfRule type="containsBlanks" dxfId="79" priority="26">
      <formula>LEN(TRIM(J1))=0</formula>
    </cfRule>
  </conditionalFormatting>
  <conditionalFormatting sqref="J1:K999">
    <cfRule type="containsBlanks" dxfId="78" priority="24">
      <formula>LEN(TRIM(J1))=0</formula>
    </cfRule>
  </conditionalFormatting>
  <conditionalFormatting sqref="J2:K999">
    <cfRule type="cellIs" dxfId="77" priority="22" operator="equal">
      <formula>"-"</formula>
    </cfRule>
  </conditionalFormatting>
  <conditionalFormatting sqref="D2">
    <cfRule type="notContainsBlanks" dxfId="76" priority="16">
      <formula>LEN(TRIM(D2))&gt;0</formula>
    </cfRule>
  </conditionalFormatting>
  <conditionalFormatting sqref="D2:D51">
    <cfRule type="notContainsBlanks" dxfId="75" priority="17">
      <formula>LEN(TRIM(D2))&gt;0</formula>
    </cfRule>
    <cfRule type="containsBlanks" dxfId="74" priority="18">
      <formula>LEN(TRIM(D2))=0</formula>
    </cfRule>
    <cfRule type="containsBlanks" dxfId="73" priority="19">
      <formula>LEN(TRIM(D2))=0</formula>
    </cfRule>
    <cfRule type="containsBlanks" dxfId="72" priority="20">
      <formula>LEN(TRIM(D2))=0</formula>
    </cfRule>
  </conditionalFormatting>
  <conditionalFormatting sqref="D52:D61">
    <cfRule type="containsBlanks" dxfId="71" priority="15">
      <formula>LEN(TRIM(D52))=0</formula>
    </cfRule>
  </conditionalFormatting>
  <conditionalFormatting sqref="G2:G1048576">
    <cfRule type="notContainsBlanks" dxfId="70" priority="11">
      <formula>LEN(TRIM(G2))&gt;0</formula>
    </cfRule>
    <cfRule type="containsBlanks" dxfId="69" priority="12">
      <formula>LEN(TRIM(G2))=0</formula>
    </cfRule>
    <cfRule type="containsBlanks" dxfId="68" priority="13">
      <formula>LEN(TRIM(G2))=0</formula>
    </cfRule>
    <cfRule type="containsBlanks" dxfId="67" priority="14">
      <formula>LEN(TRIM(G2))=0</formula>
    </cfRule>
  </conditionalFormatting>
  <conditionalFormatting sqref="H2:H1048576">
    <cfRule type="notContainsBlanks" dxfId="66" priority="7">
      <formula>LEN(TRIM(H2))&gt;0</formula>
    </cfRule>
    <cfRule type="containsBlanks" dxfId="65" priority="8">
      <formula>LEN(TRIM(H2))=0</formula>
    </cfRule>
    <cfRule type="containsBlanks" dxfId="64" priority="9">
      <formula>LEN(TRIM(H2))=0</formula>
    </cfRule>
    <cfRule type="containsBlanks" dxfId="63" priority="10">
      <formula>LEN(TRIM(H2))=0</formula>
    </cfRule>
  </conditionalFormatting>
  <conditionalFormatting sqref="D62">
    <cfRule type="notContainsBlanks" dxfId="62" priority="2">
      <formula>LEN(TRIM(D62))&gt;0</formula>
    </cfRule>
  </conditionalFormatting>
  <conditionalFormatting sqref="D62:D131">
    <cfRule type="notContainsBlanks" dxfId="61" priority="3">
      <formula>LEN(TRIM(D62))&gt;0</formula>
    </cfRule>
    <cfRule type="containsBlanks" dxfId="60" priority="4">
      <formula>LEN(TRIM(D62))=0</formula>
    </cfRule>
    <cfRule type="containsBlanks" dxfId="59" priority="5">
      <formula>LEN(TRIM(D62))=0</formula>
    </cfRule>
    <cfRule type="containsBlanks" dxfId="58" priority="6">
      <formula>LEN(TRIM(D62))=0</formula>
    </cfRule>
  </conditionalFormatting>
  <conditionalFormatting sqref="D102">
    <cfRule type="notContainsBlanks" dxfId="57" priority="1">
      <formula>LEN(TRIM(D102))&gt;0</formula>
    </cfRule>
  </conditionalFormatting>
  <dataValidations count="5">
    <dataValidation type="list" allowBlank="1" showInputMessage="1" showErrorMessage="1" sqref="J2:J999" xr:uid="{00000000-0002-0000-1700-000000000000}">
      <formula1>"-,Com certidão,Sem certidão"</formula1>
    </dataValidation>
    <dataValidation type="list" allowBlank="1" showInputMessage="1" showErrorMessage="1" sqref="K2:K999" xr:uid="{00000000-0002-0000-17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1700-000002000000}">
      <formula1>$M$3:$M$6</formula1>
    </dataValidation>
    <dataValidation type="list" allowBlank="1" showInputMessage="1" showErrorMessage="1" sqref="H2:H1048576" xr:uid="{9FABF8AA-6441-471B-B761-CC96D9B2B431}">
      <formula1>"FUNDAMENTAL I, FUNDAMENTAL II, MÉDIO"</formula1>
    </dataValidation>
    <dataValidation type="list" allowBlank="1" showInputMessage="1" showErrorMessage="1" sqref="G2:G1048576" xr:uid="{00000000-0002-0000-17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1" operator="notContains" id="{1CDC3ED7-A1B8-4849-93B6-B623B9ABCC24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075"/>
  <sheetViews>
    <sheetView zoomScaleNormal="100" workbookViewId="0">
      <pane ySplit="1" topLeftCell="B7" activePane="bottomLeft" state="frozen"/>
      <selection pane="bottomLeft" activeCell="B7" sqref="B7"/>
    </sheetView>
  </sheetViews>
  <sheetFormatPr defaultRowHeight="15"/>
  <cols>
    <col min="1" max="1" width="4.5703125" customWidth="1"/>
    <col min="2" max="2" width="63.28515625" customWidth="1"/>
    <col min="3" max="3" width="9.5703125" customWidth="1"/>
    <col min="4" max="4" width="10" customWidth="1"/>
    <col min="5" max="5" width="16.42578125" customWidth="1"/>
    <col min="6" max="6" width="14.140625" customWidth="1"/>
    <col min="7" max="7" width="20.5703125" customWidth="1"/>
    <col min="8" max="8" width="16" customWidth="1"/>
    <col min="9" max="9" width="46.85546875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7" t="s">
        <v>845</v>
      </c>
      <c r="B1" s="24" t="s">
        <v>0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5" t="s">
        <v>8</v>
      </c>
      <c r="J1" s="25" t="s">
        <v>9</v>
      </c>
      <c r="K1" s="25" t="s">
        <v>10</v>
      </c>
    </row>
    <row r="2" spans="1:13" ht="15" customHeight="1">
      <c r="A2" s="11"/>
      <c r="B2" s="2"/>
      <c r="C2" s="3"/>
      <c r="D2" s="3"/>
      <c r="E2" s="4"/>
      <c r="F2" s="5"/>
      <c r="G2" s="5"/>
      <c r="H2" s="5"/>
      <c r="I2" s="5"/>
      <c r="J2" s="5"/>
      <c r="K2" s="5"/>
      <c r="L2" s="1"/>
      <c r="M2" s="1"/>
    </row>
    <row r="3" spans="1:13" ht="15" customHeight="1">
      <c r="A3" s="12">
        <v>2</v>
      </c>
      <c r="B3" s="2"/>
      <c r="C3" s="3"/>
      <c r="D3" s="3"/>
      <c r="E3" s="4"/>
      <c r="F3" s="5"/>
      <c r="G3" s="5"/>
      <c r="H3" s="5"/>
      <c r="I3" s="5"/>
      <c r="J3" s="5"/>
      <c r="K3" s="5"/>
      <c r="L3" s="1"/>
      <c r="M3" s="1"/>
    </row>
    <row r="4" spans="1:13" ht="15" customHeight="1">
      <c r="A4" s="11">
        <v>3</v>
      </c>
      <c r="B4" s="2"/>
      <c r="C4" s="3"/>
      <c r="D4" s="3"/>
      <c r="E4" s="4"/>
      <c r="F4" s="5"/>
      <c r="G4" s="5"/>
      <c r="H4" s="5"/>
      <c r="I4" s="5"/>
      <c r="J4" s="5"/>
      <c r="K4" s="5"/>
      <c r="L4" s="1"/>
      <c r="M4" s="1"/>
    </row>
    <row r="5" spans="1:13" ht="15" customHeight="1">
      <c r="A5" s="12">
        <v>4</v>
      </c>
      <c r="B5" s="2"/>
      <c r="C5" s="3"/>
      <c r="D5" s="3"/>
      <c r="E5" s="4"/>
      <c r="F5" s="5"/>
      <c r="G5" s="5"/>
      <c r="H5" s="5"/>
      <c r="I5" s="5"/>
      <c r="J5" s="5"/>
      <c r="K5" s="5"/>
      <c r="L5" s="1"/>
      <c r="M5" s="1"/>
    </row>
    <row r="6" spans="1:13" ht="15" customHeight="1">
      <c r="A6" s="11">
        <v>5</v>
      </c>
      <c r="B6" s="2"/>
      <c r="C6" s="3"/>
      <c r="D6" s="3"/>
      <c r="E6" s="4"/>
      <c r="F6" s="5"/>
      <c r="G6" s="5"/>
      <c r="H6" s="5"/>
      <c r="I6" s="5"/>
      <c r="J6" s="5"/>
      <c r="K6" s="5"/>
      <c r="L6" s="1"/>
      <c r="M6" s="1"/>
    </row>
    <row r="7" spans="1:13" ht="14.25" customHeight="1">
      <c r="A7" s="11">
        <v>6</v>
      </c>
      <c r="B7" s="2"/>
      <c r="C7" s="3"/>
      <c r="D7" s="3"/>
      <c r="E7" s="4"/>
      <c r="F7" s="5"/>
      <c r="G7" s="5"/>
      <c r="H7" s="5"/>
      <c r="I7" s="5"/>
      <c r="J7" s="5"/>
      <c r="K7" s="5"/>
      <c r="L7" s="1"/>
      <c r="M7" s="1"/>
    </row>
    <row r="8" spans="1:13" ht="15.75" customHeight="1">
      <c r="A8" s="12">
        <v>7</v>
      </c>
      <c r="B8" s="2"/>
      <c r="C8" s="3"/>
      <c r="D8" s="3"/>
      <c r="E8" s="4"/>
      <c r="F8" s="5"/>
      <c r="G8" s="5"/>
      <c r="H8" s="5"/>
      <c r="I8" s="5"/>
      <c r="J8" s="5"/>
      <c r="K8" s="5"/>
      <c r="L8" s="1"/>
      <c r="M8" s="1"/>
    </row>
    <row r="9" spans="1:13" ht="15" customHeight="1">
      <c r="A9" s="11">
        <v>8</v>
      </c>
      <c r="B9" s="2"/>
      <c r="C9" s="3"/>
      <c r="D9" s="3"/>
      <c r="E9" s="4"/>
      <c r="F9" s="5"/>
      <c r="G9" s="5"/>
      <c r="H9" s="5"/>
      <c r="I9" s="5"/>
      <c r="J9" s="5"/>
      <c r="K9" s="5"/>
      <c r="L9" s="1"/>
      <c r="M9" s="1"/>
    </row>
    <row r="10" spans="1:13" ht="15" customHeight="1">
      <c r="A10" s="12">
        <v>9</v>
      </c>
      <c r="B10" s="2"/>
      <c r="C10" s="3"/>
      <c r="D10" s="3"/>
      <c r="E10" s="4"/>
      <c r="F10" s="5"/>
      <c r="G10" s="5"/>
      <c r="H10" s="5"/>
      <c r="I10" s="5"/>
      <c r="J10" s="5"/>
      <c r="K10" s="5"/>
      <c r="L10" s="1"/>
      <c r="M10" s="1"/>
    </row>
    <row r="11" spans="1:13" ht="15" customHeight="1">
      <c r="A11" s="11">
        <v>10</v>
      </c>
      <c r="B11" s="2"/>
      <c r="C11" s="3"/>
      <c r="D11" s="3"/>
      <c r="E11" s="4"/>
      <c r="F11" s="5"/>
      <c r="G11" s="5"/>
      <c r="H11" s="5"/>
      <c r="I11" s="5"/>
      <c r="J11" s="5"/>
      <c r="K11" s="5"/>
      <c r="L11" s="1"/>
      <c r="M11" s="1"/>
    </row>
    <row r="12" spans="1:13" ht="15" customHeight="1">
      <c r="A12" s="12">
        <v>11</v>
      </c>
      <c r="B12" s="2"/>
      <c r="C12" s="3"/>
      <c r="D12" s="3"/>
      <c r="E12" s="4"/>
      <c r="F12" s="5"/>
      <c r="G12" s="5"/>
      <c r="H12" s="5"/>
      <c r="I12" s="5"/>
      <c r="J12" s="5"/>
      <c r="K12" s="5"/>
      <c r="L12" s="1"/>
      <c r="M12" s="1"/>
    </row>
    <row r="13" spans="1:13" ht="15" customHeight="1">
      <c r="A13" s="11">
        <v>12</v>
      </c>
      <c r="B13" s="2"/>
      <c r="C13" s="3"/>
      <c r="D13" s="3"/>
      <c r="E13" s="4"/>
      <c r="F13" s="5"/>
      <c r="G13" s="5"/>
      <c r="H13" s="5"/>
      <c r="I13" s="5"/>
      <c r="J13" s="5"/>
      <c r="K13" s="5"/>
      <c r="L13" s="1"/>
      <c r="M13" s="1"/>
    </row>
    <row r="14" spans="1:13" ht="15" customHeight="1">
      <c r="A14" s="12">
        <v>13</v>
      </c>
      <c r="B14" s="2"/>
      <c r="C14" s="3"/>
      <c r="D14" s="3"/>
      <c r="E14" s="4"/>
      <c r="F14" s="5"/>
      <c r="G14" s="5"/>
      <c r="H14" s="5"/>
      <c r="I14" s="5"/>
      <c r="J14" s="5"/>
      <c r="K14" s="5"/>
      <c r="L14" s="1"/>
      <c r="M14" s="1"/>
    </row>
    <row r="15" spans="1:13" ht="15" customHeight="1">
      <c r="A15" s="11">
        <v>14</v>
      </c>
      <c r="B15" s="2"/>
      <c r="C15" s="3"/>
      <c r="D15" s="3"/>
      <c r="E15" s="4"/>
      <c r="F15" s="5"/>
      <c r="G15" s="5"/>
      <c r="H15" s="5"/>
      <c r="I15" s="5"/>
      <c r="J15" s="5"/>
      <c r="K15" s="5"/>
      <c r="L15" s="1"/>
      <c r="M15" s="1"/>
    </row>
    <row r="16" spans="1:13" ht="15" customHeight="1">
      <c r="A16" s="12">
        <v>15</v>
      </c>
      <c r="B16" s="2"/>
      <c r="C16" s="3"/>
      <c r="D16" s="3"/>
      <c r="E16" s="4"/>
      <c r="F16" s="5"/>
      <c r="G16" s="5"/>
      <c r="H16" s="5"/>
      <c r="I16" s="5"/>
      <c r="J16" s="5"/>
      <c r="K16" s="5"/>
      <c r="L16" s="1"/>
      <c r="M16" s="1"/>
    </row>
    <row r="17" spans="1:11" s="1" customFormat="1" ht="15" customHeight="1">
      <c r="A17" s="11">
        <v>16</v>
      </c>
      <c r="B17" s="2"/>
      <c r="C17" s="3"/>
      <c r="D17" s="3"/>
      <c r="E17" s="4"/>
      <c r="F17" s="5"/>
      <c r="G17" s="5"/>
      <c r="H17" s="5"/>
      <c r="I17" s="5"/>
      <c r="J17" s="5"/>
      <c r="K17" s="5"/>
    </row>
    <row r="18" spans="1:11" s="1" customFormat="1" ht="15" customHeight="1">
      <c r="A18" s="11">
        <v>17</v>
      </c>
      <c r="B18" s="2"/>
      <c r="C18" s="3"/>
      <c r="D18" s="3"/>
      <c r="E18" s="4"/>
      <c r="F18" s="5"/>
      <c r="G18" s="5"/>
      <c r="H18" s="5"/>
      <c r="I18" s="5"/>
      <c r="J18" s="5"/>
      <c r="K18" s="5"/>
    </row>
    <row r="19" spans="1:11" s="1" customFormat="1" ht="15" customHeight="1">
      <c r="A19" s="11">
        <v>18</v>
      </c>
      <c r="B19" s="2"/>
      <c r="C19" s="3"/>
      <c r="D19" s="3"/>
      <c r="E19" s="4"/>
      <c r="F19" s="5"/>
      <c r="G19" s="5"/>
      <c r="H19" s="5"/>
      <c r="I19" s="5"/>
      <c r="J19" s="5"/>
      <c r="K19" s="5"/>
    </row>
    <row r="20" spans="1:11" s="1" customFormat="1" ht="15" customHeight="1">
      <c r="A20" s="12">
        <v>19</v>
      </c>
      <c r="B20" s="2"/>
      <c r="C20" s="3"/>
      <c r="D20" s="3"/>
      <c r="E20" s="4"/>
      <c r="F20" s="5"/>
      <c r="G20" s="5"/>
      <c r="H20" s="5"/>
      <c r="I20" s="5"/>
      <c r="J20" s="5"/>
      <c r="K20" s="5"/>
    </row>
    <row r="21" spans="1:11" s="1" customFormat="1" ht="15" customHeight="1">
      <c r="A21" s="11">
        <v>20</v>
      </c>
      <c r="B21" s="2"/>
      <c r="C21" s="3"/>
      <c r="D21" s="3"/>
      <c r="E21" s="4"/>
      <c r="F21" s="5"/>
      <c r="G21" s="5"/>
      <c r="H21" s="5"/>
      <c r="I21" s="5"/>
      <c r="J21" s="5"/>
      <c r="K21" s="5"/>
    </row>
    <row r="22" spans="1:11" s="1" customFormat="1" ht="15" customHeight="1">
      <c r="A22" s="11">
        <v>21</v>
      </c>
      <c r="B22" s="2"/>
      <c r="C22" s="3"/>
      <c r="D22" s="3"/>
      <c r="E22" s="4"/>
      <c r="F22" s="5"/>
      <c r="G22" s="5"/>
      <c r="H22" s="5"/>
      <c r="I22" s="5"/>
      <c r="J22" s="5"/>
      <c r="K22" s="5"/>
    </row>
    <row r="23" spans="1:11" s="1" customFormat="1" ht="15" customHeight="1">
      <c r="A23" s="11">
        <v>22</v>
      </c>
      <c r="B23" s="2"/>
      <c r="C23" s="3"/>
      <c r="D23" s="3"/>
      <c r="E23" s="4"/>
      <c r="F23" s="5"/>
      <c r="G23" s="5"/>
      <c r="H23" s="5"/>
      <c r="I23" s="5"/>
      <c r="J23" s="5"/>
      <c r="K23" s="5"/>
    </row>
    <row r="24" spans="1:11" s="1" customFormat="1" ht="15" customHeight="1">
      <c r="A24" s="12">
        <v>23</v>
      </c>
      <c r="B24" s="2"/>
      <c r="C24" s="3"/>
      <c r="D24" s="3"/>
      <c r="E24" s="4"/>
      <c r="F24" s="5"/>
      <c r="G24" s="5"/>
      <c r="H24" s="5"/>
      <c r="I24" s="5"/>
      <c r="J24" s="5"/>
      <c r="K24" s="5"/>
    </row>
    <row r="25" spans="1:11" s="1" customFormat="1" ht="15" customHeight="1">
      <c r="A25" s="11">
        <v>24</v>
      </c>
      <c r="B25" s="2"/>
      <c r="C25" s="3"/>
      <c r="D25" s="3"/>
      <c r="E25" s="4"/>
      <c r="F25" s="5"/>
      <c r="G25" s="5"/>
      <c r="H25" s="5"/>
      <c r="I25" s="5"/>
      <c r="J25" s="5"/>
      <c r="K25" s="5"/>
    </row>
    <row r="26" spans="1:11" s="1" customFormat="1" ht="15" customHeight="1">
      <c r="A26" s="12">
        <v>25</v>
      </c>
      <c r="B26" s="2"/>
      <c r="C26" s="3"/>
      <c r="D26" s="3"/>
      <c r="E26" s="4"/>
      <c r="F26" s="5"/>
      <c r="G26" s="5"/>
      <c r="H26" s="5"/>
      <c r="I26" s="5"/>
      <c r="J26" s="5"/>
      <c r="K26" s="5"/>
    </row>
    <row r="27" spans="1:11" s="1" customFormat="1" ht="15" customHeight="1">
      <c r="A27" s="11">
        <v>26</v>
      </c>
      <c r="B27" s="2"/>
      <c r="C27" s="3"/>
      <c r="D27" s="3"/>
      <c r="E27" s="4"/>
      <c r="F27" s="5"/>
      <c r="G27" s="5"/>
      <c r="H27" s="5"/>
      <c r="I27" s="5"/>
      <c r="J27" s="5"/>
      <c r="K27" s="5"/>
    </row>
    <row r="28" spans="1:11" s="1" customFormat="1" ht="15" customHeight="1">
      <c r="A28" s="11">
        <v>27</v>
      </c>
      <c r="B28" s="2"/>
      <c r="C28" s="3"/>
      <c r="D28" s="3"/>
      <c r="E28" s="4"/>
      <c r="F28" s="5"/>
      <c r="G28" s="5"/>
      <c r="H28" s="5"/>
      <c r="I28" s="5"/>
      <c r="J28" s="5"/>
      <c r="K28" s="5"/>
    </row>
    <row r="29" spans="1:11" s="1" customFormat="1" ht="15" customHeight="1">
      <c r="A29" s="12">
        <v>28</v>
      </c>
      <c r="B29" s="2"/>
      <c r="C29" s="3"/>
      <c r="D29" s="3"/>
      <c r="E29" s="4"/>
      <c r="F29" s="5"/>
      <c r="G29" s="5"/>
      <c r="H29" s="5"/>
      <c r="I29" s="5"/>
      <c r="J29" s="5"/>
      <c r="K29" s="5"/>
    </row>
    <row r="30" spans="1:11" s="1" customFormat="1" ht="15" customHeight="1">
      <c r="A30" s="11">
        <v>29</v>
      </c>
      <c r="B30" s="2"/>
      <c r="C30" s="3"/>
      <c r="D30" s="3"/>
      <c r="E30" s="4"/>
      <c r="F30" s="5"/>
      <c r="G30" s="5"/>
      <c r="H30" s="5"/>
      <c r="I30" s="5"/>
      <c r="J30" s="5"/>
      <c r="K30" s="5"/>
    </row>
    <row r="31" spans="1:11" s="1" customFormat="1" ht="15" customHeight="1">
      <c r="A31" s="11">
        <v>30</v>
      </c>
      <c r="B31" s="2"/>
      <c r="C31" s="3"/>
      <c r="D31" s="3"/>
      <c r="E31" s="4"/>
      <c r="F31" s="5"/>
      <c r="G31" s="5"/>
      <c r="H31" s="5"/>
      <c r="I31" s="5"/>
      <c r="J31" s="5"/>
      <c r="K31" s="5"/>
    </row>
    <row r="32" spans="1:11" s="1" customFormat="1" ht="15" customHeight="1">
      <c r="A32" s="13">
        <v>31</v>
      </c>
      <c r="B32" s="6"/>
      <c r="C32" s="3"/>
      <c r="D32" s="3"/>
      <c r="E32" s="4"/>
      <c r="F32" s="5"/>
      <c r="G32" s="5"/>
      <c r="H32" s="5"/>
      <c r="I32" s="5"/>
      <c r="J32" s="5"/>
      <c r="K32" s="5"/>
    </row>
    <row r="33" spans="1:11" s="1" customFormat="1" ht="15" customHeight="1">
      <c r="A33" s="14">
        <v>32</v>
      </c>
      <c r="B33" s="6"/>
      <c r="C33" s="3"/>
      <c r="D33" s="3"/>
      <c r="E33" s="4"/>
      <c r="F33" s="5"/>
      <c r="G33" s="5"/>
      <c r="H33" s="5"/>
      <c r="I33" s="5"/>
      <c r="J33" s="5"/>
      <c r="K33" s="5"/>
    </row>
    <row r="34" spans="1:11" s="1" customFormat="1" ht="15.75" customHeight="1">
      <c r="A34" s="15">
        <v>33</v>
      </c>
      <c r="B34" s="6"/>
      <c r="C34" s="3"/>
      <c r="D34" s="3"/>
      <c r="E34" s="5"/>
      <c r="F34" s="5"/>
      <c r="G34" s="5"/>
      <c r="H34" s="5"/>
      <c r="I34" s="5"/>
      <c r="J34" s="5"/>
      <c r="K34" s="5"/>
    </row>
    <row r="35" spans="1:11" s="1" customFormat="1" ht="15.75" customHeight="1">
      <c r="A35" s="16">
        <v>34</v>
      </c>
      <c r="B35" s="6"/>
      <c r="C35" s="3"/>
      <c r="D35" s="3"/>
      <c r="E35" s="4"/>
      <c r="F35" s="5"/>
      <c r="G35" s="5"/>
      <c r="H35" s="5"/>
      <c r="I35" s="5"/>
      <c r="J35" s="5"/>
      <c r="K35" s="5"/>
    </row>
    <row r="36" spans="1:11" s="1" customFormat="1" ht="15.75" customHeight="1">
      <c r="A36" s="16">
        <v>35</v>
      </c>
      <c r="B36" s="6"/>
      <c r="C36" s="3"/>
      <c r="D36" s="3"/>
      <c r="E36" s="4"/>
      <c r="F36" s="5"/>
      <c r="G36" s="5"/>
      <c r="H36" s="5"/>
      <c r="I36" s="5"/>
      <c r="J36" s="5"/>
      <c r="K36" s="5"/>
    </row>
    <row r="37" spans="1:11" s="1" customFormat="1" ht="15.75" customHeight="1">
      <c r="A37" s="17">
        <v>36</v>
      </c>
      <c r="B37" s="6"/>
      <c r="C37" s="3"/>
      <c r="D37" s="3"/>
      <c r="E37" s="4"/>
      <c r="F37" s="5"/>
      <c r="G37" s="5"/>
      <c r="H37" s="5"/>
      <c r="I37" s="5"/>
      <c r="J37" s="5"/>
      <c r="K37" s="5"/>
    </row>
    <row r="38" spans="1:11" s="1" customFormat="1" ht="15.75" customHeight="1">
      <c r="A38" s="16">
        <v>37</v>
      </c>
      <c r="B38" s="6"/>
      <c r="C38" s="3"/>
      <c r="D38" s="3"/>
      <c r="E38" s="4"/>
      <c r="F38" s="5"/>
      <c r="G38" s="5"/>
      <c r="H38" s="5"/>
      <c r="I38" s="5"/>
      <c r="J38" s="5"/>
      <c r="K38" s="5"/>
    </row>
    <row r="39" spans="1:11" s="1" customFormat="1" ht="15.75" customHeight="1">
      <c r="A39" s="17">
        <v>38</v>
      </c>
      <c r="B39" s="6"/>
      <c r="C39" s="3"/>
      <c r="D39" s="3"/>
      <c r="E39" s="4"/>
      <c r="F39" s="5"/>
      <c r="G39" s="5"/>
      <c r="H39" s="5"/>
      <c r="I39" s="5"/>
      <c r="J39" s="5"/>
      <c r="K39" s="5"/>
    </row>
    <row r="40" spans="1:11" s="1" customFormat="1" ht="15.75" customHeight="1">
      <c r="A40" s="16">
        <v>39</v>
      </c>
      <c r="B40" s="6"/>
      <c r="C40" s="3"/>
      <c r="D40" s="3"/>
      <c r="E40" s="7"/>
      <c r="F40" s="5"/>
      <c r="G40" s="5"/>
      <c r="H40" s="5"/>
      <c r="I40" s="5"/>
      <c r="J40" s="5"/>
      <c r="K40" s="5"/>
    </row>
    <row r="41" spans="1:11" s="1" customFormat="1" ht="15.75" customHeight="1">
      <c r="A41" s="17">
        <v>40</v>
      </c>
      <c r="B41" s="6"/>
      <c r="C41" s="3"/>
      <c r="D41" s="3"/>
      <c r="E41" s="4"/>
      <c r="F41" s="5"/>
      <c r="G41" s="5"/>
      <c r="H41" s="5"/>
      <c r="I41" s="5"/>
      <c r="J41" s="5"/>
      <c r="K41" s="5"/>
    </row>
    <row r="42" spans="1:11" s="1" customFormat="1" ht="15.75" customHeight="1">
      <c r="A42" s="16">
        <v>41</v>
      </c>
      <c r="B42" s="6"/>
      <c r="C42" s="3"/>
      <c r="D42" s="3"/>
      <c r="E42" s="4"/>
      <c r="F42" s="5"/>
      <c r="G42" s="5"/>
      <c r="H42" s="5"/>
      <c r="I42" s="5"/>
      <c r="J42" s="5"/>
      <c r="K42" s="5"/>
    </row>
    <row r="43" spans="1:11" s="1" customFormat="1" ht="15.75" customHeight="1">
      <c r="A43" s="16">
        <v>42</v>
      </c>
      <c r="B43" s="6"/>
      <c r="C43" s="3"/>
      <c r="D43" s="3"/>
      <c r="E43" s="4"/>
      <c r="F43" s="5"/>
      <c r="G43" s="5"/>
      <c r="H43" s="5"/>
      <c r="I43" s="5"/>
      <c r="J43" s="5"/>
      <c r="K43" s="5"/>
    </row>
    <row r="44" spans="1:11" s="1" customFormat="1" ht="15.75" customHeight="1">
      <c r="A44" s="17">
        <v>43</v>
      </c>
      <c r="B44" s="6"/>
      <c r="C44" s="3"/>
      <c r="D44" s="3"/>
      <c r="E44" s="4"/>
      <c r="F44" s="4"/>
      <c r="G44" s="4"/>
      <c r="H44" s="5"/>
      <c r="I44" s="5"/>
      <c r="J44" s="5"/>
      <c r="K44" s="5"/>
    </row>
    <row r="45" spans="1:11" s="1" customFormat="1" ht="15.75" customHeight="1">
      <c r="A45" s="16">
        <v>44</v>
      </c>
      <c r="B45" s="6"/>
      <c r="C45" s="3"/>
      <c r="D45" s="3"/>
      <c r="E45" s="4"/>
      <c r="F45" s="5"/>
      <c r="G45" s="5"/>
      <c r="H45" s="5"/>
      <c r="I45" s="5"/>
      <c r="J45" s="5"/>
      <c r="K45" s="5"/>
    </row>
    <row r="46" spans="1:11" s="1" customFormat="1" ht="15.75" customHeight="1">
      <c r="A46" s="17">
        <v>45</v>
      </c>
      <c r="B46" s="6"/>
      <c r="C46" s="3"/>
      <c r="D46" s="3"/>
      <c r="E46" s="4"/>
      <c r="F46" s="5"/>
      <c r="G46" s="5"/>
      <c r="H46" s="5"/>
      <c r="I46" s="5"/>
      <c r="J46" s="5"/>
      <c r="K46" s="5"/>
    </row>
    <row r="47" spans="1:11" s="1" customFormat="1" ht="15.75" customHeight="1">
      <c r="A47" s="16">
        <v>46</v>
      </c>
      <c r="B47" s="6"/>
      <c r="C47" s="3"/>
      <c r="D47" s="3"/>
      <c r="E47" s="4"/>
      <c r="F47" s="5"/>
      <c r="G47" s="5"/>
      <c r="H47" s="5"/>
      <c r="I47" s="5"/>
      <c r="J47" s="5"/>
      <c r="K47" s="5"/>
    </row>
    <row r="48" spans="1:11" s="1" customFormat="1" ht="15.75" customHeight="1">
      <c r="A48" s="17">
        <v>47</v>
      </c>
      <c r="B48" s="6"/>
      <c r="C48" s="3"/>
      <c r="D48" s="3"/>
      <c r="E48" s="5"/>
      <c r="F48" s="5"/>
      <c r="G48" s="5"/>
      <c r="H48" s="5"/>
      <c r="I48" s="5"/>
      <c r="J48" s="5"/>
      <c r="K48" s="5"/>
    </row>
    <row r="49" spans="1:11" s="1" customFormat="1" ht="15.75" customHeight="1">
      <c r="A49" s="16">
        <v>48</v>
      </c>
      <c r="B49" s="6"/>
      <c r="C49" s="3"/>
      <c r="D49" s="3"/>
      <c r="E49" s="4"/>
      <c r="F49" s="5"/>
      <c r="G49" s="5"/>
      <c r="H49" s="5"/>
      <c r="I49" s="5"/>
      <c r="J49" s="5"/>
      <c r="K49" s="5"/>
    </row>
    <row r="50" spans="1:11" s="1" customFormat="1" ht="15.75" customHeight="1">
      <c r="A50" s="16">
        <v>49</v>
      </c>
      <c r="B50" s="6"/>
      <c r="C50" s="3"/>
      <c r="D50" s="3"/>
      <c r="E50" s="4"/>
      <c r="F50" s="5"/>
      <c r="G50" s="5"/>
      <c r="H50" s="5"/>
      <c r="I50" s="5"/>
      <c r="J50" s="5"/>
      <c r="K50" s="5"/>
    </row>
    <row r="51" spans="1:11" s="1" customFormat="1" ht="15.75" customHeight="1">
      <c r="A51" s="16">
        <v>50</v>
      </c>
      <c r="B51" s="6"/>
      <c r="C51" s="3"/>
      <c r="D51" s="3"/>
      <c r="E51" s="4"/>
      <c r="F51" s="5"/>
      <c r="G51" s="5"/>
      <c r="H51" s="5"/>
      <c r="I51" s="5"/>
      <c r="J51" s="5"/>
      <c r="K51" s="5"/>
    </row>
    <row r="52" spans="1:11" s="1" customFormat="1" ht="15.75" customHeight="1">
      <c r="A52" s="18">
        <v>51</v>
      </c>
      <c r="B52" s="6"/>
      <c r="C52" s="3"/>
      <c r="D52" s="3"/>
      <c r="E52" s="4"/>
      <c r="F52" s="5"/>
      <c r="G52" s="5"/>
      <c r="H52" s="5"/>
      <c r="I52" s="5"/>
      <c r="J52" s="5"/>
      <c r="K52" s="5"/>
    </row>
    <row r="53" spans="1:11" s="1" customFormat="1" ht="15.75" customHeight="1">
      <c r="A53" s="16">
        <v>52</v>
      </c>
      <c r="B53" s="6"/>
      <c r="C53" s="3"/>
      <c r="D53" s="3"/>
      <c r="E53" s="4"/>
      <c r="F53" s="5"/>
      <c r="G53" s="5"/>
      <c r="H53" s="5"/>
      <c r="I53" s="5"/>
      <c r="J53" s="5"/>
      <c r="K53" s="5"/>
    </row>
    <row r="54" spans="1:11" s="1" customFormat="1" ht="15.75" customHeight="1">
      <c r="A54" s="17">
        <v>53</v>
      </c>
      <c r="B54" s="6"/>
      <c r="C54" s="3"/>
      <c r="D54" s="3"/>
      <c r="E54" s="4"/>
      <c r="F54" s="5"/>
      <c r="G54" s="5"/>
      <c r="H54" s="5"/>
      <c r="I54" s="5"/>
      <c r="J54" s="5"/>
      <c r="K54" s="5"/>
    </row>
    <row r="55" spans="1:11" s="1" customFormat="1" ht="15.75" customHeight="1">
      <c r="A55" s="16">
        <v>54</v>
      </c>
      <c r="B55" s="6"/>
      <c r="C55" s="3"/>
      <c r="D55" s="3"/>
      <c r="E55" s="4"/>
      <c r="F55" s="5"/>
      <c r="G55" s="5"/>
      <c r="H55" s="5"/>
      <c r="I55" s="5"/>
      <c r="J55" s="5"/>
      <c r="K55" s="5"/>
    </row>
    <row r="56" spans="1:11" s="1" customFormat="1" ht="15.75" customHeight="1">
      <c r="A56" s="18">
        <v>55</v>
      </c>
      <c r="B56" s="6"/>
      <c r="C56" s="3"/>
      <c r="D56" s="3"/>
      <c r="E56" s="4"/>
      <c r="F56" s="5"/>
      <c r="G56" s="5"/>
      <c r="H56" s="5"/>
      <c r="I56" s="5"/>
      <c r="J56" s="5"/>
      <c r="K56" s="5"/>
    </row>
    <row r="57" spans="1:11" s="1" customFormat="1" ht="15.75" customHeight="1">
      <c r="A57" s="16">
        <v>56</v>
      </c>
      <c r="B57" s="6"/>
      <c r="C57" s="3"/>
      <c r="D57" s="3"/>
      <c r="E57" s="5"/>
      <c r="F57" s="5"/>
      <c r="G57" s="5"/>
      <c r="H57" s="5"/>
      <c r="I57" s="5"/>
      <c r="J57" s="5"/>
      <c r="K57" s="5"/>
    </row>
    <row r="58" spans="1:11" s="1" customFormat="1" ht="15.75" customHeight="1">
      <c r="A58" s="18">
        <v>57</v>
      </c>
      <c r="B58" s="6"/>
      <c r="C58" s="3"/>
      <c r="D58" s="3"/>
      <c r="E58" s="4"/>
      <c r="F58" s="5"/>
      <c r="G58" s="5"/>
      <c r="H58" s="5"/>
      <c r="I58" s="5"/>
      <c r="J58" s="5"/>
      <c r="K58" s="5"/>
    </row>
    <row r="59" spans="1:11" s="1" customFormat="1" ht="15.75" customHeight="1">
      <c r="A59" s="16">
        <v>58</v>
      </c>
      <c r="B59" s="6"/>
      <c r="C59" s="3"/>
      <c r="D59" s="3"/>
      <c r="E59" s="4"/>
      <c r="F59" s="5"/>
      <c r="G59" s="5"/>
      <c r="H59" s="5"/>
      <c r="I59" s="5"/>
      <c r="J59" s="5"/>
      <c r="K59" s="5"/>
    </row>
    <row r="60" spans="1:11" s="1" customFormat="1" ht="15.75" customHeight="1">
      <c r="A60" s="17">
        <v>59</v>
      </c>
      <c r="B60" s="6"/>
      <c r="C60" s="3"/>
      <c r="D60" s="3"/>
      <c r="E60" s="4"/>
      <c r="F60" s="5"/>
      <c r="G60" s="5"/>
      <c r="H60" s="5"/>
      <c r="I60" s="5"/>
      <c r="J60" s="5"/>
      <c r="K60" s="5"/>
    </row>
    <row r="61" spans="1:11" s="1" customFormat="1" ht="15.75" customHeight="1">
      <c r="A61" s="16">
        <v>60</v>
      </c>
      <c r="B61" s="6"/>
      <c r="C61" s="3"/>
      <c r="D61" s="3"/>
      <c r="E61" s="4"/>
      <c r="F61" s="5"/>
      <c r="G61" s="5"/>
      <c r="H61" s="5"/>
      <c r="I61" s="5"/>
      <c r="J61" s="5"/>
      <c r="K61" s="5"/>
    </row>
    <row r="62" spans="1:11" s="1" customFormat="1" ht="15.75" customHeight="1">
      <c r="A62" s="16">
        <v>61</v>
      </c>
      <c r="B62" s="6"/>
      <c r="C62" s="3"/>
      <c r="D62" s="3"/>
      <c r="E62" s="4"/>
      <c r="F62" s="5"/>
      <c r="G62" s="5"/>
      <c r="H62" s="5"/>
      <c r="I62" s="5"/>
      <c r="J62" s="5"/>
      <c r="K62" s="5"/>
    </row>
    <row r="63" spans="1:11" s="1" customFormat="1" ht="15.75" customHeight="1">
      <c r="A63" s="16">
        <v>62</v>
      </c>
      <c r="B63" s="6"/>
      <c r="C63" s="3"/>
      <c r="D63" s="3"/>
      <c r="E63" s="4"/>
      <c r="F63" s="5"/>
      <c r="G63" s="5"/>
      <c r="H63" s="5"/>
      <c r="I63" s="5"/>
      <c r="J63" s="5"/>
      <c r="K63" s="5"/>
    </row>
    <row r="64" spans="1:11" s="1" customFormat="1" ht="15.75" customHeight="1">
      <c r="A64" s="17">
        <v>63</v>
      </c>
      <c r="B64" s="6"/>
      <c r="C64" s="3"/>
      <c r="D64" s="3"/>
      <c r="E64" s="4"/>
      <c r="F64" s="5"/>
      <c r="G64" s="5"/>
      <c r="H64" s="5"/>
      <c r="I64" s="5"/>
      <c r="J64" s="5"/>
      <c r="K64" s="5"/>
    </row>
    <row r="65" spans="1:11" s="1" customFormat="1" ht="15.75" customHeight="1">
      <c r="A65" s="16">
        <v>64</v>
      </c>
      <c r="B65" s="6"/>
      <c r="C65" s="3"/>
      <c r="D65" s="3"/>
      <c r="E65" s="4"/>
      <c r="F65" s="5"/>
      <c r="G65" s="5"/>
      <c r="H65" s="5"/>
      <c r="I65" s="5"/>
      <c r="J65" s="5"/>
      <c r="K65" s="5"/>
    </row>
    <row r="66" spans="1:11" s="1" customFormat="1" ht="15.75" customHeight="1">
      <c r="A66" s="18">
        <v>65</v>
      </c>
      <c r="B66" s="6"/>
      <c r="C66" s="3"/>
      <c r="D66" s="3"/>
      <c r="E66" s="4"/>
      <c r="F66" s="5"/>
      <c r="G66" s="5"/>
      <c r="H66" s="5"/>
      <c r="I66" s="5"/>
      <c r="J66" s="5"/>
      <c r="K66" s="5"/>
    </row>
    <row r="67" spans="1:11" s="1" customFormat="1" ht="15.75" customHeight="1">
      <c r="A67" s="17">
        <v>66</v>
      </c>
      <c r="B67" s="6"/>
      <c r="C67" s="3"/>
      <c r="D67" s="3"/>
      <c r="E67" s="4"/>
      <c r="F67" s="5"/>
      <c r="G67" s="5"/>
      <c r="H67" s="5"/>
      <c r="I67" s="5"/>
      <c r="J67" s="5"/>
      <c r="K67" s="5"/>
    </row>
    <row r="68" spans="1:11" s="1" customFormat="1" ht="15.75" customHeight="1">
      <c r="A68" s="16">
        <v>67</v>
      </c>
      <c r="B68" s="6"/>
      <c r="C68" s="3"/>
      <c r="D68" s="3"/>
      <c r="E68" s="4"/>
      <c r="F68" s="5"/>
      <c r="G68" s="5"/>
      <c r="H68" s="5"/>
      <c r="I68" s="5"/>
      <c r="J68" s="5"/>
      <c r="K68" s="5"/>
    </row>
    <row r="69" spans="1:11" s="1" customFormat="1" ht="15.75" customHeight="1">
      <c r="A69" s="16">
        <v>68</v>
      </c>
      <c r="B69" s="6"/>
      <c r="C69" s="3"/>
      <c r="D69" s="3"/>
      <c r="E69" s="4"/>
      <c r="F69" s="5"/>
      <c r="G69" s="5"/>
      <c r="H69" s="5"/>
      <c r="I69" s="5"/>
      <c r="J69" s="5"/>
      <c r="K69" s="5"/>
    </row>
    <row r="70" spans="1:11" s="1" customFormat="1" ht="15.75" customHeight="1">
      <c r="A70" s="16">
        <v>69</v>
      </c>
      <c r="B70" s="6"/>
      <c r="C70" s="3"/>
      <c r="D70" s="3"/>
      <c r="E70" s="4"/>
      <c r="F70" s="5"/>
      <c r="G70" s="5"/>
      <c r="H70" s="5"/>
      <c r="I70" s="5"/>
      <c r="J70" s="5"/>
      <c r="K70" s="5"/>
    </row>
    <row r="71" spans="1:11" s="1" customFormat="1" ht="15.75" customHeight="1">
      <c r="A71" s="17">
        <v>70</v>
      </c>
      <c r="B71" s="6"/>
      <c r="C71" s="3"/>
      <c r="D71" s="3"/>
      <c r="E71" s="4"/>
      <c r="F71" s="5"/>
      <c r="G71" s="5"/>
      <c r="H71" s="5"/>
      <c r="I71" s="5"/>
      <c r="J71" s="5"/>
      <c r="K71" s="5"/>
    </row>
    <row r="72" spans="1:11" s="1" customFormat="1" ht="15.75" customHeight="1">
      <c r="A72" s="16">
        <v>71</v>
      </c>
      <c r="B72" s="6"/>
      <c r="C72" s="3"/>
      <c r="D72" s="3"/>
      <c r="E72" s="4"/>
      <c r="F72" s="5"/>
      <c r="G72" s="5"/>
      <c r="H72" s="5"/>
      <c r="I72" s="5"/>
      <c r="J72" s="5"/>
      <c r="K72" s="5"/>
    </row>
    <row r="73" spans="1:11" s="1" customFormat="1" ht="15.75" customHeight="1">
      <c r="A73" s="16">
        <v>72</v>
      </c>
      <c r="B73" s="6"/>
      <c r="C73" s="3"/>
      <c r="D73" s="3"/>
      <c r="E73" s="4"/>
      <c r="F73" s="5"/>
      <c r="G73" s="5"/>
      <c r="H73" s="5"/>
      <c r="I73" s="5"/>
      <c r="J73" s="5"/>
      <c r="K73" s="5"/>
    </row>
    <row r="74" spans="1:11" s="1" customFormat="1" ht="15.75" customHeight="1">
      <c r="A74" s="17">
        <v>73</v>
      </c>
      <c r="B74" s="6"/>
      <c r="C74" s="3"/>
      <c r="D74" s="3"/>
      <c r="E74" s="4"/>
      <c r="F74" s="5"/>
      <c r="G74" s="5"/>
      <c r="H74" s="5"/>
      <c r="I74" s="5"/>
      <c r="J74" s="5"/>
      <c r="K74" s="5"/>
    </row>
    <row r="75" spans="1:11" s="1" customFormat="1" ht="15.75" customHeight="1">
      <c r="A75" s="16">
        <v>74</v>
      </c>
      <c r="B75" s="6"/>
      <c r="C75" s="3"/>
      <c r="D75" s="3"/>
      <c r="E75" s="4"/>
      <c r="F75" s="5"/>
      <c r="G75" s="5"/>
      <c r="H75" s="5"/>
      <c r="I75" s="5"/>
      <c r="J75" s="5"/>
      <c r="K75" s="5"/>
    </row>
    <row r="76" spans="1:11" s="1" customFormat="1" ht="15.75" customHeight="1">
      <c r="A76" s="17">
        <v>75</v>
      </c>
      <c r="B76" s="6"/>
      <c r="C76" s="3"/>
      <c r="D76" s="3"/>
      <c r="E76" s="4"/>
      <c r="F76" s="5"/>
      <c r="G76" s="5"/>
      <c r="H76" s="5"/>
      <c r="I76" s="5"/>
      <c r="J76" s="5"/>
      <c r="K76" s="5"/>
    </row>
    <row r="77" spans="1:11" s="1" customFormat="1" ht="15.75" customHeight="1">
      <c r="A77" s="16">
        <v>76</v>
      </c>
      <c r="B77" s="6"/>
      <c r="C77" s="3"/>
      <c r="D77" s="3"/>
      <c r="E77" s="4"/>
      <c r="F77" s="5"/>
      <c r="G77" s="5"/>
      <c r="H77" s="5"/>
      <c r="I77" s="5"/>
      <c r="J77" s="5"/>
      <c r="K77" s="5"/>
    </row>
    <row r="78" spans="1:11" s="1" customFormat="1" ht="15.75" customHeight="1">
      <c r="A78" s="17">
        <v>77</v>
      </c>
      <c r="B78" s="6"/>
      <c r="C78" s="3"/>
      <c r="D78" s="3"/>
      <c r="E78" s="4"/>
      <c r="F78" s="5"/>
      <c r="G78" s="5"/>
      <c r="H78" s="5"/>
      <c r="I78" s="5"/>
      <c r="J78" s="5"/>
      <c r="K78" s="5"/>
    </row>
    <row r="79" spans="1:11" s="1" customFormat="1" ht="15.75" customHeight="1">
      <c r="A79" s="16">
        <v>78</v>
      </c>
      <c r="B79" s="6"/>
      <c r="C79" s="3"/>
      <c r="D79" s="3"/>
      <c r="E79" s="4"/>
      <c r="F79" s="5"/>
      <c r="G79" s="5"/>
      <c r="H79" s="5"/>
      <c r="I79" s="5"/>
      <c r="J79" s="5"/>
      <c r="K79" s="5"/>
    </row>
    <row r="80" spans="1:11" s="1" customFormat="1" ht="15.75" customHeight="1">
      <c r="A80" s="17">
        <v>79</v>
      </c>
      <c r="B80" s="6"/>
      <c r="C80" s="3"/>
      <c r="D80" s="3"/>
      <c r="E80" s="4"/>
      <c r="F80" s="5"/>
      <c r="G80" s="5"/>
      <c r="H80" s="5"/>
      <c r="I80" s="5"/>
      <c r="J80" s="5"/>
      <c r="K80" s="5"/>
    </row>
    <row r="81" spans="1:11" s="1" customFormat="1" ht="15.75" customHeight="1">
      <c r="A81" s="16">
        <v>80</v>
      </c>
      <c r="B81" s="6"/>
      <c r="C81" s="3"/>
      <c r="D81" s="3"/>
      <c r="E81" s="4"/>
      <c r="F81" s="5"/>
      <c r="G81" s="5"/>
      <c r="H81" s="5"/>
      <c r="I81" s="5"/>
      <c r="J81" s="5"/>
      <c r="K81" s="5"/>
    </row>
    <row r="82" spans="1:11" s="1" customFormat="1" ht="15.75">
      <c r="A82" s="19">
        <v>81</v>
      </c>
      <c r="B82" s="6"/>
      <c r="C82" s="3"/>
      <c r="D82" s="3"/>
      <c r="E82" s="4"/>
      <c r="F82" s="5"/>
      <c r="G82" s="5"/>
      <c r="H82" s="5"/>
      <c r="I82" s="5"/>
      <c r="J82" s="5"/>
      <c r="K82" s="5"/>
    </row>
    <row r="83" spans="1:11" s="1" customFormat="1" ht="15.75">
      <c r="A83" s="20">
        <v>82</v>
      </c>
      <c r="B83" s="6"/>
      <c r="C83" s="3"/>
      <c r="D83" s="3"/>
      <c r="E83" s="4"/>
      <c r="F83" s="5"/>
      <c r="G83" s="5"/>
      <c r="H83" s="5"/>
      <c r="I83" s="5"/>
      <c r="J83" s="5"/>
      <c r="K83" s="5"/>
    </row>
    <row r="84" spans="1:11" s="1" customFormat="1" ht="15.75">
      <c r="A84" s="20">
        <v>83</v>
      </c>
      <c r="B84" s="6"/>
      <c r="C84" s="3"/>
      <c r="D84" s="3"/>
      <c r="E84" s="4"/>
      <c r="F84" s="5"/>
      <c r="G84" s="5"/>
      <c r="H84" s="5"/>
      <c r="I84" s="5"/>
      <c r="J84" s="5"/>
      <c r="K84" s="5"/>
    </row>
    <row r="85" spans="1:11" s="1" customFormat="1" ht="15.75">
      <c r="A85" s="21">
        <v>84</v>
      </c>
      <c r="B85" s="6"/>
      <c r="C85" s="3"/>
      <c r="D85" s="3"/>
      <c r="E85" s="4"/>
      <c r="F85" s="5"/>
      <c r="G85" s="5"/>
      <c r="H85" s="5"/>
      <c r="I85" s="5"/>
      <c r="J85" s="5"/>
      <c r="K85" s="5"/>
    </row>
    <row r="86" spans="1:11" s="1" customFormat="1" ht="15.75">
      <c r="A86" s="11">
        <v>1</v>
      </c>
      <c r="B86" s="2"/>
      <c r="C86" s="3"/>
      <c r="D86" s="3"/>
      <c r="E86" s="4"/>
      <c r="F86" s="5"/>
      <c r="G86" s="5"/>
      <c r="H86" s="5"/>
      <c r="I86" s="5"/>
      <c r="J86" s="5"/>
      <c r="K86" s="5"/>
    </row>
    <row r="87" spans="1:11" s="1" customFormat="1" ht="15.75">
      <c r="A87" s="12">
        <v>2</v>
      </c>
      <c r="B87" s="2"/>
      <c r="C87" s="3"/>
      <c r="D87" s="3"/>
      <c r="E87" s="4"/>
      <c r="F87" s="5"/>
      <c r="G87" s="5"/>
      <c r="H87" s="5"/>
      <c r="I87" s="5"/>
      <c r="J87" s="5"/>
      <c r="K87" s="5"/>
    </row>
    <row r="88" spans="1:11" s="1" customFormat="1" ht="15.75">
      <c r="A88" s="11">
        <v>3</v>
      </c>
      <c r="B88" s="2"/>
      <c r="C88" s="3"/>
      <c r="D88" s="3"/>
      <c r="E88" s="4"/>
      <c r="F88" s="5"/>
      <c r="G88" s="5"/>
      <c r="H88" s="5"/>
      <c r="I88" s="5"/>
      <c r="J88" s="5"/>
      <c r="K88" s="5"/>
    </row>
    <row r="89" spans="1:11" s="1" customFormat="1" ht="15.75">
      <c r="A89" s="12">
        <v>4</v>
      </c>
      <c r="B89" s="2"/>
      <c r="C89" s="3"/>
      <c r="D89" s="3"/>
      <c r="E89" s="4"/>
      <c r="F89" s="5"/>
      <c r="G89" s="5"/>
      <c r="H89" s="5"/>
      <c r="I89" s="5"/>
      <c r="J89" s="5"/>
      <c r="K89" s="5"/>
    </row>
    <row r="90" spans="1:11" s="1" customFormat="1" ht="15.75">
      <c r="A90" s="11">
        <v>5</v>
      </c>
      <c r="B90" s="2"/>
      <c r="C90" s="3"/>
      <c r="D90" s="3"/>
      <c r="E90" s="4"/>
      <c r="F90" s="5"/>
      <c r="G90" s="5"/>
      <c r="H90" s="5"/>
      <c r="I90" s="5"/>
      <c r="J90" s="5"/>
      <c r="K90" s="5"/>
    </row>
    <row r="91" spans="1:11" s="1" customFormat="1" ht="15.75">
      <c r="A91" s="11">
        <v>6</v>
      </c>
      <c r="B91" s="2"/>
      <c r="C91" s="3"/>
      <c r="D91" s="3"/>
      <c r="E91" s="4"/>
      <c r="F91" s="5"/>
      <c r="G91" s="5"/>
      <c r="H91" s="5"/>
      <c r="I91" s="5"/>
      <c r="J91" s="5"/>
      <c r="K91" s="5"/>
    </row>
    <row r="92" spans="1:11" s="1" customFormat="1" ht="15.75">
      <c r="A92" s="12">
        <v>7</v>
      </c>
      <c r="B92" s="2"/>
      <c r="C92" s="3"/>
      <c r="D92" s="3"/>
      <c r="E92" s="4"/>
      <c r="F92" s="5"/>
      <c r="G92" s="5"/>
      <c r="H92" s="5"/>
      <c r="I92" s="5"/>
      <c r="J92" s="5"/>
      <c r="K92" s="5"/>
    </row>
    <row r="93" spans="1:11" s="1" customFormat="1" ht="15.75">
      <c r="A93" s="11">
        <v>8</v>
      </c>
      <c r="B93" s="2"/>
      <c r="C93" s="3"/>
      <c r="D93" s="3"/>
      <c r="E93" s="4"/>
      <c r="F93" s="5"/>
      <c r="G93" s="5"/>
      <c r="H93" s="5"/>
      <c r="I93" s="5"/>
      <c r="J93" s="5"/>
      <c r="K93" s="5"/>
    </row>
    <row r="94" spans="1:11" s="1" customFormat="1" ht="15.75">
      <c r="A94" s="12">
        <v>9</v>
      </c>
      <c r="B94" s="2"/>
      <c r="C94" s="3"/>
      <c r="D94" s="3"/>
      <c r="E94" s="4"/>
      <c r="F94" s="5"/>
      <c r="G94" s="5"/>
      <c r="H94" s="5"/>
      <c r="I94" s="5"/>
      <c r="J94" s="5"/>
      <c r="K94" s="5"/>
    </row>
    <row r="95" spans="1:11" s="1" customFormat="1" ht="15.75">
      <c r="A95" s="11">
        <v>10</v>
      </c>
      <c r="B95" s="2"/>
      <c r="C95" s="3"/>
      <c r="D95" s="3"/>
      <c r="E95" s="4"/>
      <c r="F95" s="5"/>
      <c r="G95" s="5"/>
      <c r="H95" s="5"/>
      <c r="I95" s="5"/>
      <c r="J95" s="5"/>
      <c r="K95" s="5"/>
    </row>
    <row r="96" spans="1:11" s="1" customFormat="1" ht="15.75">
      <c r="A96" s="12">
        <v>11</v>
      </c>
      <c r="B96" s="2"/>
      <c r="C96" s="3"/>
      <c r="D96" s="3"/>
      <c r="E96" s="4"/>
      <c r="F96" s="5"/>
      <c r="G96" s="5"/>
      <c r="H96" s="5"/>
      <c r="I96" s="5"/>
      <c r="J96" s="5"/>
      <c r="K96" s="5"/>
    </row>
    <row r="97" spans="1:11" s="1" customFormat="1" ht="15.75">
      <c r="A97" s="11">
        <v>12</v>
      </c>
      <c r="B97" s="2"/>
      <c r="C97" s="3"/>
      <c r="D97" s="3"/>
      <c r="E97" s="4"/>
      <c r="F97" s="5"/>
      <c r="G97" s="5"/>
      <c r="H97" s="5"/>
      <c r="I97" s="5"/>
      <c r="J97" s="5"/>
      <c r="K97" s="5"/>
    </row>
    <row r="98" spans="1:11" s="1" customFormat="1" ht="15.75">
      <c r="A98" s="12">
        <v>13</v>
      </c>
      <c r="B98" s="2"/>
      <c r="C98" s="3"/>
      <c r="D98" s="3"/>
      <c r="E98" s="4"/>
      <c r="F98" s="5"/>
      <c r="G98" s="5"/>
      <c r="H98" s="5"/>
      <c r="I98" s="5"/>
      <c r="J98" s="5"/>
      <c r="K98" s="5"/>
    </row>
    <row r="99" spans="1:11" s="1" customFormat="1" ht="15.75">
      <c r="A99" s="11">
        <v>14</v>
      </c>
      <c r="B99" s="2"/>
      <c r="C99" s="3"/>
      <c r="D99" s="3"/>
      <c r="E99" s="4"/>
      <c r="F99" s="5"/>
      <c r="G99" s="5"/>
      <c r="H99" s="5"/>
      <c r="I99" s="5"/>
      <c r="J99" s="5"/>
      <c r="K99" s="5"/>
    </row>
    <row r="100" spans="1:11" s="1" customFormat="1" ht="15.75">
      <c r="A100" s="12">
        <v>15</v>
      </c>
      <c r="B100" s="2"/>
      <c r="C100" s="3"/>
      <c r="D100" s="3"/>
      <c r="E100" s="4"/>
      <c r="F100" s="5"/>
      <c r="G100" s="5"/>
      <c r="H100" s="5"/>
      <c r="I100" s="5"/>
      <c r="J100" s="5"/>
      <c r="K100" s="5"/>
    </row>
    <row r="101" spans="1:11" s="1" customFormat="1" ht="15.75">
      <c r="A101" s="11">
        <v>16</v>
      </c>
      <c r="B101" s="2"/>
      <c r="C101" s="3"/>
      <c r="D101" s="3"/>
      <c r="E101" s="4"/>
      <c r="F101" s="5"/>
      <c r="G101" s="5"/>
      <c r="H101" s="5"/>
      <c r="I101" s="5"/>
      <c r="J101" s="5"/>
      <c r="K101" s="5"/>
    </row>
    <row r="102" spans="1:11" s="1" customFormat="1" ht="15.75">
      <c r="A102" s="11">
        <v>17</v>
      </c>
      <c r="B102" s="2"/>
      <c r="C102" s="3"/>
      <c r="D102" s="3"/>
      <c r="E102" s="4"/>
      <c r="F102" s="5"/>
      <c r="G102" s="5"/>
      <c r="H102" s="5"/>
      <c r="I102" s="5"/>
      <c r="J102" s="5"/>
      <c r="K102" s="5"/>
    </row>
    <row r="103" spans="1:11" s="1" customFormat="1" ht="15.75">
      <c r="A103" s="11">
        <v>18</v>
      </c>
      <c r="B103" s="2"/>
      <c r="C103" s="3"/>
      <c r="D103" s="3"/>
      <c r="E103" s="4"/>
      <c r="F103" s="5"/>
      <c r="G103" s="5"/>
      <c r="H103" s="5"/>
      <c r="I103" s="5"/>
      <c r="J103" s="5"/>
      <c r="K103" s="5"/>
    </row>
    <row r="104" spans="1:11" s="1" customFormat="1" ht="15.75">
      <c r="A104" s="12">
        <v>19</v>
      </c>
      <c r="B104" s="2"/>
      <c r="C104" s="3"/>
      <c r="D104" s="3"/>
      <c r="E104" s="4"/>
      <c r="F104" s="5"/>
      <c r="G104" s="5"/>
      <c r="H104" s="5"/>
      <c r="I104" s="5"/>
      <c r="J104" s="5"/>
      <c r="K104" s="5"/>
    </row>
    <row r="105" spans="1:11" s="1" customFormat="1" ht="15.75">
      <c r="A105" s="11">
        <v>20</v>
      </c>
      <c r="B105" s="2"/>
      <c r="C105" s="3"/>
      <c r="D105" s="3"/>
      <c r="E105" s="4"/>
      <c r="F105" s="5"/>
      <c r="G105" s="5"/>
      <c r="H105" s="5"/>
      <c r="I105" s="5"/>
      <c r="J105" s="5"/>
      <c r="K105" s="5"/>
    </row>
    <row r="106" spans="1:11" s="1" customFormat="1" ht="15.75">
      <c r="A106" s="11">
        <v>21</v>
      </c>
      <c r="B106" s="2"/>
      <c r="C106" s="3"/>
      <c r="D106" s="3"/>
      <c r="E106" s="4"/>
      <c r="F106" s="5"/>
      <c r="G106" s="5"/>
      <c r="H106" s="5"/>
      <c r="I106" s="5"/>
      <c r="J106" s="5"/>
      <c r="K106" s="5"/>
    </row>
    <row r="107" spans="1:11" s="1" customFormat="1" ht="15.75">
      <c r="A107" s="11">
        <v>22</v>
      </c>
      <c r="B107" s="2"/>
      <c r="C107" s="3"/>
      <c r="D107" s="3"/>
      <c r="E107" s="4"/>
      <c r="F107" s="8"/>
      <c r="G107" s="8"/>
      <c r="H107" s="8"/>
      <c r="I107" s="8"/>
      <c r="J107" s="5"/>
      <c r="K107" s="5"/>
    </row>
    <row r="108" spans="1:11" s="1" customFormat="1" ht="15.75">
      <c r="A108" s="12">
        <v>23</v>
      </c>
      <c r="B108" s="2"/>
      <c r="C108" s="3"/>
      <c r="D108" s="3"/>
      <c r="E108" s="4"/>
      <c r="F108" s="5"/>
      <c r="G108" s="5"/>
      <c r="H108" s="5"/>
      <c r="I108" s="5"/>
      <c r="J108" s="5"/>
      <c r="K108" s="5"/>
    </row>
    <row r="109" spans="1:11" s="1" customFormat="1" ht="15.75">
      <c r="A109" s="11">
        <v>24</v>
      </c>
      <c r="B109" s="2"/>
      <c r="C109" s="3"/>
      <c r="D109" s="3"/>
      <c r="E109" s="4"/>
      <c r="F109" s="5"/>
      <c r="G109" s="5"/>
      <c r="H109" s="5"/>
      <c r="I109" s="5"/>
      <c r="J109" s="5"/>
      <c r="K109" s="5"/>
    </row>
    <row r="110" spans="1:11" s="1" customFormat="1" ht="15.75">
      <c r="A110" s="12">
        <v>25</v>
      </c>
      <c r="B110" s="2"/>
      <c r="C110" s="3"/>
      <c r="D110" s="3"/>
      <c r="E110" s="4"/>
      <c r="F110" s="5"/>
      <c r="G110" s="5"/>
      <c r="H110" s="5"/>
      <c r="I110" s="5"/>
      <c r="J110" s="5"/>
      <c r="K110" s="5"/>
    </row>
    <row r="111" spans="1:11" s="1" customFormat="1" ht="15.75">
      <c r="A111" s="11">
        <v>26</v>
      </c>
      <c r="B111" s="2"/>
      <c r="C111" s="3"/>
      <c r="D111" s="3"/>
      <c r="E111" s="9"/>
      <c r="F111" s="5"/>
      <c r="G111" s="5"/>
      <c r="H111" s="5"/>
      <c r="I111" s="5"/>
      <c r="J111" s="5"/>
      <c r="K111" s="5"/>
    </row>
    <row r="112" spans="1:11" s="1" customFormat="1" ht="15.75">
      <c r="A112" s="11">
        <v>27</v>
      </c>
      <c r="B112" s="2"/>
      <c r="C112" s="3"/>
      <c r="D112" s="3"/>
      <c r="E112" s="9"/>
      <c r="F112" s="5"/>
      <c r="G112" s="5"/>
      <c r="H112" s="5"/>
      <c r="I112" s="5"/>
      <c r="J112" s="5"/>
      <c r="K112" s="5"/>
    </row>
    <row r="113" spans="1:11" s="1" customFormat="1" ht="15.75">
      <c r="A113" s="12">
        <v>28</v>
      </c>
      <c r="B113" s="2"/>
      <c r="C113" s="3"/>
      <c r="D113" s="3"/>
      <c r="E113" s="9"/>
      <c r="F113" s="5"/>
      <c r="G113" s="5"/>
      <c r="H113" s="5"/>
      <c r="I113" s="5"/>
      <c r="J113" s="5"/>
      <c r="K113" s="5"/>
    </row>
    <row r="114" spans="1:11" s="1" customFormat="1" ht="15.75">
      <c r="A114" s="11">
        <v>29</v>
      </c>
      <c r="B114" s="2"/>
      <c r="C114" s="3"/>
      <c r="D114" s="3"/>
      <c r="E114" s="9"/>
      <c r="F114" s="5"/>
      <c r="G114" s="5"/>
      <c r="H114" s="5"/>
      <c r="I114" s="5"/>
      <c r="J114" s="5"/>
      <c r="K114" s="5"/>
    </row>
    <row r="115" spans="1:11" s="1" customFormat="1" ht="15.75">
      <c r="A115" s="11">
        <v>30</v>
      </c>
      <c r="B115" s="2"/>
      <c r="C115" s="3"/>
      <c r="D115" s="3"/>
      <c r="E115" s="9"/>
      <c r="F115" s="5"/>
      <c r="G115" s="5"/>
      <c r="H115" s="5"/>
      <c r="I115" s="5"/>
      <c r="J115" s="5"/>
      <c r="K115" s="5"/>
    </row>
    <row r="116" spans="1:11" s="1" customFormat="1" ht="15.75">
      <c r="A116" s="13">
        <v>31</v>
      </c>
      <c r="B116" s="6"/>
      <c r="C116" s="3"/>
      <c r="D116" s="3"/>
      <c r="E116" s="9"/>
      <c r="F116" s="5"/>
      <c r="G116" s="5"/>
      <c r="H116" s="5"/>
      <c r="I116" s="5"/>
      <c r="J116" s="5"/>
      <c r="K116" s="5"/>
    </row>
    <row r="117" spans="1:11" s="1" customFormat="1" ht="15.75">
      <c r="A117" s="14">
        <v>32</v>
      </c>
      <c r="B117" s="6"/>
      <c r="C117" s="3"/>
      <c r="D117" s="3"/>
      <c r="E117" s="9"/>
      <c r="F117" s="5"/>
      <c r="G117" s="5"/>
      <c r="H117" s="5"/>
      <c r="I117" s="5"/>
      <c r="J117" s="5"/>
      <c r="K117" s="5"/>
    </row>
    <row r="118" spans="1:11" s="1" customFormat="1" ht="15.75">
      <c r="A118" s="15">
        <v>33</v>
      </c>
      <c r="B118" s="6"/>
      <c r="C118" s="3"/>
      <c r="D118" s="3"/>
      <c r="E118" s="9"/>
      <c r="F118" s="5"/>
      <c r="G118" s="5"/>
      <c r="H118" s="5"/>
      <c r="I118" s="5"/>
      <c r="J118" s="5"/>
      <c r="K118" s="5"/>
    </row>
    <row r="119" spans="1:11" s="1" customFormat="1" ht="15.75">
      <c r="A119" s="16">
        <v>34</v>
      </c>
      <c r="B119" s="6"/>
      <c r="C119" s="3"/>
      <c r="D119" s="3"/>
      <c r="E119" s="9"/>
      <c r="F119" s="5"/>
      <c r="G119" s="5"/>
      <c r="H119" s="5"/>
      <c r="I119" s="5"/>
      <c r="J119" s="5"/>
      <c r="K119" s="5"/>
    </row>
    <row r="120" spans="1:11" s="1" customFormat="1" ht="15.75">
      <c r="A120" s="16">
        <v>35</v>
      </c>
      <c r="B120" s="6"/>
      <c r="C120" s="3"/>
      <c r="D120" s="3"/>
      <c r="E120" s="9"/>
      <c r="F120" s="5"/>
      <c r="G120" s="5"/>
      <c r="H120" s="5"/>
      <c r="I120" s="5"/>
      <c r="J120" s="5"/>
      <c r="K120" s="5"/>
    </row>
    <row r="121" spans="1:11" s="1" customFormat="1" ht="15.75">
      <c r="A121" s="17">
        <v>36</v>
      </c>
      <c r="B121" s="6"/>
      <c r="C121" s="3"/>
      <c r="D121" s="3"/>
      <c r="E121" s="9"/>
      <c r="F121" s="5"/>
      <c r="G121" s="5"/>
      <c r="H121" s="5"/>
      <c r="I121" s="5"/>
      <c r="J121" s="5"/>
      <c r="K121" s="5"/>
    </row>
    <row r="122" spans="1:11" s="1" customFormat="1" ht="15.75">
      <c r="A122" s="16">
        <v>37</v>
      </c>
      <c r="B122" s="6"/>
      <c r="C122" s="3"/>
      <c r="D122" s="3"/>
      <c r="E122" s="9"/>
      <c r="F122" s="5"/>
      <c r="G122" s="5"/>
      <c r="H122" s="5"/>
      <c r="I122" s="5"/>
      <c r="J122" s="5"/>
      <c r="K122" s="5"/>
    </row>
    <row r="123" spans="1:11" s="1" customFormat="1" ht="15.75">
      <c r="A123" s="17">
        <v>38</v>
      </c>
      <c r="B123" s="6"/>
      <c r="C123" s="3"/>
      <c r="D123" s="3"/>
      <c r="E123" s="9"/>
      <c r="F123" s="5"/>
      <c r="G123" s="5"/>
      <c r="H123" s="5"/>
      <c r="I123" s="5"/>
      <c r="J123" s="5"/>
      <c r="K123" s="5"/>
    </row>
    <row r="124" spans="1:11" s="1" customFormat="1" ht="15.75">
      <c r="A124" s="16">
        <v>39</v>
      </c>
      <c r="B124" s="6"/>
      <c r="C124" s="3"/>
      <c r="D124" s="3"/>
      <c r="E124" s="9"/>
      <c r="F124" s="5"/>
      <c r="G124" s="5"/>
      <c r="H124" s="5"/>
      <c r="I124" s="5"/>
      <c r="J124" s="5"/>
      <c r="K124" s="5"/>
    </row>
    <row r="125" spans="1:11" s="1" customFormat="1" ht="15.75">
      <c r="A125" s="17">
        <v>40</v>
      </c>
      <c r="B125" s="6"/>
      <c r="C125" s="3"/>
      <c r="D125" s="3"/>
      <c r="E125" s="9"/>
      <c r="F125" s="5"/>
      <c r="G125" s="5"/>
      <c r="H125" s="5"/>
      <c r="I125" s="5"/>
      <c r="J125" s="5"/>
      <c r="K125" s="5"/>
    </row>
    <row r="126" spans="1:11" s="1" customFormat="1" ht="15.75">
      <c r="A126" s="16">
        <v>41</v>
      </c>
      <c r="B126" s="6"/>
      <c r="C126" s="3"/>
      <c r="D126" s="3"/>
      <c r="E126" s="9"/>
      <c r="F126" s="5"/>
      <c r="G126" s="5"/>
      <c r="H126" s="5"/>
      <c r="I126" s="5"/>
      <c r="J126" s="5"/>
      <c r="K126" s="5"/>
    </row>
    <row r="127" spans="1:11" s="1" customFormat="1" ht="15.75">
      <c r="A127" s="16">
        <v>42</v>
      </c>
      <c r="B127" s="6"/>
      <c r="C127" s="3"/>
      <c r="D127" s="3"/>
      <c r="E127" s="9"/>
      <c r="F127" s="5"/>
      <c r="G127" s="5"/>
      <c r="H127" s="5"/>
      <c r="I127" s="5"/>
      <c r="J127" s="5"/>
      <c r="K127" s="5"/>
    </row>
    <row r="128" spans="1:11" s="1" customFormat="1" ht="15.75">
      <c r="A128" s="17">
        <v>43</v>
      </c>
      <c r="B128" s="6"/>
      <c r="C128" s="3"/>
      <c r="D128" s="3"/>
      <c r="E128" s="9"/>
      <c r="F128" s="4"/>
      <c r="G128" s="4"/>
      <c r="H128" s="5"/>
      <c r="I128" s="5"/>
      <c r="J128" s="5"/>
      <c r="K128" s="5"/>
    </row>
    <row r="129" spans="1:11" s="1" customFormat="1" ht="15.75">
      <c r="A129" s="16">
        <v>44</v>
      </c>
      <c r="B129" s="6"/>
      <c r="C129" s="3"/>
      <c r="D129" s="3"/>
      <c r="E129" s="9"/>
      <c r="F129" s="5"/>
      <c r="G129" s="5"/>
      <c r="H129" s="5"/>
      <c r="I129" s="5"/>
      <c r="J129" s="5"/>
      <c r="K129" s="5"/>
    </row>
    <row r="130" spans="1:11" s="1" customFormat="1" ht="15.75">
      <c r="A130" s="17">
        <v>45</v>
      </c>
      <c r="B130" s="6"/>
      <c r="C130" s="3"/>
      <c r="D130" s="3"/>
      <c r="E130" s="9"/>
      <c r="F130" s="5"/>
      <c r="G130" s="5"/>
      <c r="H130" s="5"/>
      <c r="I130" s="5"/>
      <c r="J130" s="5"/>
      <c r="K130" s="5"/>
    </row>
    <row r="131" spans="1:11" s="1" customFormat="1" ht="15.75">
      <c r="A131" s="16">
        <v>46</v>
      </c>
      <c r="B131" s="6"/>
      <c r="C131" s="3"/>
      <c r="D131" s="3"/>
      <c r="E131" s="9"/>
      <c r="F131" s="5"/>
      <c r="G131" s="5"/>
      <c r="H131" s="5"/>
      <c r="I131" s="5"/>
      <c r="J131" s="5"/>
      <c r="K131" s="5"/>
    </row>
    <row r="132" spans="1:11" s="1" customFormat="1" ht="15.75">
      <c r="A132" s="17">
        <v>47</v>
      </c>
      <c r="B132" s="6"/>
      <c r="C132" s="3"/>
      <c r="D132" s="3"/>
      <c r="E132" s="9"/>
      <c r="F132" s="5"/>
      <c r="G132" s="5"/>
      <c r="H132" s="5"/>
      <c r="I132" s="5"/>
      <c r="J132" s="5"/>
      <c r="K132" s="5"/>
    </row>
    <row r="133" spans="1:11" s="1" customFormat="1" ht="15.75">
      <c r="A133" s="16">
        <v>48</v>
      </c>
      <c r="B133" s="6"/>
      <c r="C133" s="3"/>
      <c r="D133" s="3"/>
      <c r="E133" s="9"/>
      <c r="F133" s="5"/>
      <c r="G133" s="5"/>
      <c r="H133" s="5"/>
      <c r="I133" s="5"/>
      <c r="J133" s="5"/>
      <c r="K133" s="5"/>
    </row>
    <row r="134" spans="1:11" s="1" customFormat="1" ht="15.75">
      <c r="A134" s="16">
        <v>49</v>
      </c>
      <c r="B134" s="6"/>
      <c r="C134" s="3"/>
      <c r="D134" s="3"/>
      <c r="E134" s="9"/>
      <c r="F134" s="5"/>
      <c r="G134" s="5"/>
      <c r="H134" s="5"/>
      <c r="I134" s="5"/>
      <c r="J134" s="5"/>
      <c r="K134" s="5"/>
    </row>
    <row r="135" spans="1:11" s="1" customFormat="1" ht="15.75">
      <c r="A135" s="16">
        <v>50</v>
      </c>
      <c r="B135" s="6"/>
      <c r="C135" s="3"/>
      <c r="D135" s="3"/>
      <c r="E135" s="9"/>
      <c r="F135" s="5"/>
      <c r="G135" s="5"/>
      <c r="H135" s="5"/>
      <c r="I135" s="5"/>
      <c r="J135" s="5"/>
      <c r="K135" s="5"/>
    </row>
    <row r="136" spans="1:11" s="1" customFormat="1" ht="15.75">
      <c r="A136" s="18">
        <v>51</v>
      </c>
      <c r="B136" s="6"/>
      <c r="C136" s="3"/>
      <c r="D136" s="3"/>
      <c r="E136" s="9"/>
      <c r="F136" s="5"/>
      <c r="G136" s="5"/>
      <c r="H136" s="5"/>
      <c r="I136" s="5"/>
      <c r="J136" s="5"/>
      <c r="K136" s="5"/>
    </row>
    <row r="137" spans="1:11" s="1" customFormat="1" ht="15.75">
      <c r="A137" s="16">
        <v>52</v>
      </c>
      <c r="B137" s="6"/>
      <c r="C137" s="3"/>
      <c r="D137" s="3"/>
      <c r="E137" s="9"/>
      <c r="F137" s="5"/>
      <c r="G137" s="5"/>
      <c r="H137" s="5"/>
      <c r="I137" s="5"/>
      <c r="J137" s="5"/>
      <c r="K137" s="5"/>
    </row>
    <row r="138" spans="1:11" s="1" customFormat="1" ht="15.75">
      <c r="A138" s="17">
        <v>53</v>
      </c>
      <c r="B138" s="6"/>
      <c r="C138" s="3"/>
      <c r="D138" s="3"/>
      <c r="E138" s="9"/>
      <c r="F138" s="5"/>
      <c r="G138" s="5"/>
      <c r="H138" s="5"/>
      <c r="I138" s="5"/>
      <c r="J138" s="5"/>
      <c r="K138" s="5"/>
    </row>
    <row r="139" spans="1:11" s="1" customFormat="1" ht="15.75">
      <c r="A139" s="16">
        <v>54</v>
      </c>
      <c r="B139" s="6"/>
      <c r="C139" s="3"/>
      <c r="D139" s="3"/>
      <c r="E139" s="9"/>
      <c r="F139" s="5"/>
      <c r="G139" s="5"/>
      <c r="H139" s="5"/>
      <c r="I139" s="5"/>
      <c r="J139" s="5"/>
      <c r="K139" s="5"/>
    </row>
    <row r="140" spans="1:11" s="1" customFormat="1" ht="15.75">
      <c r="A140" s="18">
        <v>55</v>
      </c>
      <c r="B140" s="6"/>
      <c r="C140" s="3"/>
      <c r="D140" s="3"/>
      <c r="E140" s="4"/>
      <c r="F140" s="5"/>
      <c r="G140" s="5"/>
      <c r="H140" s="5"/>
      <c r="I140" s="5"/>
      <c r="J140" s="5"/>
      <c r="K140" s="5"/>
    </row>
    <row r="141" spans="1:11" s="1" customFormat="1" ht="15.75">
      <c r="A141" s="16">
        <v>56</v>
      </c>
      <c r="B141" s="6"/>
      <c r="C141" s="3"/>
      <c r="D141" s="3"/>
      <c r="E141" s="9"/>
      <c r="F141" s="5"/>
      <c r="G141" s="5"/>
      <c r="H141" s="5"/>
      <c r="I141" s="5"/>
      <c r="J141" s="5"/>
      <c r="K141" s="5"/>
    </row>
    <row r="142" spans="1:11" s="1" customFormat="1" ht="15.75">
      <c r="A142" s="18">
        <v>57</v>
      </c>
      <c r="B142" s="6"/>
      <c r="C142" s="3"/>
      <c r="D142" s="3"/>
      <c r="E142" s="9"/>
      <c r="F142" s="5"/>
      <c r="G142" s="5"/>
      <c r="H142" s="5"/>
      <c r="I142" s="5"/>
      <c r="J142" s="5"/>
      <c r="K142" s="5"/>
    </row>
    <row r="143" spans="1:11" s="1" customFormat="1" ht="15.75">
      <c r="A143" s="16">
        <v>58</v>
      </c>
      <c r="B143" s="6"/>
      <c r="C143" s="3"/>
      <c r="D143" s="3"/>
      <c r="E143" s="9"/>
      <c r="F143" s="5"/>
      <c r="G143" s="5"/>
      <c r="H143" s="5"/>
      <c r="I143" s="5"/>
      <c r="J143" s="5"/>
      <c r="K143" s="5"/>
    </row>
    <row r="144" spans="1:11" s="1" customFormat="1" ht="15.75">
      <c r="A144" s="17">
        <v>59</v>
      </c>
      <c r="B144" s="6"/>
      <c r="C144" s="3"/>
      <c r="D144" s="3"/>
      <c r="E144" s="9"/>
      <c r="F144" s="5"/>
      <c r="G144" s="5"/>
      <c r="H144" s="5"/>
      <c r="I144" s="5"/>
      <c r="J144" s="5"/>
      <c r="K144" s="5"/>
    </row>
    <row r="145" spans="1:11" s="1" customFormat="1" ht="15.75">
      <c r="A145" s="16">
        <v>60</v>
      </c>
      <c r="B145" s="6"/>
      <c r="C145" s="3"/>
      <c r="D145" s="3"/>
      <c r="E145" s="9"/>
      <c r="F145" s="5"/>
      <c r="G145" s="5"/>
      <c r="H145" s="5"/>
      <c r="I145" s="5"/>
      <c r="J145" s="5"/>
      <c r="K145" s="5"/>
    </row>
    <row r="146" spans="1:11" s="1" customFormat="1" ht="15.75">
      <c r="A146" s="16">
        <v>61</v>
      </c>
      <c r="B146" s="6"/>
      <c r="C146" s="3"/>
      <c r="D146" s="3"/>
      <c r="E146" s="9"/>
      <c r="F146" s="5"/>
      <c r="G146" s="5"/>
      <c r="H146" s="5"/>
      <c r="I146" s="5"/>
      <c r="J146" s="5"/>
      <c r="K146" s="5"/>
    </row>
    <row r="147" spans="1:11" s="1" customFormat="1" ht="15.75">
      <c r="A147" s="16">
        <v>62</v>
      </c>
      <c r="B147" s="6"/>
      <c r="C147" s="3"/>
      <c r="D147" s="3"/>
      <c r="E147" s="9"/>
      <c r="F147" s="5"/>
      <c r="G147" s="5"/>
      <c r="H147" s="5"/>
      <c r="I147" s="5"/>
      <c r="J147" s="5"/>
      <c r="K147" s="5"/>
    </row>
    <row r="148" spans="1:11" s="1" customFormat="1" ht="15.75">
      <c r="A148" s="17">
        <v>63</v>
      </c>
      <c r="B148" s="6"/>
      <c r="C148" s="3"/>
      <c r="D148" s="3"/>
      <c r="E148" s="9"/>
      <c r="F148" s="5"/>
      <c r="G148" s="5"/>
      <c r="H148" s="5"/>
      <c r="I148" s="5"/>
      <c r="J148" s="5"/>
      <c r="K148" s="5"/>
    </row>
    <row r="149" spans="1:11" s="1" customFormat="1" ht="15.75">
      <c r="A149" s="16">
        <v>64</v>
      </c>
      <c r="B149" s="6"/>
      <c r="C149" s="3"/>
      <c r="D149" s="3"/>
      <c r="E149" s="9"/>
      <c r="F149" s="5"/>
      <c r="G149" s="5"/>
      <c r="H149" s="5"/>
      <c r="I149" s="5"/>
      <c r="J149" s="5"/>
      <c r="K149" s="5"/>
    </row>
    <row r="150" spans="1:11" s="1" customFormat="1" ht="15.75">
      <c r="A150" s="18">
        <v>65</v>
      </c>
      <c r="B150" s="6"/>
      <c r="C150" s="3"/>
      <c r="D150" s="3"/>
      <c r="E150" s="9"/>
      <c r="F150" s="5"/>
      <c r="G150" s="5"/>
      <c r="H150" s="5"/>
      <c r="I150" s="5"/>
      <c r="J150" s="5"/>
      <c r="K150" s="5"/>
    </row>
    <row r="151" spans="1:11" s="1" customFormat="1" ht="15.75">
      <c r="A151" s="17">
        <v>66</v>
      </c>
      <c r="B151" s="6"/>
      <c r="C151" s="3"/>
      <c r="D151" s="3"/>
      <c r="E151" s="9"/>
      <c r="F151" s="5"/>
      <c r="G151" s="5"/>
      <c r="H151" s="5"/>
      <c r="I151" s="5"/>
      <c r="J151" s="5"/>
      <c r="K151" s="5"/>
    </row>
    <row r="152" spans="1:11" s="1" customFormat="1" ht="15.75">
      <c r="A152" s="16">
        <v>67</v>
      </c>
      <c r="B152" s="6"/>
      <c r="C152" s="3"/>
      <c r="D152" s="3"/>
      <c r="E152" s="9"/>
      <c r="F152" s="5"/>
      <c r="G152" s="5"/>
      <c r="H152" s="5"/>
      <c r="I152" s="5"/>
      <c r="J152" s="5"/>
      <c r="K152" s="5"/>
    </row>
    <row r="153" spans="1:11" s="1" customFormat="1" ht="15.75">
      <c r="A153" s="16">
        <v>68</v>
      </c>
      <c r="B153" s="6"/>
      <c r="C153" s="3"/>
      <c r="D153" s="3"/>
      <c r="E153" s="9"/>
      <c r="F153" s="5"/>
      <c r="G153" s="5"/>
      <c r="H153" s="5"/>
      <c r="I153" s="5"/>
      <c r="J153" s="5"/>
      <c r="K153" s="5"/>
    </row>
    <row r="154" spans="1:11" s="1" customFormat="1" ht="15.75">
      <c r="A154" s="16">
        <v>69</v>
      </c>
      <c r="B154" s="6"/>
      <c r="C154" s="3"/>
      <c r="D154" s="3"/>
      <c r="E154" s="9"/>
      <c r="F154" s="5"/>
      <c r="G154" s="5"/>
      <c r="H154" s="5"/>
      <c r="I154" s="5"/>
      <c r="J154" s="5"/>
      <c r="K154" s="5"/>
    </row>
    <row r="155" spans="1:11" s="1" customFormat="1" ht="15.75">
      <c r="A155" s="17">
        <v>70</v>
      </c>
      <c r="B155" s="6"/>
      <c r="C155" s="3"/>
      <c r="D155" s="3"/>
      <c r="E155" s="9"/>
      <c r="F155" s="5"/>
      <c r="G155" s="5"/>
      <c r="H155" s="5"/>
      <c r="I155" s="5"/>
      <c r="J155" s="5"/>
      <c r="K155" s="5"/>
    </row>
    <row r="156" spans="1:11" s="1" customFormat="1" ht="15.75">
      <c r="A156" s="16">
        <v>71</v>
      </c>
      <c r="B156" s="6"/>
      <c r="C156" s="3"/>
      <c r="D156" s="3"/>
      <c r="E156" s="9"/>
      <c r="F156" s="5"/>
      <c r="G156" s="5"/>
      <c r="H156" s="5"/>
      <c r="I156" s="5"/>
      <c r="J156" s="5"/>
      <c r="K156" s="5"/>
    </row>
    <row r="157" spans="1:11" s="1" customFormat="1" ht="15.75">
      <c r="A157" s="16">
        <v>72</v>
      </c>
      <c r="B157" s="6"/>
      <c r="C157" s="3"/>
      <c r="D157" s="3"/>
      <c r="E157" s="9"/>
      <c r="F157" s="5"/>
      <c r="G157" s="5"/>
      <c r="H157" s="5"/>
      <c r="I157" s="5"/>
      <c r="J157" s="5"/>
      <c r="K157" s="5"/>
    </row>
    <row r="158" spans="1:11" s="1" customFormat="1" ht="15.75">
      <c r="A158" s="17">
        <v>73</v>
      </c>
      <c r="B158" s="6"/>
      <c r="C158" s="3"/>
      <c r="D158" s="3"/>
      <c r="E158" s="9"/>
      <c r="F158" s="5"/>
      <c r="G158" s="5"/>
      <c r="H158" s="5"/>
      <c r="I158" s="5"/>
      <c r="J158" s="5"/>
      <c r="K158" s="5"/>
    </row>
    <row r="159" spans="1:11" s="1" customFormat="1" ht="15.75">
      <c r="A159" s="16">
        <v>74</v>
      </c>
      <c r="B159" s="6"/>
      <c r="C159" s="3"/>
      <c r="D159" s="3"/>
      <c r="E159" s="9"/>
      <c r="F159" s="5"/>
      <c r="G159" s="5"/>
      <c r="H159" s="5"/>
      <c r="I159" s="5"/>
      <c r="J159" s="5"/>
      <c r="K159" s="5"/>
    </row>
    <row r="160" spans="1:11" s="1" customFormat="1" ht="15.75">
      <c r="A160" s="17">
        <v>75</v>
      </c>
      <c r="B160" s="6"/>
      <c r="C160" s="3"/>
      <c r="D160" s="3"/>
      <c r="E160" s="9"/>
      <c r="F160" s="5"/>
      <c r="G160" s="5"/>
      <c r="H160" s="5"/>
      <c r="I160" s="5"/>
      <c r="J160" s="5"/>
      <c r="K160" s="5"/>
    </row>
    <row r="161" spans="1:11" s="1" customFormat="1" ht="15.75">
      <c r="A161" s="16">
        <v>76</v>
      </c>
      <c r="B161" s="6"/>
      <c r="C161" s="3"/>
      <c r="D161" s="3"/>
      <c r="E161" s="9"/>
      <c r="F161" s="5"/>
      <c r="G161" s="5"/>
      <c r="H161" s="5"/>
      <c r="I161" s="5"/>
      <c r="J161" s="5"/>
      <c r="K161" s="5"/>
    </row>
    <row r="162" spans="1:11" s="1" customFormat="1" ht="15.75">
      <c r="A162" s="17">
        <v>77</v>
      </c>
      <c r="B162" s="6"/>
      <c r="C162" s="3"/>
      <c r="D162" s="3"/>
      <c r="E162" s="9"/>
      <c r="F162" s="5"/>
      <c r="G162" s="5"/>
      <c r="H162" s="5"/>
      <c r="I162" s="5"/>
      <c r="J162" s="5"/>
      <c r="K162" s="5"/>
    </row>
    <row r="163" spans="1:11" s="1" customFormat="1" ht="15.75">
      <c r="A163" s="16">
        <v>78</v>
      </c>
      <c r="B163" s="6"/>
      <c r="C163" s="3"/>
      <c r="D163" s="3"/>
      <c r="E163" s="9"/>
      <c r="F163" s="5"/>
      <c r="G163" s="5"/>
      <c r="H163" s="5"/>
      <c r="I163" s="5"/>
      <c r="J163" s="5"/>
      <c r="K163" s="5"/>
    </row>
    <row r="164" spans="1:11" s="1" customFormat="1" ht="15.75">
      <c r="A164" s="17">
        <v>79</v>
      </c>
      <c r="B164" s="6"/>
      <c r="C164" s="3"/>
      <c r="D164" s="3"/>
      <c r="E164" s="9"/>
      <c r="F164" s="5"/>
      <c r="G164" s="5"/>
      <c r="H164" s="5"/>
      <c r="I164" s="5"/>
      <c r="J164" s="5"/>
      <c r="K164" s="5"/>
    </row>
    <row r="165" spans="1:11" s="1" customFormat="1" ht="15.75">
      <c r="A165" s="16">
        <v>80</v>
      </c>
      <c r="B165" s="6"/>
      <c r="C165" s="3"/>
      <c r="D165" s="3"/>
      <c r="E165" s="9"/>
      <c r="F165" s="5"/>
      <c r="G165" s="5"/>
      <c r="H165" s="5"/>
      <c r="I165" s="5"/>
      <c r="J165" s="5"/>
      <c r="K165" s="5"/>
    </row>
    <row r="166" spans="1:11" s="1" customFormat="1" ht="15.75">
      <c r="A166" s="22">
        <v>81</v>
      </c>
      <c r="B166" s="6"/>
      <c r="C166" s="3"/>
      <c r="D166" s="3"/>
      <c r="E166" s="9"/>
      <c r="F166" s="5"/>
      <c r="G166" s="5"/>
      <c r="H166" s="5"/>
      <c r="I166" s="5"/>
      <c r="J166" s="5"/>
      <c r="K166" s="5"/>
    </row>
    <row r="167" spans="1:11" s="1" customFormat="1" ht="15.75">
      <c r="A167" s="20">
        <v>82</v>
      </c>
      <c r="B167" s="6"/>
      <c r="C167" s="3"/>
      <c r="D167" s="3"/>
      <c r="E167" s="9"/>
      <c r="F167" s="5"/>
      <c r="G167" s="5"/>
      <c r="H167" s="5"/>
      <c r="I167" s="5"/>
      <c r="J167" s="5"/>
      <c r="K167" s="5"/>
    </row>
    <row r="168" spans="1:11" s="1" customFormat="1" ht="15.75">
      <c r="A168" s="20">
        <v>83</v>
      </c>
      <c r="B168" s="6"/>
      <c r="C168" s="3"/>
      <c r="D168" s="3"/>
      <c r="E168" s="9"/>
      <c r="F168" s="5"/>
      <c r="G168" s="5"/>
      <c r="H168" s="5"/>
      <c r="I168" s="5"/>
      <c r="J168" s="5"/>
      <c r="K168" s="5"/>
    </row>
    <row r="169" spans="1:11" s="1" customFormat="1" ht="15.75">
      <c r="A169" s="21">
        <v>84</v>
      </c>
      <c r="B169" s="6"/>
      <c r="C169" s="3"/>
      <c r="D169" s="3"/>
      <c r="E169" s="9"/>
      <c r="F169" s="5"/>
      <c r="G169" s="5"/>
      <c r="H169" s="5"/>
      <c r="I169" s="5"/>
      <c r="J169" s="5"/>
      <c r="K169" s="5"/>
    </row>
    <row r="170" spans="1:11" s="1" customFormat="1" ht="15.75">
      <c r="A170" s="22">
        <v>85</v>
      </c>
      <c r="B170" s="6"/>
      <c r="C170" s="3"/>
      <c r="D170" s="3"/>
      <c r="E170" s="9"/>
      <c r="F170" s="5"/>
      <c r="G170" s="5"/>
      <c r="H170" s="5"/>
      <c r="I170" s="5"/>
      <c r="J170" s="5"/>
      <c r="K170" s="5"/>
    </row>
    <row r="171" spans="1:11" s="1" customFormat="1" ht="15.75">
      <c r="A171" s="20">
        <v>86</v>
      </c>
      <c r="B171" s="6"/>
      <c r="C171" s="3"/>
      <c r="D171" s="3"/>
      <c r="E171" s="9"/>
      <c r="F171" s="5"/>
      <c r="G171" s="5"/>
      <c r="H171" s="5"/>
      <c r="I171" s="5"/>
      <c r="J171" s="5"/>
      <c r="K171" s="5"/>
    </row>
    <row r="172" spans="1:11" s="1" customFormat="1" ht="15.75">
      <c r="A172" s="20">
        <v>87</v>
      </c>
      <c r="B172" s="6"/>
      <c r="C172" s="3"/>
      <c r="D172" s="3"/>
      <c r="E172" s="9"/>
      <c r="F172" s="5"/>
      <c r="G172" s="5"/>
      <c r="H172" s="5"/>
      <c r="I172" s="5"/>
      <c r="J172" s="5"/>
      <c r="K172" s="5"/>
    </row>
    <row r="173" spans="1:11" s="1" customFormat="1" ht="15.75">
      <c r="A173" s="21">
        <v>88</v>
      </c>
      <c r="B173" s="6"/>
      <c r="C173" s="3"/>
      <c r="D173" s="3"/>
      <c r="E173" s="9"/>
      <c r="F173" s="5"/>
      <c r="G173" s="5"/>
      <c r="H173" s="5"/>
      <c r="I173" s="5"/>
      <c r="J173" s="5"/>
      <c r="K173" s="5"/>
    </row>
    <row r="174" spans="1:11" s="1" customFormat="1" ht="15.75">
      <c r="A174" s="21">
        <v>89</v>
      </c>
      <c r="B174" s="6"/>
      <c r="C174" s="3"/>
      <c r="D174" s="3"/>
      <c r="E174" s="9"/>
      <c r="F174" s="5"/>
      <c r="G174" s="5"/>
      <c r="H174" s="5"/>
      <c r="I174" s="5"/>
      <c r="J174" s="5"/>
      <c r="K174" s="5"/>
    </row>
    <row r="175" spans="1:11" s="1" customFormat="1" ht="15.75">
      <c r="A175" s="11">
        <v>1</v>
      </c>
      <c r="B175" s="2"/>
      <c r="C175" s="3"/>
      <c r="D175" s="3"/>
      <c r="E175" s="9"/>
      <c r="F175" s="5"/>
      <c r="G175" s="5"/>
      <c r="H175" s="5"/>
      <c r="I175" s="5"/>
      <c r="J175" s="5"/>
      <c r="K175" s="5"/>
    </row>
    <row r="176" spans="1:11" s="1" customFormat="1" ht="15.75">
      <c r="A176" s="12">
        <v>2</v>
      </c>
      <c r="B176" s="2"/>
      <c r="C176" s="3"/>
      <c r="D176" s="3"/>
      <c r="E176" s="9"/>
      <c r="F176" s="5"/>
      <c r="G176" s="5"/>
      <c r="H176" s="5"/>
      <c r="I176" s="5"/>
      <c r="J176" s="5"/>
      <c r="K176" s="5"/>
    </row>
    <row r="177" spans="1:11" s="1" customFormat="1" ht="15.75">
      <c r="A177" s="11">
        <v>3</v>
      </c>
      <c r="B177" s="2"/>
      <c r="C177" s="3"/>
      <c r="D177" s="3"/>
      <c r="E177" s="9"/>
      <c r="F177" s="5"/>
      <c r="G177" s="5"/>
      <c r="H177" s="5"/>
      <c r="I177" s="5"/>
      <c r="J177" s="5"/>
      <c r="K177" s="5"/>
    </row>
    <row r="178" spans="1:11" s="1" customFormat="1" ht="15.75">
      <c r="A178" s="12">
        <v>4</v>
      </c>
      <c r="B178" s="2"/>
      <c r="C178" s="3"/>
      <c r="D178" s="3"/>
      <c r="E178" s="9"/>
      <c r="F178" s="5"/>
      <c r="G178" s="5"/>
      <c r="H178" s="5"/>
      <c r="I178" s="5"/>
      <c r="J178" s="5"/>
      <c r="K178" s="5"/>
    </row>
    <row r="179" spans="1:11" s="1" customFormat="1" ht="15.75">
      <c r="A179" s="11">
        <v>5</v>
      </c>
      <c r="B179" s="2"/>
      <c r="C179" s="3"/>
      <c r="D179" s="3"/>
      <c r="E179" s="9"/>
      <c r="F179" s="5"/>
      <c r="G179" s="5"/>
      <c r="H179" s="5"/>
      <c r="I179" s="5"/>
      <c r="J179" s="5"/>
      <c r="K179" s="5"/>
    </row>
    <row r="180" spans="1:11" s="1" customFormat="1" ht="15.75">
      <c r="A180" s="11">
        <v>6</v>
      </c>
      <c r="B180" s="2"/>
      <c r="C180" s="3"/>
      <c r="D180" s="3"/>
      <c r="E180" s="9"/>
      <c r="F180" s="5"/>
      <c r="G180" s="5"/>
      <c r="H180" s="5"/>
      <c r="I180" s="5"/>
      <c r="J180" s="5"/>
      <c r="K180" s="5"/>
    </row>
    <row r="181" spans="1:11" s="1" customFormat="1" ht="15.75">
      <c r="A181" s="12">
        <v>7</v>
      </c>
      <c r="B181" s="2"/>
      <c r="C181" s="3"/>
      <c r="D181" s="3"/>
      <c r="E181" s="9"/>
      <c r="F181" s="5"/>
      <c r="G181" s="5"/>
      <c r="H181" s="5"/>
      <c r="I181" s="5"/>
      <c r="J181" s="5"/>
      <c r="K181" s="5"/>
    </row>
    <row r="182" spans="1:11" s="1" customFormat="1" ht="15.75">
      <c r="A182" s="11">
        <v>8</v>
      </c>
      <c r="B182" s="2"/>
      <c r="C182" s="3"/>
      <c r="D182" s="3"/>
      <c r="E182" s="9"/>
      <c r="F182" s="5"/>
      <c r="G182" s="5"/>
      <c r="H182" s="5"/>
      <c r="I182" s="5"/>
      <c r="J182" s="5"/>
      <c r="K182" s="5"/>
    </row>
    <row r="183" spans="1:11" s="1" customFormat="1" ht="15.75">
      <c r="A183" s="12">
        <v>9</v>
      </c>
      <c r="B183" s="2"/>
      <c r="C183" s="3"/>
      <c r="D183" s="3"/>
      <c r="E183" s="9"/>
      <c r="F183" s="5"/>
      <c r="G183" s="5"/>
      <c r="H183" s="5"/>
      <c r="I183" s="5"/>
      <c r="J183" s="5"/>
      <c r="K183" s="5"/>
    </row>
    <row r="184" spans="1:11" s="1" customFormat="1" ht="15.75">
      <c r="A184" s="11">
        <v>10</v>
      </c>
      <c r="B184" s="2"/>
      <c r="C184" s="3"/>
      <c r="D184" s="3"/>
      <c r="E184" s="9"/>
      <c r="F184" s="5"/>
      <c r="G184" s="5"/>
      <c r="H184" s="5"/>
      <c r="I184" s="5"/>
      <c r="J184" s="5"/>
      <c r="K184" s="5"/>
    </row>
    <row r="185" spans="1:11" s="1" customFormat="1" ht="15.75">
      <c r="A185" s="12">
        <v>11</v>
      </c>
      <c r="B185" s="2"/>
      <c r="C185" s="3"/>
      <c r="D185" s="3"/>
      <c r="E185" s="9"/>
      <c r="F185" s="5"/>
      <c r="G185" s="5"/>
      <c r="H185" s="5"/>
      <c r="I185" s="5"/>
      <c r="J185" s="5"/>
      <c r="K185" s="5"/>
    </row>
    <row r="186" spans="1:11" s="1" customFormat="1" ht="15.75">
      <c r="A186" s="11">
        <v>12</v>
      </c>
      <c r="B186" s="2"/>
      <c r="C186" s="3"/>
      <c r="D186" s="3"/>
      <c r="E186" s="9"/>
      <c r="F186" s="5"/>
      <c r="G186" s="5"/>
      <c r="H186" s="5"/>
      <c r="I186" s="5"/>
      <c r="J186" s="5"/>
      <c r="K186" s="5"/>
    </row>
    <row r="187" spans="1:11" s="1" customFormat="1" ht="15.75">
      <c r="A187" s="12">
        <v>13</v>
      </c>
      <c r="B187" s="2"/>
      <c r="C187" s="3"/>
      <c r="D187" s="3"/>
      <c r="E187" s="9"/>
      <c r="F187" s="5"/>
      <c r="G187" s="5"/>
      <c r="H187" s="5"/>
      <c r="I187" s="5"/>
      <c r="J187" s="5"/>
      <c r="K187" s="5"/>
    </row>
    <row r="188" spans="1:11" s="1" customFormat="1" ht="15.75">
      <c r="A188" s="11">
        <v>14</v>
      </c>
      <c r="B188" s="2"/>
      <c r="C188" s="3"/>
      <c r="D188" s="3"/>
      <c r="E188" s="9"/>
      <c r="F188" s="5"/>
      <c r="G188" s="5"/>
      <c r="H188" s="5"/>
      <c r="I188" s="5"/>
      <c r="J188" s="5"/>
      <c r="K188" s="5"/>
    </row>
    <row r="189" spans="1:11" s="1" customFormat="1" ht="15.75">
      <c r="A189" s="12">
        <v>15</v>
      </c>
      <c r="B189" s="2"/>
      <c r="C189" s="3"/>
      <c r="D189" s="3"/>
      <c r="E189" s="9"/>
      <c r="F189" s="5"/>
      <c r="G189" s="5"/>
      <c r="H189" s="5"/>
      <c r="I189" s="5"/>
      <c r="J189" s="5"/>
      <c r="K189" s="5"/>
    </row>
    <row r="190" spans="1:11" s="1" customFormat="1" ht="15.75">
      <c r="A190" s="11">
        <v>16</v>
      </c>
      <c r="B190" s="2"/>
      <c r="C190" s="3"/>
      <c r="D190" s="3"/>
      <c r="E190" s="9"/>
      <c r="F190" s="5"/>
      <c r="G190" s="5"/>
      <c r="H190" s="5"/>
      <c r="I190" s="5"/>
      <c r="J190" s="5"/>
      <c r="K190" s="5"/>
    </row>
    <row r="191" spans="1:11" s="1" customFormat="1" ht="15.75">
      <c r="A191" s="11">
        <v>17</v>
      </c>
      <c r="B191" s="2"/>
      <c r="C191" s="3"/>
      <c r="D191" s="3"/>
      <c r="E191" s="9"/>
      <c r="F191" s="5"/>
      <c r="G191" s="5"/>
      <c r="H191" s="5"/>
      <c r="I191" s="5"/>
      <c r="J191" s="5"/>
      <c r="K191" s="5"/>
    </row>
    <row r="192" spans="1:11" s="1" customFormat="1" ht="15.75">
      <c r="A192" s="11">
        <v>18</v>
      </c>
      <c r="B192" s="2"/>
      <c r="C192" s="3"/>
      <c r="D192" s="3"/>
      <c r="E192" s="9"/>
      <c r="F192" s="5"/>
      <c r="G192" s="5"/>
      <c r="H192" s="5"/>
      <c r="I192" s="5"/>
      <c r="J192" s="5"/>
      <c r="K192" s="5"/>
    </row>
    <row r="193" spans="1:11" s="1" customFormat="1" ht="15.75">
      <c r="A193" s="12">
        <v>19</v>
      </c>
      <c r="B193" s="2"/>
      <c r="C193" s="3"/>
      <c r="D193" s="3"/>
      <c r="E193" s="9"/>
      <c r="F193" s="5"/>
      <c r="G193" s="5"/>
      <c r="H193" s="5"/>
      <c r="I193" s="5"/>
      <c r="J193" s="5"/>
      <c r="K193" s="5"/>
    </row>
    <row r="194" spans="1:11" s="1" customFormat="1" ht="15.75">
      <c r="A194" s="11">
        <v>20</v>
      </c>
      <c r="B194" s="2"/>
      <c r="C194" s="3"/>
      <c r="D194" s="3"/>
      <c r="E194" s="9"/>
      <c r="F194" s="5"/>
      <c r="G194" s="5"/>
      <c r="H194" s="5"/>
      <c r="I194" s="5"/>
      <c r="J194" s="5"/>
      <c r="K194" s="5"/>
    </row>
    <row r="195" spans="1:11" s="1" customFormat="1" ht="15.75">
      <c r="A195" s="11">
        <v>21</v>
      </c>
      <c r="B195" s="2"/>
      <c r="C195" s="3"/>
      <c r="D195" s="3"/>
      <c r="E195" s="9"/>
      <c r="F195" s="5"/>
      <c r="G195" s="5"/>
      <c r="H195" s="5"/>
      <c r="I195" s="5"/>
      <c r="J195" s="5"/>
      <c r="K195" s="5"/>
    </row>
    <row r="196" spans="1:11" s="1" customFormat="1" ht="15.75">
      <c r="A196" s="11">
        <v>22</v>
      </c>
      <c r="B196" s="2"/>
      <c r="C196" s="3"/>
      <c r="D196" s="3"/>
      <c r="E196" s="9"/>
      <c r="F196" s="5"/>
      <c r="G196" s="5"/>
      <c r="H196" s="10"/>
      <c r="I196" s="10"/>
      <c r="J196" s="5"/>
      <c r="K196" s="5"/>
    </row>
    <row r="197" spans="1:11" s="1" customFormat="1" ht="15.75">
      <c r="A197" s="12">
        <v>23</v>
      </c>
      <c r="B197" s="2"/>
      <c r="C197" s="3"/>
      <c r="D197" s="3"/>
      <c r="E197" s="9"/>
      <c r="F197" s="5"/>
      <c r="G197" s="5"/>
      <c r="H197" s="5"/>
      <c r="I197" s="5"/>
      <c r="J197" s="5"/>
      <c r="K197" s="5"/>
    </row>
    <row r="198" spans="1:11" s="1" customFormat="1" ht="15.75">
      <c r="A198" s="11">
        <v>24</v>
      </c>
      <c r="B198" s="2"/>
      <c r="C198" s="3"/>
      <c r="D198" s="3"/>
      <c r="E198" s="9"/>
      <c r="F198" s="5"/>
      <c r="G198" s="5"/>
      <c r="H198" s="5"/>
      <c r="I198" s="5"/>
      <c r="J198" s="5"/>
      <c r="K198" s="5"/>
    </row>
    <row r="199" spans="1:11" s="1" customFormat="1" ht="15.75">
      <c r="A199" s="12">
        <v>25</v>
      </c>
      <c r="B199" s="2"/>
      <c r="C199" s="3"/>
      <c r="D199" s="3"/>
      <c r="E199" s="9"/>
      <c r="F199" s="5"/>
      <c r="G199" s="5"/>
      <c r="H199" s="5"/>
      <c r="I199" s="5"/>
      <c r="J199" s="5"/>
      <c r="K199" s="5"/>
    </row>
    <row r="200" spans="1:11" s="1" customFormat="1" ht="15.75">
      <c r="A200" s="11">
        <v>26</v>
      </c>
      <c r="B200" s="2"/>
      <c r="C200" s="3"/>
      <c r="D200" s="3"/>
      <c r="E200" s="9"/>
      <c r="F200" s="5"/>
      <c r="G200" s="5"/>
      <c r="H200" s="5"/>
      <c r="I200" s="5"/>
      <c r="J200" s="5"/>
      <c r="K200" s="5"/>
    </row>
    <row r="201" spans="1:11" s="1" customFormat="1" ht="15.75">
      <c r="A201" s="11">
        <v>27</v>
      </c>
      <c r="B201" s="2"/>
      <c r="C201" s="3"/>
      <c r="D201" s="3"/>
      <c r="E201" s="9"/>
      <c r="F201" s="5"/>
      <c r="G201" s="5"/>
      <c r="H201" s="5"/>
      <c r="I201" s="5"/>
      <c r="J201" s="5"/>
      <c r="K201" s="5"/>
    </row>
    <row r="202" spans="1:11" s="1" customFormat="1" ht="15.75">
      <c r="A202" s="12">
        <v>28</v>
      </c>
      <c r="B202" s="2"/>
      <c r="C202" s="3"/>
      <c r="D202" s="3"/>
      <c r="E202" s="9"/>
      <c r="F202" s="5"/>
      <c r="G202" s="5"/>
      <c r="H202" s="5"/>
      <c r="I202" s="5"/>
      <c r="J202" s="5"/>
      <c r="K202" s="5"/>
    </row>
    <row r="203" spans="1:11" s="1" customFormat="1" ht="15.75">
      <c r="A203" s="11">
        <v>29</v>
      </c>
      <c r="B203" s="2"/>
      <c r="C203" s="3"/>
      <c r="D203" s="3"/>
      <c r="E203" s="9"/>
      <c r="F203" s="5"/>
      <c r="G203" s="5"/>
      <c r="H203" s="5"/>
      <c r="I203" s="5"/>
      <c r="J203" s="5"/>
      <c r="K203" s="5"/>
    </row>
    <row r="204" spans="1:11" s="1" customFormat="1" ht="15.75">
      <c r="A204" s="11">
        <v>30</v>
      </c>
      <c r="B204" s="2"/>
      <c r="C204" s="3"/>
      <c r="D204" s="3"/>
      <c r="E204" s="9"/>
      <c r="F204" s="5"/>
      <c r="G204" s="5"/>
      <c r="H204" s="5"/>
      <c r="I204" s="5"/>
      <c r="J204" s="5"/>
      <c r="K204" s="5"/>
    </row>
    <row r="205" spans="1:11" s="1" customFormat="1" ht="15.75">
      <c r="A205" s="13">
        <v>31</v>
      </c>
      <c r="B205" s="6"/>
      <c r="C205" s="3"/>
      <c r="D205" s="3"/>
      <c r="E205" s="9"/>
      <c r="F205" s="5"/>
      <c r="G205" s="5"/>
      <c r="H205" s="5"/>
      <c r="I205" s="5"/>
      <c r="J205" s="5"/>
      <c r="K205" s="5"/>
    </row>
    <row r="206" spans="1:11" s="1" customFormat="1" ht="15.75">
      <c r="A206" s="14">
        <v>32</v>
      </c>
      <c r="B206" s="6"/>
      <c r="C206" s="3"/>
      <c r="D206" s="3"/>
      <c r="E206" s="9"/>
      <c r="F206" s="5"/>
      <c r="G206" s="5"/>
      <c r="H206" s="5"/>
      <c r="I206" s="5"/>
      <c r="J206" s="5"/>
      <c r="K206" s="5"/>
    </row>
    <row r="207" spans="1:11" s="1" customFormat="1" ht="15.75">
      <c r="A207" s="15">
        <v>33</v>
      </c>
      <c r="B207" s="6"/>
      <c r="C207" s="3"/>
      <c r="D207" s="3"/>
      <c r="E207" s="9"/>
      <c r="F207" s="5"/>
      <c r="G207" s="5"/>
      <c r="H207" s="5"/>
      <c r="I207" s="5"/>
      <c r="J207" s="5"/>
      <c r="K207" s="5"/>
    </row>
    <row r="208" spans="1:11" s="1" customFormat="1" ht="15.75">
      <c r="A208" s="16">
        <v>34</v>
      </c>
      <c r="B208" s="6"/>
      <c r="C208" s="3"/>
      <c r="D208" s="3"/>
      <c r="E208" s="9"/>
      <c r="F208" s="5"/>
      <c r="G208" s="5"/>
      <c r="H208" s="5"/>
      <c r="I208" s="5"/>
      <c r="J208" s="5"/>
      <c r="K208" s="5"/>
    </row>
    <row r="209" spans="1:11" s="1" customFormat="1" ht="15.75">
      <c r="A209" s="16">
        <v>35</v>
      </c>
      <c r="B209" s="6"/>
      <c r="C209" s="3"/>
      <c r="D209" s="3"/>
      <c r="E209" s="9"/>
      <c r="F209" s="5"/>
      <c r="G209" s="5"/>
      <c r="H209" s="5"/>
      <c r="I209" s="5"/>
      <c r="J209" s="5"/>
      <c r="K209" s="5"/>
    </row>
    <row r="210" spans="1:11" s="1" customFormat="1" ht="15.75">
      <c r="A210" s="17">
        <v>36</v>
      </c>
      <c r="B210" s="6"/>
      <c r="C210" s="3"/>
      <c r="D210" s="3"/>
      <c r="E210" s="9"/>
      <c r="F210" s="5"/>
      <c r="G210" s="5"/>
      <c r="H210" s="5"/>
      <c r="I210" s="5"/>
      <c r="J210" s="5"/>
      <c r="K210" s="5"/>
    </row>
    <row r="211" spans="1:11" s="1" customFormat="1" ht="15.75">
      <c r="A211" s="16">
        <v>37</v>
      </c>
      <c r="B211" s="6"/>
      <c r="C211" s="3"/>
      <c r="D211" s="3"/>
      <c r="E211" s="9"/>
      <c r="F211" s="5"/>
      <c r="G211" s="5"/>
      <c r="H211" s="5"/>
      <c r="I211" s="5"/>
      <c r="J211" s="5"/>
      <c r="K211" s="5"/>
    </row>
    <row r="212" spans="1:11" s="1" customFormat="1" ht="15.75">
      <c r="A212" s="17">
        <v>38</v>
      </c>
      <c r="B212" s="6"/>
      <c r="C212" s="3"/>
      <c r="D212" s="3"/>
      <c r="E212" s="9"/>
      <c r="F212" s="5"/>
      <c r="G212" s="5"/>
      <c r="H212" s="5"/>
      <c r="I212" s="5"/>
      <c r="J212" s="5"/>
      <c r="K212" s="5"/>
    </row>
    <row r="213" spans="1:11" s="1" customFormat="1" ht="15.75">
      <c r="A213" s="16">
        <v>39</v>
      </c>
      <c r="B213" s="6"/>
      <c r="C213" s="3"/>
      <c r="D213" s="3"/>
      <c r="E213" s="9"/>
      <c r="F213" s="5"/>
      <c r="G213" s="5"/>
      <c r="H213" s="5"/>
      <c r="I213" s="5"/>
      <c r="J213" s="5"/>
      <c r="K213" s="5"/>
    </row>
    <row r="214" spans="1:11" s="1" customFormat="1" ht="15.75">
      <c r="A214" s="17">
        <v>40</v>
      </c>
      <c r="B214" s="6"/>
      <c r="C214" s="3"/>
      <c r="D214" s="3"/>
      <c r="E214" s="9"/>
      <c r="F214" s="5"/>
      <c r="G214" s="5"/>
      <c r="H214" s="5"/>
      <c r="I214" s="5"/>
      <c r="J214" s="5"/>
      <c r="K214" s="5"/>
    </row>
    <row r="215" spans="1:11" s="1" customFormat="1" ht="15.75">
      <c r="A215" s="16">
        <v>41</v>
      </c>
      <c r="B215" s="6"/>
      <c r="C215" s="3"/>
      <c r="D215" s="3"/>
      <c r="E215" s="9"/>
      <c r="F215" s="5"/>
      <c r="G215" s="5"/>
      <c r="H215" s="5"/>
      <c r="I215" s="5"/>
      <c r="J215" s="5"/>
      <c r="K215" s="5"/>
    </row>
    <row r="216" spans="1:11" s="1" customFormat="1" ht="15.75">
      <c r="A216" s="16">
        <v>42</v>
      </c>
      <c r="B216" s="6"/>
      <c r="C216" s="3"/>
      <c r="D216" s="3"/>
      <c r="E216" s="9"/>
      <c r="F216" s="5"/>
      <c r="G216" s="5"/>
      <c r="H216" s="5"/>
      <c r="I216" s="5"/>
      <c r="J216" s="5"/>
      <c r="K216" s="5"/>
    </row>
    <row r="217" spans="1:11" s="1" customFormat="1" ht="15.75">
      <c r="A217" s="17">
        <v>43</v>
      </c>
      <c r="B217" s="6"/>
      <c r="C217" s="3"/>
      <c r="D217" s="3"/>
      <c r="E217" s="9"/>
      <c r="F217" s="5"/>
      <c r="G217" s="5"/>
      <c r="H217" s="5"/>
      <c r="I217" s="5"/>
      <c r="J217" s="5"/>
      <c r="K217" s="5"/>
    </row>
    <row r="218" spans="1:11" s="1" customFormat="1" ht="15.75">
      <c r="A218" s="16">
        <v>44</v>
      </c>
      <c r="B218" s="6"/>
      <c r="C218" s="3"/>
      <c r="D218" s="3"/>
      <c r="E218" s="9"/>
      <c r="F218" s="5"/>
      <c r="G218" s="5"/>
      <c r="H218" s="5"/>
      <c r="I218" s="5"/>
      <c r="J218" s="5"/>
      <c r="K218" s="5"/>
    </row>
    <row r="219" spans="1:11" s="1" customFormat="1" ht="15.75">
      <c r="A219" s="17">
        <v>45</v>
      </c>
      <c r="B219" s="6"/>
      <c r="C219" s="3"/>
      <c r="D219" s="3"/>
      <c r="E219" s="9"/>
      <c r="F219" s="5"/>
      <c r="G219" s="5"/>
      <c r="H219" s="5"/>
      <c r="I219" s="5"/>
      <c r="J219" s="5"/>
      <c r="K219" s="5"/>
    </row>
    <row r="220" spans="1:11" s="1" customFormat="1" ht="15.75">
      <c r="A220" s="16">
        <v>46</v>
      </c>
      <c r="B220" s="6"/>
      <c r="C220" s="3"/>
      <c r="D220" s="3"/>
      <c r="E220" s="9"/>
      <c r="F220" s="5"/>
      <c r="G220" s="5"/>
      <c r="H220" s="5"/>
      <c r="I220" s="5"/>
      <c r="J220" s="5"/>
      <c r="K220" s="5"/>
    </row>
    <row r="221" spans="1:11" s="1" customFormat="1" ht="15.75">
      <c r="A221" s="17">
        <v>47</v>
      </c>
      <c r="B221" s="6"/>
      <c r="C221" s="3"/>
      <c r="D221" s="3"/>
      <c r="E221" s="9"/>
      <c r="F221" s="5"/>
      <c r="G221" s="5"/>
      <c r="H221" s="5"/>
      <c r="I221" s="5"/>
      <c r="J221" s="5"/>
      <c r="K221" s="5"/>
    </row>
    <row r="222" spans="1:11" s="1" customFormat="1" ht="15.75">
      <c r="A222" s="16">
        <v>48</v>
      </c>
      <c r="B222" s="6"/>
      <c r="C222" s="3"/>
      <c r="D222" s="3"/>
      <c r="E222" s="9"/>
      <c r="F222" s="5"/>
      <c r="G222" s="5"/>
      <c r="H222" s="5"/>
      <c r="I222" s="5"/>
      <c r="J222" s="5"/>
      <c r="K222" s="5"/>
    </row>
    <row r="223" spans="1:11" s="1" customFormat="1" ht="15.75">
      <c r="A223" s="16">
        <v>49</v>
      </c>
      <c r="B223" s="6"/>
      <c r="C223" s="3"/>
      <c r="D223" s="3"/>
      <c r="E223" s="9"/>
      <c r="F223" s="5"/>
      <c r="G223" s="5"/>
      <c r="H223" s="5"/>
      <c r="I223" s="5"/>
      <c r="J223" s="5"/>
      <c r="K223" s="5"/>
    </row>
    <row r="224" spans="1:11" s="1" customFormat="1" ht="15.75">
      <c r="A224" s="16">
        <v>50</v>
      </c>
      <c r="B224" s="6"/>
      <c r="C224" s="3"/>
      <c r="D224" s="3"/>
      <c r="E224" s="9"/>
      <c r="F224" s="5"/>
      <c r="G224" s="5"/>
      <c r="H224" s="5"/>
      <c r="I224" s="5"/>
      <c r="J224" s="5"/>
      <c r="K224" s="5"/>
    </row>
    <row r="225" spans="1:11" s="1" customFormat="1" ht="15.75">
      <c r="A225" s="18">
        <v>51</v>
      </c>
      <c r="B225" s="6"/>
      <c r="C225" s="3"/>
      <c r="D225" s="3"/>
      <c r="E225" s="9"/>
      <c r="F225" s="5"/>
      <c r="G225" s="5"/>
      <c r="H225" s="5"/>
      <c r="I225" s="5"/>
      <c r="J225" s="5"/>
      <c r="K225" s="5"/>
    </row>
    <row r="226" spans="1:11" s="1" customFormat="1" ht="15.75">
      <c r="A226" s="16">
        <v>52</v>
      </c>
      <c r="B226" s="6"/>
      <c r="C226" s="3"/>
      <c r="D226" s="3"/>
      <c r="E226" s="9"/>
      <c r="F226" s="5"/>
      <c r="G226" s="5"/>
      <c r="H226" s="5"/>
      <c r="I226" s="5"/>
      <c r="J226" s="5"/>
      <c r="K226" s="5"/>
    </row>
    <row r="227" spans="1:11" s="1" customFormat="1" ht="15.75">
      <c r="A227" s="17">
        <v>53</v>
      </c>
      <c r="B227" s="6"/>
      <c r="C227" s="3"/>
      <c r="D227" s="3"/>
      <c r="E227" s="9"/>
      <c r="F227" s="5"/>
      <c r="G227" s="5"/>
      <c r="H227" s="5"/>
      <c r="I227" s="5"/>
      <c r="J227" s="5"/>
      <c r="K227" s="5"/>
    </row>
    <row r="228" spans="1:11" s="1" customFormat="1" ht="15.75">
      <c r="A228" s="16">
        <v>54</v>
      </c>
      <c r="B228" s="6"/>
      <c r="C228" s="3"/>
      <c r="D228" s="3"/>
      <c r="E228" s="9"/>
      <c r="F228" s="5"/>
      <c r="G228" s="5"/>
      <c r="H228" s="5"/>
      <c r="I228" s="5"/>
      <c r="J228" s="5"/>
      <c r="K228" s="5"/>
    </row>
    <row r="229" spans="1:11" s="1" customFormat="1" ht="15.75">
      <c r="A229" s="18">
        <v>55</v>
      </c>
      <c r="B229" s="6"/>
      <c r="C229" s="3"/>
      <c r="D229" s="3"/>
      <c r="E229" s="9"/>
      <c r="F229" s="5"/>
      <c r="G229" s="5"/>
      <c r="H229" s="5"/>
      <c r="I229" s="5"/>
      <c r="J229" s="5"/>
      <c r="K229" s="5"/>
    </row>
    <row r="230" spans="1:11" s="1" customFormat="1" ht="15.75">
      <c r="A230" s="16">
        <v>56</v>
      </c>
      <c r="B230" s="6"/>
      <c r="C230" s="3"/>
      <c r="D230" s="3"/>
      <c r="E230" s="9"/>
      <c r="F230" s="5"/>
      <c r="G230" s="5"/>
      <c r="H230" s="5"/>
      <c r="I230" s="5"/>
      <c r="J230" s="5"/>
      <c r="K230" s="5"/>
    </row>
    <row r="231" spans="1:11" s="1" customFormat="1" ht="15.75">
      <c r="A231" s="18">
        <v>57</v>
      </c>
      <c r="B231" s="6"/>
      <c r="C231" s="3"/>
      <c r="D231" s="3"/>
      <c r="E231" s="9"/>
      <c r="F231" s="5"/>
      <c r="G231" s="5"/>
      <c r="H231" s="5"/>
      <c r="I231" s="5"/>
      <c r="J231" s="5"/>
      <c r="K231" s="5"/>
    </row>
    <row r="232" spans="1:11" s="1" customFormat="1" ht="15.75">
      <c r="A232" s="16">
        <v>58</v>
      </c>
      <c r="B232" s="6"/>
      <c r="C232" s="3"/>
      <c r="D232" s="3"/>
      <c r="E232" s="9"/>
      <c r="F232" s="5"/>
      <c r="G232" s="5"/>
      <c r="H232" s="5"/>
      <c r="I232" s="5"/>
      <c r="J232" s="5"/>
      <c r="K232" s="5"/>
    </row>
    <row r="233" spans="1:11" s="1" customFormat="1" ht="15.75">
      <c r="A233" s="17">
        <v>59</v>
      </c>
      <c r="B233" s="6"/>
      <c r="C233" s="3"/>
      <c r="D233" s="3"/>
      <c r="E233" s="9"/>
      <c r="F233" s="5"/>
      <c r="G233" s="5"/>
      <c r="H233" s="5"/>
      <c r="I233" s="5"/>
      <c r="J233" s="5"/>
      <c r="K233" s="5"/>
    </row>
    <row r="234" spans="1:11" s="1" customFormat="1" ht="15.75">
      <c r="A234" s="16">
        <v>60</v>
      </c>
      <c r="B234" s="6"/>
      <c r="C234" s="3"/>
      <c r="D234" s="3"/>
      <c r="E234" s="9"/>
      <c r="F234" s="5"/>
      <c r="G234" s="5"/>
      <c r="H234" s="5"/>
      <c r="I234" s="5"/>
      <c r="J234" s="5"/>
      <c r="K234" s="5"/>
    </row>
    <row r="235" spans="1:11" s="1" customFormat="1" ht="15.75">
      <c r="A235" s="16">
        <v>61</v>
      </c>
      <c r="B235" s="6"/>
      <c r="C235" s="3"/>
      <c r="D235" s="3"/>
      <c r="E235" s="9"/>
      <c r="F235" s="5"/>
      <c r="G235" s="5"/>
      <c r="H235" s="5"/>
      <c r="I235" s="5"/>
      <c r="J235" s="5"/>
      <c r="K235" s="5"/>
    </row>
    <row r="236" spans="1:11" s="1" customFormat="1" ht="15.75">
      <c r="A236" s="16">
        <v>62</v>
      </c>
      <c r="B236" s="6"/>
      <c r="C236" s="3"/>
      <c r="D236" s="3"/>
      <c r="E236" s="9"/>
      <c r="F236" s="5"/>
      <c r="G236" s="5"/>
      <c r="H236" s="5"/>
      <c r="I236" s="5"/>
      <c r="J236" s="5"/>
      <c r="K236" s="5"/>
    </row>
    <row r="237" spans="1:11" s="1" customFormat="1" ht="15.75">
      <c r="A237" s="17">
        <v>63</v>
      </c>
      <c r="B237" s="6"/>
      <c r="C237" s="3"/>
      <c r="D237" s="3"/>
      <c r="E237" s="9"/>
      <c r="F237" s="5"/>
      <c r="G237" s="5"/>
      <c r="H237" s="5"/>
      <c r="I237" s="5"/>
      <c r="J237" s="5"/>
      <c r="K237" s="5"/>
    </row>
    <row r="238" spans="1:11" s="1" customFormat="1" ht="15.75">
      <c r="A238" s="16">
        <v>64</v>
      </c>
      <c r="B238" s="6"/>
      <c r="C238" s="3"/>
      <c r="D238" s="3"/>
      <c r="E238" s="9"/>
      <c r="F238" s="5"/>
      <c r="G238" s="5"/>
      <c r="H238" s="5"/>
      <c r="I238" s="5"/>
      <c r="J238" s="5"/>
      <c r="K238" s="5"/>
    </row>
    <row r="239" spans="1:11" s="1" customFormat="1" ht="15.75">
      <c r="A239" s="18">
        <v>65</v>
      </c>
      <c r="B239" s="6"/>
      <c r="C239" s="3"/>
      <c r="D239" s="3"/>
      <c r="E239" s="9"/>
      <c r="F239" s="5"/>
      <c r="G239" s="5"/>
      <c r="H239" s="5"/>
      <c r="I239" s="5"/>
      <c r="J239" s="5"/>
      <c r="K239" s="5"/>
    </row>
    <row r="240" spans="1:11" s="1" customFormat="1" ht="15.75">
      <c r="A240" s="17">
        <v>66</v>
      </c>
      <c r="B240" s="6"/>
      <c r="C240" s="3"/>
      <c r="D240" s="3"/>
      <c r="E240" s="9"/>
      <c r="F240" s="5"/>
      <c r="G240" s="5"/>
      <c r="H240" s="5"/>
      <c r="I240" s="5"/>
      <c r="J240" s="5"/>
      <c r="K240" s="5"/>
    </row>
    <row r="241" spans="1:11" s="1" customFormat="1" ht="15.75">
      <c r="A241" s="16">
        <v>67</v>
      </c>
      <c r="B241" s="6"/>
      <c r="C241" s="3"/>
      <c r="D241" s="3"/>
      <c r="E241" s="9"/>
      <c r="F241" s="5"/>
      <c r="G241" s="5"/>
      <c r="H241" s="5"/>
      <c r="I241" s="5"/>
      <c r="J241" s="5"/>
      <c r="K241" s="5"/>
    </row>
    <row r="242" spans="1:11" s="1" customFormat="1" ht="15.75">
      <c r="A242" s="16">
        <v>68</v>
      </c>
      <c r="B242" s="6"/>
      <c r="C242" s="3"/>
      <c r="D242" s="3"/>
      <c r="E242" s="9"/>
      <c r="F242" s="5"/>
      <c r="G242" s="5"/>
      <c r="H242" s="5"/>
      <c r="I242" s="5"/>
      <c r="J242" s="5"/>
      <c r="K242" s="5"/>
    </row>
    <row r="243" spans="1:11" s="1" customFormat="1" ht="15.75">
      <c r="A243" s="16">
        <v>69</v>
      </c>
      <c r="B243" s="6"/>
      <c r="C243" s="3"/>
      <c r="D243" s="3"/>
      <c r="E243" s="9"/>
      <c r="F243" s="5"/>
      <c r="G243" s="5"/>
      <c r="H243" s="5"/>
      <c r="I243" s="5"/>
      <c r="J243" s="5"/>
      <c r="K243" s="5"/>
    </row>
    <row r="244" spans="1:11" s="1" customFormat="1" ht="15.75">
      <c r="A244" s="17">
        <v>70</v>
      </c>
      <c r="B244" s="6"/>
      <c r="C244" s="3"/>
      <c r="D244" s="3"/>
      <c r="E244" s="9"/>
      <c r="F244" s="5"/>
      <c r="G244" s="5"/>
      <c r="H244" s="5"/>
      <c r="I244" s="5"/>
      <c r="J244" s="5"/>
      <c r="K244" s="5"/>
    </row>
    <row r="245" spans="1:11" s="1" customFormat="1" ht="15.75">
      <c r="A245" s="16">
        <v>71</v>
      </c>
      <c r="B245" s="6"/>
      <c r="C245" s="3"/>
      <c r="D245" s="3"/>
      <c r="E245" s="9"/>
      <c r="F245" s="5"/>
      <c r="G245" s="5"/>
      <c r="H245" s="5"/>
      <c r="I245" s="5"/>
      <c r="J245" s="5"/>
      <c r="K245" s="5"/>
    </row>
    <row r="246" spans="1:11" s="1" customFormat="1" ht="15.75">
      <c r="A246" s="16">
        <v>72</v>
      </c>
      <c r="B246" s="6"/>
      <c r="C246" s="3"/>
      <c r="D246" s="3"/>
      <c r="E246" s="9"/>
      <c r="F246" s="5"/>
      <c r="G246" s="5"/>
      <c r="H246" s="5"/>
      <c r="I246" s="5"/>
      <c r="J246" s="5"/>
      <c r="K246" s="5"/>
    </row>
    <row r="247" spans="1:11" s="1" customFormat="1" ht="15.75">
      <c r="A247" s="17">
        <v>73</v>
      </c>
      <c r="B247" s="6"/>
      <c r="C247" s="3"/>
      <c r="D247" s="3"/>
      <c r="E247" s="9"/>
      <c r="F247" s="5"/>
      <c r="G247" s="5"/>
      <c r="H247" s="5"/>
      <c r="I247" s="5"/>
      <c r="J247" s="5"/>
      <c r="K247" s="5"/>
    </row>
    <row r="248" spans="1:11" s="1" customFormat="1" ht="15.75">
      <c r="A248" s="16">
        <v>74</v>
      </c>
      <c r="B248" s="6"/>
      <c r="C248" s="3"/>
      <c r="D248" s="3"/>
      <c r="E248" s="9"/>
      <c r="F248" s="5"/>
      <c r="G248" s="5"/>
      <c r="H248" s="5"/>
      <c r="I248" s="5"/>
      <c r="J248" s="5"/>
      <c r="K248" s="5"/>
    </row>
    <row r="249" spans="1:11" s="1" customFormat="1" ht="15.75">
      <c r="A249" s="17">
        <v>75</v>
      </c>
      <c r="B249" s="6"/>
      <c r="C249" s="3"/>
      <c r="D249" s="3"/>
      <c r="E249" s="9"/>
      <c r="F249" s="5"/>
      <c r="G249" s="5"/>
      <c r="H249" s="5"/>
      <c r="I249" s="5"/>
      <c r="J249" s="5"/>
      <c r="K249" s="5"/>
    </row>
    <row r="250" spans="1:11" s="1" customFormat="1" ht="15.75">
      <c r="A250" s="16">
        <v>76</v>
      </c>
      <c r="B250" s="6"/>
      <c r="C250" s="3"/>
      <c r="D250" s="3"/>
      <c r="E250" s="9"/>
      <c r="F250" s="5"/>
      <c r="G250" s="5"/>
      <c r="H250" s="5"/>
      <c r="I250" s="5"/>
      <c r="J250" s="5"/>
      <c r="K250" s="5"/>
    </row>
    <row r="251" spans="1:11" s="1" customFormat="1" ht="15.75">
      <c r="A251" s="17">
        <v>77</v>
      </c>
      <c r="B251" s="6"/>
      <c r="C251" s="3"/>
      <c r="D251" s="3"/>
      <c r="E251" s="9"/>
      <c r="F251" s="5"/>
      <c r="G251" s="5"/>
      <c r="H251" s="5"/>
      <c r="I251" s="5"/>
      <c r="J251" s="5"/>
      <c r="K251" s="5"/>
    </row>
    <row r="252" spans="1:11" s="1" customFormat="1" ht="15.75">
      <c r="A252" s="16">
        <v>78</v>
      </c>
      <c r="B252" s="6"/>
      <c r="C252" s="3"/>
      <c r="D252" s="3"/>
      <c r="E252" s="9"/>
      <c r="F252" s="5"/>
      <c r="G252" s="5"/>
      <c r="H252" s="5"/>
      <c r="I252" s="5"/>
      <c r="J252" s="5"/>
      <c r="K252" s="5"/>
    </row>
    <row r="253" spans="1:11" s="1" customFormat="1" ht="15.75">
      <c r="A253" s="17">
        <v>79</v>
      </c>
      <c r="B253" s="6"/>
      <c r="C253" s="3"/>
      <c r="D253" s="3"/>
      <c r="E253" s="9"/>
      <c r="F253" s="5"/>
      <c r="G253" s="5"/>
      <c r="H253" s="5"/>
      <c r="I253" s="5"/>
      <c r="J253" s="5"/>
      <c r="K253" s="5"/>
    </row>
    <row r="254" spans="1:11" s="1" customFormat="1" ht="15.75">
      <c r="A254" s="16">
        <v>80</v>
      </c>
      <c r="B254" s="6"/>
      <c r="C254" s="3"/>
      <c r="D254" s="3"/>
      <c r="E254" s="9"/>
      <c r="F254" s="5"/>
      <c r="G254" s="5"/>
      <c r="H254" s="5"/>
      <c r="I254" s="5"/>
      <c r="J254" s="5"/>
      <c r="K254" s="5"/>
    </row>
    <row r="255" spans="1:11" s="1" customFormat="1" ht="15.75">
      <c r="A255" s="22">
        <v>81</v>
      </c>
      <c r="B255" s="6"/>
      <c r="C255" s="3"/>
      <c r="D255" s="3"/>
      <c r="E255" s="9"/>
      <c r="F255" s="5"/>
      <c r="G255" s="5"/>
      <c r="H255" s="5"/>
      <c r="I255" s="5"/>
      <c r="J255" s="5"/>
      <c r="K255" s="5"/>
    </row>
    <row r="256" spans="1:11" s="1" customFormat="1" ht="15.75">
      <c r="A256" s="20">
        <v>82</v>
      </c>
      <c r="B256" s="6"/>
      <c r="C256" s="3"/>
      <c r="D256" s="3"/>
      <c r="E256" s="9"/>
      <c r="F256" s="5"/>
      <c r="G256" s="5"/>
      <c r="H256" s="5"/>
      <c r="I256" s="5"/>
      <c r="J256" s="5"/>
      <c r="K256" s="5"/>
    </row>
    <row r="257" spans="1:11" s="1" customFormat="1" ht="15.75">
      <c r="A257" s="20">
        <v>83</v>
      </c>
      <c r="B257" s="6"/>
      <c r="C257" s="3"/>
      <c r="D257" s="3"/>
      <c r="E257" s="9"/>
      <c r="F257" s="5"/>
      <c r="G257" s="5"/>
      <c r="H257" s="5"/>
      <c r="I257" s="5"/>
      <c r="J257" s="5"/>
      <c r="K257" s="5"/>
    </row>
    <row r="258" spans="1:11" s="1" customFormat="1" ht="15.75">
      <c r="A258" s="21">
        <v>84</v>
      </c>
      <c r="B258" s="6"/>
      <c r="C258" s="3"/>
      <c r="D258" s="3"/>
      <c r="E258" s="9"/>
      <c r="F258" s="5"/>
      <c r="G258" s="5"/>
      <c r="H258" s="5"/>
      <c r="I258" s="5"/>
      <c r="J258" s="5"/>
      <c r="K258" s="5"/>
    </row>
    <row r="259" spans="1:11" s="1" customFormat="1" ht="15.75">
      <c r="A259" s="21">
        <v>84</v>
      </c>
      <c r="B259" s="6"/>
      <c r="C259" s="3"/>
      <c r="D259" s="3"/>
      <c r="E259" s="4"/>
      <c r="F259" s="5"/>
      <c r="G259" s="5"/>
      <c r="H259" s="5"/>
      <c r="I259" s="5"/>
      <c r="J259" s="5"/>
      <c r="K259" s="5"/>
    </row>
    <row r="260" spans="1:11" s="1" customFormat="1" ht="15.75">
      <c r="A260" s="11">
        <v>1</v>
      </c>
      <c r="B260" s="2"/>
      <c r="C260" s="3"/>
      <c r="D260" s="3"/>
      <c r="E260" s="9"/>
      <c r="F260" s="5"/>
      <c r="G260" s="5"/>
      <c r="H260" s="5"/>
      <c r="I260" s="5"/>
      <c r="J260" s="5"/>
      <c r="K260" s="5"/>
    </row>
    <row r="261" spans="1:11" s="1" customFormat="1" ht="15.75">
      <c r="A261" s="12">
        <v>2</v>
      </c>
      <c r="B261" s="2"/>
      <c r="C261" s="3"/>
      <c r="D261" s="3"/>
      <c r="E261" s="9"/>
      <c r="F261" s="5"/>
      <c r="G261" s="5"/>
      <c r="H261" s="5"/>
      <c r="I261" s="5"/>
      <c r="J261" s="5"/>
      <c r="K261" s="5"/>
    </row>
    <row r="262" spans="1:11" s="1" customFormat="1" ht="15.75">
      <c r="A262" s="11">
        <v>3</v>
      </c>
      <c r="B262" s="2"/>
      <c r="C262" s="3"/>
      <c r="D262" s="3"/>
      <c r="E262" s="9"/>
      <c r="F262" s="5"/>
      <c r="G262" s="5"/>
      <c r="H262" s="5"/>
      <c r="I262" s="5"/>
      <c r="J262" s="5"/>
      <c r="K262" s="5"/>
    </row>
    <row r="263" spans="1:11" s="1" customFormat="1" ht="15.75">
      <c r="A263" s="12">
        <v>4</v>
      </c>
      <c r="B263" s="2"/>
      <c r="C263" s="3"/>
      <c r="D263" s="3"/>
      <c r="E263" s="9"/>
      <c r="F263" s="5"/>
      <c r="G263" s="5"/>
      <c r="H263" s="5"/>
      <c r="I263" s="5"/>
      <c r="J263" s="5"/>
      <c r="K263" s="5"/>
    </row>
    <row r="264" spans="1:11" s="1" customFormat="1" ht="15.75">
      <c r="A264" s="11">
        <v>5</v>
      </c>
      <c r="B264" s="2"/>
      <c r="C264" s="3"/>
      <c r="D264" s="3"/>
      <c r="E264" s="9"/>
      <c r="F264" s="5"/>
      <c r="G264" s="5"/>
      <c r="H264" s="5"/>
      <c r="I264" s="5"/>
      <c r="J264" s="5"/>
      <c r="K264" s="5"/>
    </row>
    <row r="265" spans="1:11" s="1" customFormat="1" ht="15.75">
      <c r="A265" s="11">
        <v>6</v>
      </c>
      <c r="B265" s="2"/>
      <c r="C265" s="3"/>
      <c r="D265" s="3"/>
      <c r="E265" s="9"/>
      <c r="F265" s="5"/>
      <c r="G265" s="5"/>
      <c r="H265" s="5"/>
      <c r="I265" s="5"/>
      <c r="J265" s="5"/>
      <c r="K265" s="5"/>
    </row>
    <row r="266" spans="1:11" s="1" customFormat="1" ht="15.75">
      <c r="A266" s="12">
        <v>7</v>
      </c>
      <c r="B266" s="2"/>
      <c r="C266" s="3"/>
      <c r="D266" s="3"/>
      <c r="E266" s="9"/>
      <c r="F266" s="5"/>
      <c r="G266" s="5"/>
      <c r="H266" s="5"/>
      <c r="I266" s="5"/>
      <c r="J266" s="5"/>
      <c r="K266" s="5"/>
    </row>
    <row r="267" spans="1:11" s="1" customFormat="1" ht="15.75">
      <c r="A267" s="11">
        <v>8</v>
      </c>
      <c r="B267" s="2"/>
      <c r="C267" s="3"/>
      <c r="D267" s="3"/>
      <c r="E267" s="9"/>
      <c r="F267" s="5"/>
      <c r="G267" s="5"/>
      <c r="H267" s="5"/>
      <c r="I267" s="5"/>
      <c r="J267" s="5"/>
      <c r="K267" s="5"/>
    </row>
    <row r="268" spans="1:11" s="1" customFormat="1" ht="15.75">
      <c r="A268" s="12">
        <v>9</v>
      </c>
      <c r="B268" s="2"/>
      <c r="C268" s="3"/>
      <c r="D268" s="3"/>
      <c r="E268" s="9"/>
      <c r="F268" s="8"/>
      <c r="G268" s="8"/>
      <c r="H268" s="8"/>
      <c r="I268" s="8"/>
      <c r="J268" s="5"/>
      <c r="K268" s="5"/>
    </row>
    <row r="269" spans="1:11" s="1" customFormat="1" ht="15.75">
      <c r="A269" s="11">
        <v>10</v>
      </c>
      <c r="B269" s="2"/>
      <c r="C269" s="3"/>
      <c r="D269" s="3"/>
      <c r="E269" s="9"/>
      <c r="F269" s="5"/>
      <c r="G269" s="5"/>
      <c r="H269" s="5"/>
      <c r="I269" s="5"/>
      <c r="J269" s="5"/>
      <c r="K269" s="5"/>
    </row>
    <row r="270" spans="1:11" s="1" customFormat="1" ht="15.75">
      <c r="A270" s="12">
        <v>11</v>
      </c>
      <c r="B270" s="2"/>
      <c r="C270" s="3"/>
      <c r="D270" s="3"/>
      <c r="E270" s="9"/>
      <c r="F270" s="5"/>
      <c r="G270" s="5"/>
      <c r="H270" s="5"/>
      <c r="I270" s="5"/>
      <c r="J270" s="5"/>
      <c r="K270" s="5"/>
    </row>
    <row r="271" spans="1:11" s="1" customFormat="1" ht="15.75">
      <c r="A271" s="11">
        <v>12</v>
      </c>
      <c r="B271" s="2"/>
      <c r="C271" s="3"/>
      <c r="D271" s="3"/>
      <c r="E271" s="9"/>
      <c r="F271" s="5"/>
      <c r="G271" s="5"/>
      <c r="H271" s="5"/>
      <c r="I271" s="5"/>
      <c r="J271" s="5"/>
      <c r="K271" s="5"/>
    </row>
    <row r="272" spans="1:11" s="1" customFormat="1" ht="15.75">
      <c r="A272" s="12">
        <v>13</v>
      </c>
      <c r="B272" s="2"/>
      <c r="C272" s="3"/>
      <c r="D272" s="3"/>
      <c r="E272" s="9"/>
      <c r="F272" s="5"/>
      <c r="G272" s="5"/>
      <c r="H272" s="5"/>
      <c r="I272" s="5"/>
      <c r="J272" s="5"/>
      <c r="K272" s="5"/>
    </row>
    <row r="273" spans="1:11" s="1" customFormat="1" ht="15.75">
      <c r="A273" s="11">
        <v>14</v>
      </c>
      <c r="B273" s="2"/>
      <c r="C273" s="3"/>
      <c r="D273" s="3"/>
      <c r="E273" s="9"/>
      <c r="F273" s="5"/>
      <c r="G273" s="5"/>
      <c r="H273" s="5"/>
      <c r="I273" s="5"/>
      <c r="J273" s="5"/>
      <c r="K273" s="5"/>
    </row>
    <row r="274" spans="1:11" s="1" customFormat="1" ht="15.75">
      <c r="A274" s="12">
        <v>15</v>
      </c>
      <c r="B274" s="2"/>
      <c r="C274" s="3"/>
      <c r="D274" s="3"/>
      <c r="E274" s="9"/>
      <c r="F274" s="5"/>
      <c r="G274" s="5"/>
      <c r="H274" s="5"/>
      <c r="I274" s="5"/>
      <c r="J274" s="5"/>
      <c r="K274" s="5"/>
    </row>
    <row r="275" spans="1:11" s="1" customFormat="1" ht="15.75">
      <c r="A275" s="11">
        <v>16</v>
      </c>
      <c r="B275" s="2"/>
      <c r="C275" s="3"/>
      <c r="D275" s="3"/>
      <c r="E275" s="9"/>
      <c r="F275" s="5"/>
      <c r="G275" s="5"/>
      <c r="H275" s="5"/>
      <c r="I275" s="5"/>
      <c r="J275" s="5"/>
      <c r="K275" s="5"/>
    </row>
    <row r="276" spans="1:11" s="1" customFormat="1" ht="15.75">
      <c r="A276" s="11">
        <v>17</v>
      </c>
      <c r="B276" s="2"/>
      <c r="C276" s="3"/>
      <c r="D276" s="3"/>
      <c r="E276" s="9"/>
      <c r="F276" s="5"/>
      <c r="G276" s="5"/>
      <c r="H276" s="5"/>
      <c r="I276" s="5"/>
      <c r="J276" s="5"/>
      <c r="K276" s="5"/>
    </row>
    <row r="277" spans="1:11" s="1" customFormat="1" ht="15.75">
      <c r="A277" s="11">
        <v>18</v>
      </c>
      <c r="B277" s="2"/>
      <c r="C277" s="3"/>
      <c r="D277" s="3"/>
      <c r="E277" s="9"/>
      <c r="F277" s="5"/>
      <c r="G277" s="5"/>
      <c r="H277" s="5"/>
      <c r="I277" s="5"/>
      <c r="J277" s="5"/>
      <c r="K277" s="5"/>
    </row>
    <row r="278" spans="1:11" s="1" customFormat="1" ht="15.75">
      <c r="A278" s="12">
        <v>19</v>
      </c>
      <c r="B278" s="2"/>
      <c r="C278" s="3"/>
      <c r="D278" s="3"/>
      <c r="E278" s="9"/>
      <c r="F278" s="5"/>
      <c r="G278" s="5"/>
      <c r="H278" s="5"/>
      <c r="I278" s="5"/>
      <c r="J278" s="5"/>
      <c r="K278" s="5"/>
    </row>
    <row r="279" spans="1:11" s="1" customFormat="1" ht="15.75">
      <c r="A279" s="11">
        <v>20</v>
      </c>
      <c r="B279" s="2"/>
      <c r="C279" s="3"/>
      <c r="D279" s="3"/>
      <c r="E279" s="9"/>
      <c r="F279" s="5"/>
      <c r="G279" s="5"/>
      <c r="H279" s="5"/>
      <c r="I279" s="5"/>
      <c r="J279" s="5"/>
      <c r="K279" s="5"/>
    </row>
    <row r="280" spans="1:11" s="1" customFormat="1" ht="15.75">
      <c r="A280" s="11">
        <v>21</v>
      </c>
      <c r="B280" s="2"/>
      <c r="C280" s="3"/>
      <c r="D280" s="3"/>
      <c r="E280" s="9"/>
      <c r="F280" s="5"/>
      <c r="G280" s="5"/>
      <c r="H280" s="5"/>
      <c r="I280" s="5"/>
      <c r="J280" s="5"/>
      <c r="K280" s="5"/>
    </row>
    <row r="281" spans="1:11" s="1" customFormat="1" ht="15.75">
      <c r="A281" s="11">
        <v>22</v>
      </c>
      <c r="B281" s="2"/>
      <c r="C281" s="3"/>
      <c r="D281" s="3"/>
      <c r="E281" s="9"/>
      <c r="F281" s="5"/>
      <c r="G281" s="5"/>
      <c r="H281" s="10"/>
      <c r="I281" s="10"/>
      <c r="J281" s="5"/>
      <c r="K281" s="5"/>
    </row>
    <row r="282" spans="1:11" s="1" customFormat="1" ht="15.75">
      <c r="A282" s="12">
        <v>23</v>
      </c>
      <c r="B282" s="2"/>
      <c r="C282" s="3"/>
      <c r="D282" s="3"/>
      <c r="E282" s="9"/>
      <c r="F282" s="5"/>
      <c r="G282" s="5"/>
      <c r="H282" s="5"/>
      <c r="I282" s="5"/>
      <c r="J282" s="5"/>
      <c r="K282" s="5"/>
    </row>
    <row r="283" spans="1:11" s="1" customFormat="1" ht="15.75">
      <c r="A283" s="11">
        <v>24</v>
      </c>
      <c r="B283" s="2"/>
      <c r="C283" s="3"/>
      <c r="D283" s="3"/>
      <c r="E283" s="9"/>
      <c r="F283" s="5"/>
      <c r="G283" s="5"/>
      <c r="H283" s="5"/>
      <c r="I283" s="5"/>
      <c r="J283" s="5"/>
      <c r="K283" s="5"/>
    </row>
    <row r="284" spans="1:11" s="1" customFormat="1" ht="15.75">
      <c r="A284" s="12">
        <v>25</v>
      </c>
      <c r="B284" s="2"/>
      <c r="C284" s="3"/>
      <c r="D284" s="3"/>
      <c r="E284" s="9"/>
      <c r="F284" s="5"/>
      <c r="G284" s="5"/>
      <c r="H284" s="5"/>
      <c r="I284" s="5"/>
      <c r="J284" s="5"/>
      <c r="K284" s="5"/>
    </row>
    <row r="285" spans="1:11" s="1" customFormat="1" ht="15.75">
      <c r="A285" s="11">
        <v>26</v>
      </c>
      <c r="B285" s="2"/>
      <c r="C285" s="3"/>
      <c r="D285" s="3"/>
      <c r="E285" s="9"/>
      <c r="F285" s="5"/>
      <c r="G285" s="5"/>
      <c r="H285" s="5"/>
      <c r="I285" s="5"/>
      <c r="J285" s="5"/>
      <c r="K285" s="5"/>
    </row>
    <row r="286" spans="1:11" s="1" customFormat="1" ht="15.75">
      <c r="A286" s="11">
        <v>27</v>
      </c>
      <c r="B286" s="2"/>
      <c r="C286" s="3"/>
      <c r="D286" s="3"/>
      <c r="E286" s="9"/>
      <c r="F286" s="5"/>
      <c r="G286" s="5"/>
      <c r="H286" s="5"/>
      <c r="I286" s="5"/>
      <c r="J286" s="5"/>
      <c r="K286" s="5"/>
    </row>
    <row r="287" spans="1:11" s="1" customFormat="1" ht="15.75">
      <c r="A287" s="12">
        <v>28</v>
      </c>
      <c r="B287" s="2"/>
      <c r="C287" s="3"/>
      <c r="D287" s="3"/>
      <c r="E287" s="9"/>
      <c r="F287" s="5"/>
      <c r="G287" s="5"/>
      <c r="H287" s="5"/>
      <c r="I287" s="5"/>
      <c r="J287" s="5"/>
      <c r="K287" s="5"/>
    </row>
    <row r="288" spans="1:11" s="1" customFormat="1" ht="15.75">
      <c r="A288" s="11">
        <v>29</v>
      </c>
      <c r="B288" s="2"/>
      <c r="C288" s="3"/>
      <c r="D288" s="3"/>
      <c r="E288" s="9"/>
      <c r="F288" s="5"/>
      <c r="G288" s="5"/>
      <c r="H288" s="5"/>
      <c r="I288" s="5"/>
      <c r="J288" s="5"/>
      <c r="K288" s="5"/>
    </row>
    <row r="289" spans="1:11" s="1" customFormat="1" ht="15.75">
      <c r="A289" s="11">
        <v>30</v>
      </c>
      <c r="B289" s="2"/>
      <c r="C289" s="3"/>
      <c r="D289" s="3"/>
      <c r="E289" s="9"/>
      <c r="F289" s="5"/>
      <c r="G289" s="5"/>
      <c r="H289" s="5"/>
      <c r="I289" s="5"/>
      <c r="J289" s="5"/>
      <c r="K289" s="5"/>
    </row>
    <row r="290" spans="1:11" s="1" customFormat="1" ht="15.75">
      <c r="A290" s="13">
        <v>31</v>
      </c>
      <c r="B290" s="6"/>
      <c r="C290" s="3"/>
      <c r="D290" s="3"/>
      <c r="E290" s="9"/>
      <c r="F290" s="5"/>
      <c r="G290" s="5"/>
      <c r="H290" s="5"/>
      <c r="I290" s="5"/>
      <c r="J290" s="5"/>
      <c r="K290" s="5"/>
    </row>
    <row r="291" spans="1:11" s="1" customFormat="1" ht="15.75">
      <c r="A291" s="14">
        <v>32</v>
      </c>
      <c r="B291" s="6"/>
      <c r="C291" s="3"/>
      <c r="D291" s="3"/>
      <c r="E291" s="9"/>
      <c r="F291" s="5"/>
      <c r="G291" s="5"/>
      <c r="H291" s="5"/>
      <c r="I291" s="5"/>
      <c r="J291" s="5"/>
      <c r="K291" s="5"/>
    </row>
    <row r="292" spans="1:11" s="1" customFormat="1" ht="15.75">
      <c r="A292" s="15">
        <v>33</v>
      </c>
      <c r="B292" s="6"/>
      <c r="C292" s="3"/>
      <c r="D292" s="3"/>
      <c r="E292" s="9"/>
      <c r="F292" s="5"/>
      <c r="G292" s="5"/>
      <c r="H292" s="5"/>
      <c r="I292" s="5"/>
      <c r="J292" s="5"/>
      <c r="K292" s="5"/>
    </row>
    <row r="293" spans="1:11" s="1" customFormat="1" ht="15.75">
      <c r="A293" s="16">
        <v>34</v>
      </c>
      <c r="B293" s="6"/>
      <c r="C293" s="3"/>
      <c r="D293" s="3"/>
      <c r="E293" s="9"/>
      <c r="F293" s="5"/>
      <c r="G293" s="5"/>
      <c r="H293" s="5"/>
      <c r="I293" s="5"/>
      <c r="J293" s="5"/>
      <c r="K293" s="5"/>
    </row>
    <row r="294" spans="1:11" s="1" customFormat="1" ht="15.75">
      <c r="A294" s="16">
        <v>35</v>
      </c>
      <c r="B294" s="6"/>
      <c r="C294" s="3"/>
      <c r="D294" s="3"/>
      <c r="E294" s="9"/>
      <c r="F294" s="5"/>
      <c r="G294" s="5"/>
      <c r="H294" s="5"/>
      <c r="I294" s="5"/>
      <c r="J294" s="5"/>
      <c r="K294" s="5"/>
    </row>
    <row r="295" spans="1:11" s="1" customFormat="1" ht="15.75">
      <c r="A295" s="17">
        <v>36</v>
      </c>
      <c r="B295" s="6"/>
      <c r="C295" s="3"/>
      <c r="D295" s="3"/>
      <c r="E295" s="9"/>
      <c r="F295" s="5"/>
      <c r="G295" s="5"/>
      <c r="H295" s="5"/>
      <c r="I295" s="5"/>
      <c r="J295" s="5"/>
      <c r="K295" s="5"/>
    </row>
    <row r="296" spans="1:11" s="1" customFormat="1" ht="15.75">
      <c r="A296" s="16">
        <v>37</v>
      </c>
      <c r="B296" s="6"/>
      <c r="C296" s="3"/>
      <c r="D296" s="3"/>
      <c r="E296" s="9"/>
      <c r="F296" s="5"/>
      <c r="G296" s="5"/>
      <c r="H296" s="5"/>
      <c r="I296" s="5"/>
      <c r="J296" s="5"/>
      <c r="K296" s="5"/>
    </row>
    <row r="297" spans="1:11" s="1" customFormat="1" ht="15.75">
      <c r="A297" s="17">
        <v>38</v>
      </c>
      <c r="B297" s="6"/>
      <c r="C297" s="3"/>
      <c r="D297" s="3"/>
      <c r="E297" s="9"/>
      <c r="F297" s="5"/>
      <c r="G297" s="5"/>
      <c r="H297" s="5"/>
      <c r="I297" s="5"/>
      <c r="J297" s="5"/>
      <c r="K297" s="5"/>
    </row>
    <row r="298" spans="1:11" s="1" customFormat="1" ht="15.75">
      <c r="A298" s="16">
        <v>39</v>
      </c>
      <c r="B298" s="6"/>
      <c r="C298" s="3"/>
      <c r="D298" s="3"/>
      <c r="E298" s="9"/>
      <c r="F298" s="5"/>
      <c r="G298" s="5"/>
      <c r="H298" s="5"/>
      <c r="I298" s="5"/>
      <c r="J298" s="5"/>
      <c r="K298" s="5"/>
    </row>
    <row r="299" spans="1:11" s="1" customFormat="1" ht="15.75">
      <c r="A299" s="17">
        <v>40</v>
      </c>
      <c r="B299" s="6"/>
      <c r="C299" s="3"/>
      <c r="D299" s="3"/>
      <c r="E299" s="9"/>
      <c r="F299" s="5"/>
      <c r="G299" s="5"/>
      <c r="H299" s="5"/>
      <c r="I299" s="5"/>
      <c r="J299" s="5"/>
      <c r="K299" s="5"/>
    </row>
    <row r="300" spans="1:11" s="1" customFormat="1" ht="15.75">
      <c r="A300" s="16">
        <v>41</v>
      </c>
      <c r="B300" s="6"/>
      <c r="C300" s="3"/>
      <c r="D300" s="3"/>
      <c r="E300" s="9"/>
      <c r="F300" s="5"/>
      <c r="G300" s="5"/>
      <c r="H300" s="5"/>
      <c r="I300" s="5"/>
      <c r="J300" s="5"/>
      <c r="K300" s="5"/>
    </row>
    <row r="301" spans="1:11" s="1" customFormat="1" ht="15.75">
      <c r="A301" s="16">
        <v>42</v>
      </c>
      <c r="B301" s="6"/>
      <c r="C301" s="3"/>
      <c r="D301" s="3"/>
      <c r="E301" s="9"/>
      <c r="F301" s="5"/>
      <c r="G301" s="5"/>
      <c r="H301" s="5"/>
      <c r="I301" s="5"/>
      <c r="J301" s="5"/>
      <c r="K301" s="5"/>
    </row>
    <row r="302" spans="1:11" s="1" customFormat="1" ht="15.75">
      <c r="A302" s="17">
        <v>43</v>
      </c>
      <c r="B302" s="6"/>
      <c r="C302" s="3"/>
      <c r="D302" s="3"/>
      <c r="E302" s="9"/>
      <c r="F302" s="5"/>
      <c r="G302" s="5"/>
      <c r="H302" s="5"/>
      <c r="I302" s="5"/>
      <c r="J302" s="5"/>
      <c r="K302" s="5"/>
    </row>
    <row r="303" spans="1:11" s="1" customFormat="1" ht="15.75">
      <c r="A303" s="16">
        <v>44</v>
      </c>
      <c r="B303" s="6"/>
      <c r="C303" s="3"/>
      <c r="D303" s="3"/>
      <c r="E303" s="9"/>
      <c r="F303" s="5"/>
      <c r="G303" s="5"/>
      <c r="H303" s="5"/>
      <c r="I303" s="5"/>
      <c r="J303" s="5"/>
      <c r="K303" s="5"/>
    </row>
    <row r="304" spans="1:11" s="1" customFormat="1" ht="15.75">
      <c r="A304" s="17">
        <v>45</v>
      </c>
      <c r="B304" s="6"/>
      <c r="C304" s="3"/>
      <c r="D304" s="3"/>
      <c r="E304" s="9"/>
      <c r="F304" s="5"/>
      <c r="G304" s="5"/>
      <c r="H304" s="5"/>
      <c r="I304" s="5"/>
      <c r="J304" s="5"/>
      <c r="K304" s="5"/>
    </row>
    <row r="305" spans="1:11" s="1" customFormat="1" ht="15.75">
      <c r="A305" s="16">
        <v>46</v>
      </c>
      <c r="B305" s="6"/>
      <c r="C305" s="3"/>
      <c r="D305" s="3"/>
      <c r="E305" s="9"/>
      <c r="F305" s="5"/>
      <c r="G305" s="5"/>
      <c r="H305" s="5"/>
      <c r="I305" s="5"/>
      <c r="J305" s="5"/>
      <c r="K305" s="5"/>
    </row>
    <row r="306" spans="1:11" s="1" customFormat="1" ht="15.75">
      <c r="A306" s="17">
        <v>47</v>
      </c>
      <c r="B306" s="6"/>
      <c r="C306" s="3"/>
      <c r="D306" s="3"/>
      <c r="E306" s="9"/>
      <c r="F306" s="5"/>
      <c r="G306" s="5"/>
      <c r="H306" s="5"/>
      <c r="I306" s="5"/>
      <c r="J306" s="5"/>
      <c r="K306" s="5"/>
    </row>
    <row r="307" spans="1:11" s="1" customFormat="1" ht="15.75">
      <c r="A307" s="16">
        <v>48</v>
      </c>
      <c r="B307" s="6"/>
      <c r="C307" s="3"/>
      <c r="D307" s="3"/>
      <c r="E307" s="9"/>
      <c r="F307" s="5"/>
      <c r="G307" s="5"/>
      <c r="H307" s="5"/>
      <c r="I307" s="5"/>
      <c r="J307" s="5"/>
      <c r="K307" s="5"/>
    </row>
    <row r="308" spans="1:11" s="1" customFormat="1" ht="15.75">
      <c r="A308" s="16">
        <v>49</v>
      </c>
      <c r="B308" s="6"/>
      <c r="C308" s="3"/>
      <c r="D308" s="3"/>
      <c r="E308" s="9"/>
      <c r="F308" s="5"/>
      <c r="G308" s="5"/>
      <c r="H308" s="5"/>
      <c r="I308" s="5"/>
      <c r="J308" s="5"/>
      <c r="K308" s="5"/>
    </row>
    <row r="309" spans="1:11" s="1" customFormat="1" ht="15.75">
      <c r="A309" s="16">
        <v>50</v>
      </c>
      <c r="B309" s="6"/>
      <c r="C309" s="3"/>
      <c r="D309" s="3"/>
      <c r="E309" s="9"/>
      <c r="F309" s="5"/>
      <c r="G309" s="5"/>
      <c r="H309" s="5"/>
      <c r="I309" s="5"/>
      <c r="J309" s="5"/>
      <c r="K309" s="5"/>
    </row>
    <row r="310" spans="1:11" s="1" customFormat="1" ht="15.75">
      <c r="A310" s="18">
        <v>51</v>
      </c>
      <c r="B310" s="6"/>
      <c r="C310" s="3"/>
      <c r="D310" s="3"/>
      <c r="E310" s="9"/>
      <c r="F310" s="5"/>
      <c r="G310" s="5"/>
      <c r="H310" s="5"/>
      <c r="I310" s="5"/>
      <c r="J310" s="5"/>
      <c r="K310" s="5"/>
    </row>
    <row r="311" spans="1:11" s="1" customFormat="1" ht="15.75">
      <c r="A311" s="16">
        <v>52</v>
      </c>
      <c r="B311" s="6"/>
      <c r="C311" s="3"/>
      <c r="D311" s="3"/>
      <c r="E311" s="9"/>
      <c r="F311" s="5"/>
      <c r="G311" s="5"/>
      <c r="H311" s="5"/>
      <c r="I311" s="5"/>
      <c r="J311" s="5"/>
      <c r="K311" s="5"/>
    </row>
    <row r="312" spans="1:11" s="1" customFormat="1" ht="15.75">
      <c r="A312" s="17">
        <v>53</v>
      </c>
      <c r="B312" s="6"/>
      <c r="C312" s="3"/>
      <c r="D312" s="3"/>
      <c r="E312" s="9"/>
      <c r="F312" s="5"/>
      <c r="G312" s="5"/>
      <c r="H312" s="5"/>
      <c r="I312" s="5"/>
      <c r="J312" s="5"/>
      <c r="K312" s="5"/>
    </row>
    <row r="313" spans="1:11" s="1" customFormat="1" ht="15.75">
      <c r="A313" s="16">
        <v>54</v>
      </c>
      <c r="B313" s="6"/>
      <c r="C313" s="3"/>
      <c r="D313" s="3"/>
      <c r="E313" s="9"/>
      <c r="F313" s="5"/>
      <c r="G313" s="5"/>
      <c r="H313" s="5"/>
      <c r="I313" s="5"/>
      <c r="J313" s="5"/>
      <c r="K313" s="5"/>
    </row>
    <row r="314" spans="1:11" s="1" customFormat="1" ht="15.75">
      <c r="A314" s="18">
        <v>55</v>
      </c>
      <c r="B314" s="6"/>
      <c r="C314" s="3"/>
      <c r="D314" s="3"/>
      <c r="E314" s="9"/>
      <c r="F314" s="5"/>
      <c r="G314" s="5"/>
      <c r="H314" s="5"/>
      <c r="I314" s="5"/>
      <c r="J314" s="5"/>
      <c r="K314" s="5"/>
    </row>
    <row r="315" spans="1:11" s="1" customFormat="1" ht="15.75">
      <c r="A315" s="16">
        <v>56</v>
      </c>
      <c r="B315" s="6"/>
      <c r="C315" s="3"/>
      <c r="D315" s="3"/>
      <c r="E315" s="9"/>
      <c r="F315" s="5"/>
      <c r="G315" s="5"/>
      <c r="H315" s="5"/>
      <c r="I315" s="5"/>
      <c r="J315" s="5"/>
      <c r="K315" s="5"/>
    </row>
    <row r="316" spans="1:11" s="1" customFormat="1" ht="15.75">
      <c r="A316" s="18">
        <v>57</v>
      </c>
      <c r="B316" s="6"/>
      <c r="C316" s="3"/>
      <c r="D316" s="3"/>
      <c r="E316" s="9"/>
      <c r="F316" s="5"/>
      <c r="G316" s="5"/>
      <c r="H316" s="5"/>
      <c r="I316" s="5"/>
      <c r="J316" s="5"/>
      <c r="K316" s="5"/>
    </row>
    <row r="317" spans="1:11" s="1" customFormat="1" ht="15.75">
      <c r="A317" s="16">
        <v>58</v>
      </c>
      <c r="B317" s="6"/>
      <c r="C317" s="3"/>
      <c r="D317" s="3"/>
      <c r="E317" s="9"/>
      <c r="F317" s="5"/>
      <c r="G317" s="5"/>
      <c r="H317" s="5"/>
      <c r="I317" s="5"/>
      <c r="J317" s="5"/>
      <c r="K317" s="5"/>
    </row>
    <row r="318" spans="1:11" s="1" customFormat="1" ht="15.75">
      <c r="A318" s="17">
        <v>59</v>
      </c>
      <c r="B318" s="6"/>
      <c r="C318" s="3"/>
      <c r="D318" s="3"/>
      <c r="E318" s="9"/>
      <c r="F318" s="5"/>
      <c r="G318" s="5"/>
      <c r="H318" s="5"/>
      <c r="I318" s="5"/>
      <c r="J318" s="5"/>
      <c r="K318" s="5"/>
    </row>
    <row r="319" spans="1:11" s="1" customFormat="1" ht="15.75">
      <c r="A319" s="16">
        <v>60</v>
      </c>
      <c r="B319" s="6"/>
      <c r="C319" s="3"/>
      <c r="D319" s="3"/>
      <c r="E319" s="9"/>
      <c r="F319" s="5"/>
      <c r="G319" s="5"/>
      <c r="H319" s="5"/>
      <c r="I319" s="5"/>
      <c r="J319" s="5"/>
      <c r="K319" s="5"/>
    </row>
    <row r="320" spans="1:11" s="1" customFormat="1" ht="15.75">
      <c r="A320" s="16">
        <v>61</v>
      </c>
      <c r="B320" s="6"/>
      <c r="C320" s="3"/>
      <c r="D320" s="3"/>
      <c r="E320" s="9"/>
      <c r="F320" s="5"/>
      <c r="G320" s="5"/>
      <c r="H320" s="5"/>
      <c r="I320" s="5"/>
      <c r="J320" s="5"/>
      <c r="K320" s="5"/>
    </row>
    <row r="321" spans="1:11" s="1" customFormat="1" ht="15.75">
      <c r="A321" s="16">
        <v>62</v>
      </c>
      <c r="B321" s="6"/>
      <c r="C321" s="3"/>
      <c r="D321" s="3"/>
      <c r="E321" s="9"/>
      <c r="F321" s="5"/>
      <c r="G321" s="5"/>
      <c r="H321" s="5"/>
      <c r="I321" s="5"/>
      <c r="J321" s="5"/>
      <c r="K321" s="5"/>
    </row>
    <row r="322" spans="1:11" s="1" customFormat="1" ht="15.75">
      <c r="A322" s="17">
        <v>63</v>
      </c>
      <c r="B322" s="6"/>
      <c r="C322" s="3"/>
      <c r="D322" s="3"/>
      <c r="E322" s="9"/>
      <c r="F322" s="5"/>
      <c r="G322" s="5"/>
      <c r="H322" s="5"/>
      <c r="I322" s="5"/>
      <c r="J322" s="5"/>
      <c r="K322" s="5"/>
    </row>
    <row r="323" spans="1:11" s="1" customFormat="1" ht="15.75">
      <c r="A323" s="16">
        <v>64</v>
      </c>
      <c r="B323" s="6"/>
      <c r="C323" s="3"/>
      <c r="D323" s="3"/>
      <c r="E323" s="9"/>
      <c r="F323" s="5"/>
      <c r="G323" s="5"/>
      <c r="H323" s="5"/>
      <c r="I323" s="5"/>
      <c r="J323" s="5"/>
      <c r="K323" s="5"/>
    </row>
    <row r="324" spans="1:11" s="1" customFormat="1" ht="15.75">
      <c r="A324" s="18">
        <v>65</v>
      </c>
      <c r="B324" s="6"/>
      <c r="C324" s="3"/>
      <c r="D324" s="3"/>
      <c r="E324" s="9"/>
      <c r="F324" s="5"/>
      <c r="G324" s="5"/>
      <c r="H324" s="5"/>
      <c r="I324" s="5"/>
      <c r="J324" s="5"/>
      <c r="K324" s="5"/>
    </row>
    <row r="325" spans="1:11" s="1" customFormat="1" ht="15.75">
      <c r="A325" s="17">
        <v>66</v>
      </c>
      <c r="B325" s="6"/>
      <c r="C325" s="3"/>
      <c r="D325" s="3"/>
      <c r="E325" s="28"/>
      <c r="F325" s="5"/>
      <c r="G325" s="5"/>
      <c r="H325" s="5"/>
      <c r="I325" s="5"/>
      <c r="J325" s="5"/>
      <c r="K325" s="5"/>
    </row>
    <row r="326" spans="1:11" s="1" customFormat="1" ht="15.75">
      <c r="A326" s="16">
        <v>67</v>
      </c>
      <c r="B326" s="6"/>
      <c r="C326" s="3"/>
      <c r="D326" s="3"/>
      <c r="E326" s="4"/>
      <c r="F326" s="5"/>
      <c r="G326" s="5"/>
      <c r="H326" s="5"/>
      <c r="I326" s="5"/>
      <c r="J326" s="5"/>
      <c r="K326" s="5"/>
    </row>
    <row r="327" spans="1:11" s="1" customFormat="1" ht="15.75">
      <c r="A327" s="16">
        <v>68</v>
      </c>
      <c r="B327" s="6"/>
      <c r="C327" s="3"/>
      <c r="D327" s="3"/>
      <c r="E327" s="4"/>
      <c r="F327" s="5"/>
      <c r="G327" s="5"/>
      <c r="H327" s="5"/>
      <c r="I327" s="5"/>
      <c r="J327" s="5"/>
      <c r="K327" s="5"/>
    </row>
    <row r="328" spans="1:11" s="1" customFormat="1" ht="15.75">
      <c r="A328" s="16">
        <v>69</v>
      </c>
      <c r="B328" s="6"/>
      <c r="C328" s="3"/>
      <c r="D328" s="3"/>
      <c r="E328" s="4"/>
      <c r="F328" s="5"/>
      <c r="G328" s="5"/>
      <c r="H328" s="5"/>
      <c r="I328" s="5"/>
      <c r="J328" s="5"/>
      <c r="K328" s="5"/>
    </row>
    <row r="329" spans="1:11" s="1" customFormat="1" ht="15.75">
      <c r="A329" s="17">
        <v>70</v>
      </c>
      <c r="B329" s="6"/>
      <c r="C329" s="3"/>
      <c r="D329" s="3"/>
      <c r="E329" s="4"/>
      <c r="F329" s="5"/>
      <c r="G329" s="5"/>
      <c r="H329" s="5"/>
      <c r="I329" s="5"/>
      <c r="J329" s="5"/>
      <c r="K329" s="5"/>
    </row>
    <row r="330" spans="1:11" s="1" customFormat="1" ht="15.75">
      <c r="A330" s="16">
        <v>71</v>
      </c>
      <c r="B330" s="6"/>
      <c r="C330" s="3"/>
      <c r="D330" s="3"/>
      <c r="E330" s="4"/>
      <c r="F330" s="5"/>
      <c r="G330" s="5"/>
      <c r="H330" s="5"/>
      <c r="I330" s="5"/>
      <c r="J330" s="5"/>
      <c r="K330" s="5"/>
    </row>
    <row r="331" spans="1:11" s="1" customFormat="1" ht="15.75">
      <c r="A331" s="16">
        <v>72</v>
      </c>
      <c r="B331" s="6"/>
      <c r="C331" s="3"/>
      <c r="D331" s="3"/>
      <c r="E331" s="4"/>
      <c r="F331" s="5"/>
      <c r="G331" s="5"/>
      <c r="H331" s="5"/>
      <c r="I331" s="5"/>
      <c r="J331" s="5"/>
      <c r="K331" s="5"/>
    </row>
    <row r="332" spans="1:11" s="1" customFormat="1" ht="15.75">
      <c r="A332" s="17">
        <v>73</v>
      </c>
      <c r="B332" s="6"/>
      <c r="C332" s="3"/>
      <c r="D332" s="3"/>
      <c r="E332" s="4"/>
      <c r="F332" s="5"/>
      <c r="G332" s="5"/>
      <c r="H332" s="5"/>
      <c r="I332" s="5"/>
      <c r="J332" s="5"/>
      <c r="K332" s="5"/>
    </row>
    <row r="333" spans="1:11" s="1" customFormat="1" ht="15.75">
      <c r="A333" s="16">
        <v>74</v>
      </c>
      <c r="B333" s="6"/>
      <c r="C333" s="3"/>
      <c r="D333" s="3"/>
      <c r="E333" s="4"/>
      <c r="F333" s="5"/>
      <c r="G333" s="5"/>
      <c r="H333" s="5"/>
      <c r="I333" s="5"/>
      <c r="J333" s="5"/>
      <c r="K333" s="5"/>
    </row>
    <row r="334" spans="1:11" s="1" customFormat="1" ht="15.75">
      <c r="A334" s="17">
        <v>75</v>
      </c>
      <c r="B334" s="6"/>
      <c r="C334" s="3"/>
      <c r="D334" s="3"/>
      <c r="E334" s="4"/>
      <c r="F334" s="5"/>
      <c r="G334" s="5"/>
      <c r="H334" s="5"/>
      <c r="I334" s="5"/>
      <c r="J334" s="5"/>
      <c r="K334" s="5"/>
    </row>
    <row r="335" spans="1:11" s="1" customFormat="1" ht="15.75">
      <c r="A335" s="16">
        <v>76</v>
      </c>
      <c r="B335" s="6"/>
      <c r="C335" s="3"/>
      <c r="D335" s="3"/>
      <c r="E335" s="4"/>
      <c r="F335" s="5"/>
      <c r="G335" s="5"/>
      <c r="H335" s="5"/>
      <c r="I335" s="5"/>
      <c r="J335" s="5"/>
      <c r="K335" s="5"/>
    </row>
    <row r="336" spans="1:11" s="1" customFormat="1" ht="15.75">
      <c r="A336" s="17">
        <v>77</v>
      </c>
      <c r="B336" s="6"/>
      <c r="C336" s="3"/>
      <c r="D336" s="3"/>
      <c r="E336" s="4"/>
      <c r="F336" s="5"/>
      <c r="G336" s="5"/>
      <c r="H336" s="5"/>
      <c r="I336" s="5"/>
      <c r="J336" s="5"/>
      <c r="K336" s="5"/>
    </row>
    <row r="337" spans="1:11" s="1" customFormat="1" ht="15.75">
      <c r="A337" s="16">
        <v>78</v>
      </c>
      <c r="B337" s="6"/>
      <c r="C337" s="3"/>
      <c r="D337" s="3"/>
      <c r="E337" s="4"/>
      <c r="F337" s="5"/>
      <c r="G337" s="5"/>
      <c r="H337" s="5"/>
      <c r="I337" s="5"/>
      <c r="J337" s="5"/>
      <c r="K337" s="5"/>
    </row>
    <row r="338" spans="1:11" s="1" customFormat="1" ht="15.75">
      <c r="A338" s="17">
        <v>79</v>
      </c>
      <c r="B338" s="6"/>
      <c r="C338" s="3"/>
      <c r="D338" s="3"/>
      <c r="E338" s="4"/>
      <c r="F338" s="5"/>
      <c r="G338" s="5"/>
      <c r="H338" s="5"/>
      <c r="I338" s="5"/>
      <c r="J338" s="5"/>
      <c r="K338" s="5"/>
    </row>
    <row r="339" spans="1:11" s="1" customFormat="1" ht="15.75">
      <c r="A339" s="16">
        <v>80</v>
      </c>
      <c r="B339" s="6"/>
      <c r="C339" s="3"/>
      <c r="D339" s="3"/>
      <c r="E339" s="4"/>
      <c r="F339" s="5"/>
      <c r="G339" s="5"/>
      <c r="H339" s="5"/>
      <c r="I339" s="5"/>
      <c r="J339" s="5"/>
      <c r="K339" s="5"/>
    </row>
    <row r="340" spans="1:11" s="1" customFormat="1" ht="15.75">
      <c r="A340" s="22">
        <v>81</v>
      </c>
      <c r="B340" s="6"/>
      <c r="C340" s="3"/>
      <c r="D340" s="3"/>
      <c r="E340" s="4"/>
      <c r="F340" s="5"/>
      <c r="G340" s="5"/>
      <c r="H340" s="5"/>
      <c r="I340" s="5"/>
      <c r="J340" s="5"/>
      <c r="K340" s="5"/>
    </row>
    <row r="341" spans="1:11" s="1" customFormat="1" ht="15.75">
      <c r="A341" s="20">
        <v>82</v>
      </c>
      <c r="B341" s="6"/>
      <c r="C341" s="3"/>
      <c r="D341" s="3"/>
      <c r="E341" s="4"/>
      <c r="F341" s="5"/>
      <c r="G341" s="5"/>
      <c r="H341" s="5"/>
      <c r="I341" s="5"/>
      <c r="J341" s="5"/>
      <c r="K341" s="5"/>
    </row>
    <row r="342" spans="1:11" s="1" customFormat="1" ht="15.75">
      <c r="A342" s="20">
        <v>83</v>
      </c>
      <c r="B342" s="6"/>
      <c r="C342" s="3"/>
      <c r="D342" s="3"/>
      <c r="E342" s="4"/>
      <c r="F342" s="5"/>
      <c r="G342" s="5"/>
      <c r="H342" s="5"/>
      <c r="I342" s="5"/>
      <c r="J342" s="5"/>
      <c r="K342" s="5"/>
    </row>
    <row r="343" spans="1:11" s="1" customFormat="1" ht="15.75">
      <c r="A343" s="21">
        <v>84</v>
      </c>
      <c r="B343" s="6"/>
      <c r="C343" s="3"/>
      <c r="D343" s="3"/>
      <c r="E343" s="4"/>
      <c r="F343" s="5"/>
      <c r="G343" s="5"/>
      <c r="H343" s="5"/>
      <c r="I343" s="5"/>
      <c r="J343" s="5"/>
      <c r="K343" s="5"/>
    </row>
    <row r="344" spans="1:11" s="1" customFormat="1" ht="15.75">
      <c r="A344" s="23"/>
      <c r="B344" s="6"/>
      <c r="C344" s="3"/>
      <c r="D344" s="3"/>
      <c r="E344" s="4"/>
      <c r="F344" s="5"/>
      <c r="G344" s="5"/>
      <c r="H344" s="5"/>
      <c r="I344" s="5"/>
      <c r="J344" s="5"/>
      <c r="K344" s="5"/>
    </row>
    <row r="345" spans="1:11" s="1" customFormat="1" ht="15.75">
      <c r="A345" s="23"/>
      <c r="B345" s="29"/>
      <c r="C345" s="3"/>
      <c r="D345" s="3"/>
      <c r="E345" s="30"/>
      <c r="F345" s="5"/>
      <c r="G345" s="5"/>
      <c r="H345" s="31"/>
      <c r="I345" s="31"/>
      <c r="J345" s="5"/>
      <c r="K345" s="5"/>
    </row>
    <row r="346" spans="1:11" s="1" customFormat="1" ht="15.75">
      <c r="A346" s="23"/>
      <c r="B346" s="29"/>
      <c r="C346" s="3"/>
      <c r="D346" s="3"/>
      <c r="E346" s="30"/>
      <c r="F346" s="5"/>
      <c r="G346" s="5"/>
      <c r="H346" s="31"/>
      <c r="I346" s="31"/>
      <c r="J346" s="5"/>
      <c r="K346" s="5"/>
    </row>
    <row r="347" spans="1:11" s="1" customFormat="1" ht="15.75">
      <c r="A347" s="23"/>
      <c r="B347" s="29"/>
      <c r="C347" s="3"/>
      <c r="D347" s="3"/>
      <c r="E347" s="30"/>
      <c r="F347" s="5"/>
      <c r="G347" s="5"/>
      <c r="H347" s="31"/>
      <c r="I347" s="31"/>
      <c r="J347" s="5"/>
      <c r="K347" s="5"/>
    </row>
    <row r="348" spans="1:11" s="1" customFormat="1" ht="15.75">
      <c r="A348" s="23"/>
      <c r="B348" s="29"/>
      <c r="C348" s="3"/>
      <c r="D348" s="3"/>
      <c r="E348" s="30"/>
      <c r="F348" s="5"/>
      <c r="G348" s="5"/>
      <c r="H348" s="31"/>
      <c r="I348" s="31"/>
      <c r="J348" s="5"/>
      <c r="K348" s="5"/>
    </row>
    <row r="349" spans="1:11" s="1" customFormat="1" ht="15.75">
      <c r="A349" s="23"/>
      <c r="B349" s="29"/>
      <c r="C349" s="3"/>
      <c r="D349" s="3"/>
      <c r="E349" s="30"/>
      <c r="F349" s="5"/>
      <c r="G349" s="5"/>
      <c r="H349" s="31"/>
      <c r="I349" s="31"/>
      <c r="J349" s="5"/>
      <c r="K349" s="5"/>
    </row>
    <row r="350" spans="1:11" s="1" customFormat="1" ht="15.75">
      <c r="A350" s="23"/>
      <c r="B350" s="29"/>
      <c r="C350" s="3"/>
      <c r="D350" s="3"/>
      <c r="E350" s="30"/>
      <c r="F350" s="5"/>
      <c r="G350" s="5"/>
      <c r="H350" s="31"/>
      <c r="I350" s="31"/>
      <c r="J350" s="5"/>
      <c r="K350" s="5"/>
    </row>
    <row r="351" spans="1:11" s="1" customFormat="1" ht="15.75">
      <c r="A351" s="23"/>
      <c r="B351" s="29"/>
      <c r="C351" s="3"/>
      <c r="D351" s="3"/>
      <c r="E351" s="30"/>
      <c r="F351" s="5"/>
      <c r="G351" s="5"/>
      <c r="H351" s="31"/>
      <c r="I351" s="31"/>
      <c r="J351" s="5"/>
      <c r="K351" s="5"/>
    </row>
    <row r="352" spans="1:11" s="1" customFormat="1" ht="15.75">
      <c r="A352" s="23"/>
      <c r="B352" s="29"/>
      <c r="C352" s="3"/>
      <c r="D352" s="3"/>
      <c r="E352" s="30"/>
      <c r="F352" s="5"/>
      <c r="G352" s="5"/>
      <c r="H352" s="31"/>
      <c r="I352" s="31"/>
      <c r="J352" s="5"/>
      <c r="K352" s="5"/>
    </row>
    <row r="353" spans="1:11" s="1" customFormat="1" ht="15.75">
      <c r="A353" s="23"/>
      <c r="B353" s="29"/>
      <c r="C353" s="3"/>
      <c r="D353" s="3"/>
      <c r="E353" s="30"/>
      <c r="F353" s="5"/>
      <c r="G353" s="5"/>
      <c r="H353" s="31"/>
      <c r="I353" s="31"/>
      <c r="J353" s="5"/>
      <c r="K353" s="5"/>
    </row>
    <row r="354" spans="1:11" s="1" customFormat="1" ht="15.75">
      <c r="A354" s="23"/>
      <c r="B354" s="29"/>
      <c r="C354" s="3"/>
      <c r="D354" s="3"/>
      <c r="E354" s="30"/>
      <c r="F354" s="5"/>
      <c r="G354" s="5"/>
      <c r="H354" s="31"/>
      <c r="I354" s="31"/>
      <c r="J354" s="5"/>
      <c r="K354" s="5"/>
    </row>
    <row r="355" spans="1:11" s="1" customFormat="1" ht="15.75">
      <c r="A355" s="23"/>
      <c r="B355" s="29"/>
      <c r="C355" s="3"/>
      <c r="D355" s="3"/>
      <c r="E355" s="30"/>
      <c r="F355" s="5"/>
      <c r="G355" s="5"/>
      <c r="H355" s="31"/>
      <c r="I355" s="31"/>
      <c r="J355" s="5"/>
      <c r="K355" s="5"/>
    </row>
    <row r="356" spans="1:11" s="1" customFormat="1" ht="15.75">
      <c r="A356" s="23"/>
      <c r="B356" s="29"/>
      <c r="C356" s="3"/>
      <c r="D356" s="3"/>
      <c r="E356" s="30"/>
      <c r="F356" s="5"/>
      <c r="G356" s="5"/>
      <c r="H356" s="31"/>
      <c r="I356" s="31"/>
      <c r="J356" s="5"/>
      <c r="K356" s="5"/>
    </row>
    <row r="357" spans="1:11" s="1" customFormat="1" ht="15.75">
      <c r="A357" s="23"/>
      <c r="B357" s="29"/>
      <c r="C357" s="3"/>
      <c r="D357" s="3"/>
      <c r="E357" s="30"/>
      <c r="F357" s="5"/>
      <c r="G357" s="5"/>
      <c r="H357" s="31"/>
      <c r="I357" s="31"/>
      <c r="J357" s="5"/>
      <c r="K357" s="5"/>
    </row>
    <row r="358" spans="1:11" s="1" customFormat="1" ht="15.75">
      <c r="A358" s="23"/>
      <c r="B358" s="29"/>
      <c r="C358" s="3"/>
      <c r="D358" s="3"/>
      <c r="E358" s="30"/>
      <c r="F358" s="5"/>
      <c r="G358" s="5"/>
      <c r="H358" s="31"/>
      <c r="I358" s="31"/>
      <c r="J358" s="5"/>
      <c r="K358" s="5"/>
    </row>
    <row r="359" spans="1:11" s="1" customFormat="1" ht="15.75">
      <c r="A359" s="23"/>
      <c r="B359" s="29"/>
      <c r="C359" s="3"/>
      <c r="D359" s="3"/>
      <c r="E359" s="30"/>
      <c r="F359" s="5"/>
      <c r="G359" s="5"/>
      <c r="H359" s="31"/>
      <c r="I359" s="31"/>
      <c r="J359" s="5"/>
      <c r="K359" s="5"/>
    </row>
    <row r="360" spans="1:11" s="1" customFormat="1" ht="15.75">
      <c r="A360" s="23"/>
      <c r="B360" s="29"/>
      <c r="C360" s="3"/>
      <c r="D360" s="3"/>
      <c r="E360" s="30"/>
      <c r="F360" s="5"/>
      <c r="G360" s="5"/>
      <c r="H360" s="31"/>
      <c r="I360" s="31"/>
      <c r="J360" s="5"/>
      <c r="K360" s="5"/>
    </row>
    <row r="361" spans="1:11" s="1" customFormat="1" ht="15.75">
      <c r="A361" s="23"/>
      <c r="B361" s="29"/>
      <c r="C361" s="3"/>
      <c r="D361" s="3"/>
      <c r="E361" s="30"/>
      <c r="F361" s="5"/>
      <c r="G361" s="5"/>
      <c r="H361" s="31"/>
      <c r="I361" s="31"/>
      <c r="J361" s="5"/>
      <c r="K361" s="5"/>
    </row>
    <row r="362" spans="1:11" s="1" customFormat="1" ht="15.75">
      <c r="A362" s="23"/>
      <c r="B362" s="29"/>
      <c r="C362" s="3"/>
      <c r="D362" s="3"/>
      <c r="E362" s="30"/>
      <c r="F362" s="5"/>
      <c r="G362" s="5"/>
      <c r="H362" s="31"/>
      <c r="I362" s="31"/>
      <c r="J362" s="5"/>
      <c r="K362" s="5"/>
    </row>
    <row r="363" spans="1:11" s="1" customFormat="1">
      <c r="A363" s="23"/>
      <c r="B363" s="29"/>
      <c r="C363" s="31"/>
      <c r="D363" s="31"/>
      <c r="E363" s="30"/>
      <c r="F363" s="5"/>
      <c r="G363" s="5"/>
      <c r="H363" s="31"/>
      <c r="I363" s="31"/>
      <c r="J363" s="5"/>
      <c r="K363" s="5"/>
    </row>
    <row r="364" spans="1:11" s="1" customFormat="1">
      <c r="A364" s="23"/>
      <c r="B364" s="29"/>
      <c r="C364" s="31"/>
      <c r="D364" s="31"/>
      <c r="E364" s="30"/>
      <c r="F364" s="5"/>
      <c r="G364" s="5"/>
      <c r="H364" s="31"/>
      <c r="I364" s="31"/>
      <c r="J364" s="5"/>
      <c r="K364" s="5"/>
    </row>
    <row r="365" spans="1:11" s="1" customFormat="1">
      <c r="A365" s="23"/>
      <c r="B365" s="29"/>
      <c r="C365" s="31"/>
      <c r="D365" s="31"/>
      <c r="E365" s="30"/>
      <c r="F365" s="5"/>
      <c r="G365" s="5"/>
      <c r="H365" s="31"/>
      <c r="I365" s="31"/>
      <c r="J365" s="5"/>
      <c r="K365" s="5"/>
    </row>
    <row r="366" spans="1:11" s="1" customFormat="1">
      <c r="A366" s="23"/>
      <c r="B366" s="29"/>
      <c r="C366" s="31"/>
      <c r="D366" s="31"/>
      <c r="E366" s="30"/>
      <c r="F366" s="5"/>
      <c r="G366" s="5"/>
      <c r="H366" s="31"/>
      <c r="I366" s="31"/>
      <c r="J366" s="5"/>
      <c r="K366" s="5"/>
    </row>
    <row r="367" spans="1:11" s="1" customFormat="1">
      <c r="A367" s="23"/>
      <c r="B367" s="29"/>
      <c r="C367" s="31"/>
      <c r="D367" s="31"/>
      <c r="E367" s="30"/>
      <c r="F367" s="5"/>
      <c r="G367" s="5"/>
      <c r="H367" s="31"/>
      <c r="I367" s="31"/>
      <c r="J367" s="5"/>
      <c r="K367" s="5"/>
    </row>
    <row r="368" spans="1:11" s="1" customFormat="1">
      <c r="A368" s="23"/>
      <c r="B368" s="29"/>
      <c r="C368" s="31"/>
      <c r="D368" s="31"/>
      <c r="E368" s="30"/>
      <c r="F368" s="5"/>
      <c r="G368" s="5"/>
      <c r="H368" s="31"/>
      <c r="I368" s="31"/>
      <c r="J368" s="5"/>
      <c r="K368" s="5"/>
    </row>
    <row r="369" spans="1:11" s="1" customFormat="1">
      <c r="A369" s="23"/>
      <c r="B369" s="29"/>
      <c r="C369" s="31"/>
      <c r="D369" s="31"/>
      <c r="E369" s="30"/>
      <c r="F369" s="5"/>
      <c r="G369" s="5"/>
      <c r="H369" s="31"/>
      <c r="I369" s="31"/>
      <c r="J369" s="5"/>
      <c r="K369" s="5"/>
    </row>
    <row r="370" spans="1:11" s="1" customFormat="1">
      <c r="A370" s="23"/>
      <c r="B370" s="29"/>
      <c r="C370" s="31"/>
      <c r="D370" s="31"/>
      <c r="E370" s="30"/>
      <c r="F370" s="5"/>
      <c r="G370" s="5"/>
      <c r="H370" s="31"/>
      <c r="I370" s="31"/>
      <c r="J370" s="5"/>
      <c r="K370" s="5"/>
    </row>
    <row r="371" spans="1:11" s="1" customFormat="1">
      <c r="A371" s="23"/>
      <c r="B371" s="29"/>
      <c r="C371" s="31"/>
      <c r="D371" s="31"/>
      <c r="E371" s="30"/>
      <c r="F371" s="5"/>
      <c r="G371" s="5"/>
      <c r="H371" s="31"/>
      <c r="I371" s="31"/>
      <c r="J371" s="5"/>
      <c r="K371" s="5"/>
    </row>
    <row r="372" spans="1:11" s="1" customFormat="1">
      <c r="A372" s="23"/>
      <c r="B372" s="29"/>
      <c r="C372" s="31"/>
      <c r="D372" s="31"/>
      <c r="E372" s="30"/>
      <c r="F372" s="5"/>
      <c r="G372" s="5"/>
      <c r="H372" s="31"/>
      <c r="I372" s="31"/>
      <c r="J372" s="5"/>
      <c r="K372" s="5"/>
    </row>
    <row r="373" spans="1:11" s="1" customFormat="1">
      <c r="A373" s="23"/>
      <c r="B373" s="29"/>
      <c r="C373" s="31"/>
      <c r="D373" s="31"/>
      <c r="E373" s="30"/>
      <c r="F373" s="5"/>
      <c r="G373" s="5"/>
      <c r="H373" s="31"/>
      <c r="I373" s="31"/>
      <c r="J373" s="5"/>
      <c r="K373" s="5"/>
    </row>
    <row r="374" spans="1:11" s="1" customFormat="1">
      <c r="A374" s="23"/>
      <c r="B374" s="29"/>
      <c r="C374" s="31"/>
      <c r="D374" s="31"/>
      <c r="E374" s="30"/>
      <c r="F374" s="5"/>
      <c r="G374" s="5"/>
      <c r="H374" s="31"/>
      <c r="I374" s="31"/>
      <c r="J374" s="5"/>
      <c r="K374" s="5"/>
    </row>
    <row r="375" spans="1:11" s="1" customFormat="1">
      <c r="A375" s="23"/>
      <c r="B375" s="29"/>
      <c r="C375" s="31"/>
      <c r="D375" s="31"/>
      <c r="E375" s="30"/>
      <c r="F375" s="5"/>
      <c r="G375" s="5"/>
      <c r="H375" s="31"/>
      <c r="I375" s="31"/>
      <c r="J375" s="5"/>
      <c r="K375" s="5"/>
    </row>
    <row r="376" spans="1:11" s="1" customFormat="1">
      <c r="A376" s="23"/>
      <c r="B376" s="29"/>
      <c r="C376" s="31"/>
      <c r="D376" s="31"/>
      <c r="E376" s="30"/>
      <c r="F376" s="5"/>
      <c r="G376" s="5"/>
      <c r="H376" s="31"/>
      <c r="I376" s="31"/>
      <c r="J376" s="5"/>
      <c r="K376" s="5"/>
    </row>
    <row r="377" spans="1:11" s="1" customFormat="1">
      <c r="A377" s="23"/>
      <c r="B377" s="29"/>
      <c r="C377" s="31"/>
      <c r="D377" s="31"/>
      <c r="E377" s="30"/>
      <c r="F377" s="5"/>
      <c r="G377" s="5"/>
      <c r="H377" s="31"/>
      <c r="I377" s="31"/>
      <c r="J377" s="5"/>
      <c r="K377" s="5"/>
    </row>
    <row r="378" spans="1:11" s="1" customFormat="1">
      <c r="A378" s="23"/>
      <c r="B378" s="29"/>
      <c r="C378" s="31"/>
      <c r="D378" s="31"/>
      <c r="E378" s="30"/>
      <c r="F378" s="5"/>
      <c r="G378" s="5"/>
      <c r="H378" s="31"/>
      <c r="I378" s="31"/>
      <c r="J378" s="5"/>
      <c r="K378" s="5"/>
    </row>
    <row r="379" spans="1:11" s="1" customFormat="1">
      <c r="A379" s="23"/>
      <c r="B379" s="29"/>
      <c r="C379" s="31"/>
      <c r="D379" s="31"/>
      <c r="E379" s="30"/>
      <c r="F379" s="5"/>
      <c r="G379" s="5"/>
      <c r="H379" s="31"/>
      <c r="I379" s="31"/>
      <c r="J379" s="5"/>
      <c r="K379" s="5"/>
    </row>
    <row r="380" spans="1:11" s="1" customFormat="1">
      <c r="A380" s="23"/>
      <c r="B380" s="29"/>
      <c r="C380" s="31"/>
      <c r="D380" s="31"/>
      <c r="E380" s="30"/>
      <c r="F380" s="5"/>
      <c r="G380" s="5"/>
      <c r="H380" s="31"/>
      <c r="I380" s="31"/>
      <c r="J380" s="5"/>
      <c r="K380" s="5"/>
    </row>
    <row r="381" spans="1:11" s="1" customFormat="1">
      <c r="A381" s="23"/>
      <c r="B381" s="29"/>
      <c r="C381" s="31"/>
      <c r="D381" s="31"/>
      <c r="E381" s="30"/>
      <c r="F381" s="5"/>
      <c r="G381" s="5"/>
      <c r="H381" s="31"/>
      <c r="I381" s="31"/>
      <c r="J381" s="5"/>
      <c r="K381" s="5"/>
    </row>
    <row r="382" spans="1:11" s="1" customFormat="1">
      <c r="A382" s="23"/>
      <c r="B382" s="29"/>
      <c r="C382" s="31"/>
      <c r="D382" s="31"/>
      <c r="E382" s="30"/>
      <c r="F382" s="5"/>
      <c r="G382" s="5"/>
      <c r="H382" s="31"/>
      <c r="I382" s="31"/>
      <c r="J382" s="5"/>
      <c r="K382" s="5"/>
    </row>
    <row r="383" spans="1:11" s="1" customFormat="1">
      <c r="A383" s="23"/>
      <c r="B383" s="29"/>
      <c r="C383" s="31"/>
      <c r="D383" s="31"/>
      <c r="E383" s="30"/>
      <c r="F383" s="5"/>
      <c r="G383" s="5"/>
      <c r="H383" s="31"/>
      <c r="I383" s="31"/>
      <c r="J383" s="5"/>
      <c r="K383" s="5"/>
    </row>
    <row r="384" spans="1:11" s="1" customFormat="1">
      <c r="A384" s="23"/>
      <c r="B384" s="29"/>
      <c r="C384" s="31"/>
      <c r="D384" s="31"/>
      <c r="E384" s="30"/>
      <c r="F384" s="5"/>
      <c r="G384" s="5"/>
      <c r="H384" s="31"/>
      <c r="I384" s="31"/>
      <c r="J384" s="5"/>
      <c r="K384" s="5"/>
    </row>
    <row r="385" spans="1:11" s="1" customFormat="1">
      <c r="A385" s="23"/>
      <c r="B385" s="29"/>
      <c r="C385" s="31"/>
      <c r="D385" s="31"/>
      <c r="E385" s="30"/>
      <c r="F385" s="5"/>
      <c r="G385" s="5"/>
      <c r="H385" s="31"/>
      <c r="I385" s="31"/>
      <c r="J385" s="5"/>
      <c r="K385" s="5"/>
    </row>
    <row r="386" spans="1:11" s="1" customFormat="1">
      <c r="A386" s="23"/>
      <c r="B386" s="29"/>
      <c r="C386" s="31"/>
      <c r="D386" s="31"/>
      <c r="E386" s="30"/>
      <c r="F386" s="5"/>
      <c r="G386" s="5"/>
      <c r="H386" s="31"/>
      <c r="I386" s="31"/>
      <c r="J386" s="5"/>
      <c r="K386" s="5"/>
    </row>
    <row r="387" spans="1:11" s="1" customFormat="1">
      <c r="A387" s="23"/>
      <c r="B387" s="29"/>
      <c r="C387" s="31"/>
      <c r="D387" s="31"/>
      <c r="E387" s="30"/>
      <c r="F387" s="5"/>
      <c r="G387" s="5"/>
      <c r="H387" s="31"/>
      <c r="I387" s="31"/>
      <c r="J387" s="5"/>
      <c r="K387" s="5"/>
    </row>
    <row r="388" spans="1:11" s="1" customFormat="1">
      <c r="A388" s="23"/>
      <c r="B388" s="29"/>
      <c r="C388" s="31"/>
      <c r="D388" s="31"/>
      <c r="E388" s="30"/>
      <c r="F388" s="5"/>
      <c r="G388" s="5"/>
      <c r="H388" s="31"/>
      <c r="I388" s="31"/>
      <c r="J388" s="5"/>
      <c r="K388" s="5"/>
    </row>
    <row r="389" spans="1:11" s="1" customFormat="1">
      <c r="A389" s="23"/>
      <c r="B389" s="29"/>
      <c r="C389" s="31"/>
      <c r="D389" s="31"/>
      <c r="E389" s="30"/>
      <c r="F389" s="5"/>
      <c r="G389" s="5"/>
      <c r="H389" s="31"/>
      <c r="I389" s="31"/>
      <c r="J389" s="5"/>
      <c r="K389" s="5"/>
    </row>
    <row r="390" spans="1:11" s="1" customFormat="1">
      <c r="A390" s="23"/>
      <c r="B390" s="29"/>
      <c r="C390" s="31"/>
      <c r="D390" s="31"/>
      <c r="E390" s="30"/>
      <c r="F390" s="5"/>
      <c r="G390" s="5"/>
      <c r="H390" s="31"/>
      <c r="I390" s="31"/>
      <c r="J390" s="5"/>
      <c r="K390" s="5"/>
    </row>
    <row r="391" spans="1:11" s="1" customFormat="1">
      <c r="A391" s="23"/>
      <c r="B391" s="29"/>
      <c r="C391" s="31"/>
      <c r="D391" s="31"/>
      <c r="E391" s="30"/>
      <c r="F391" s="5"/>
      <c r="G391" s="5"/>
      <c r="H391" s="31"/>
      <c r="I391" s="31"/>
      <c r="J391" s="5"/>
      <c r="K391" s="5"/>
    </row>
    <row r="392" spans="1:11" s="1" customFormat="1">
      <c r="A392" s="23"/>
      <c r="B392" s="29"/>
      <c r="C392" s="31"/>
      <c r="D392" s="31"/>
      <c r="E392" s="30"/>
      <c r="F392" s="5"/>
      <c r="G392" s="5"/>
      <c r="H392" s="31"/>
      <c r="I392" s="31"/>
      <c r="J392" s="5"/>
      <c r="K392" s="5"/>
    </row>
    <row r="393" spans="1:11" s="1" customFormat="1">
      <c r="A393" s="23"/>
      <c r="B393" s="29"/>
      <c r="C393" s="31"/>
      <c r="D393" s="31"/>
      <c r="E393" s="30"/>
      <c r="F393" s="5"/>
      <c r="G393" s="5"/>
      <c r="H393" s="31"/>
      <c r="I393" s="31"/>
      <c r="J393" s="5"/>
      <c r="K393" s="5"/>
    </row>
    <row r="394" spans="1:11" s="1" customFormat="1">
      <c r="A394" s="23"/>
      <c r="B394" s="29"/>
      <c r="C394" s="31"/>
      <c r="D394" s="31"/>
      <c r="E394" s="30"/>
      <c r="F394" s="5"/>
      <c r="G394" s="5"/>
      <c r="H394" s="31"/>
      <c r="I394" s="31"/>
      <c r="J394" s="5"/>
      <c r="K394" s="5"/>
    </row>
    <row r="395" spans="1:11" s="1" customFormat="1">
      <c r="A395" s="23"/>
      <c r="B395" s="29"/>
      <c r="C395" s="31"/>
      <c r="D395" s="31"/>
      <c r="E395" s="30"/>
      <c r="F395" s="5"/>
      <c r="G395" s="5"/>
      <c r="H395" s="31"/>
      <c r="I395" s="31"/>
      <c r="J395" s="5"/>
      <c r="K395" s="5"/>
    </row>
    <row r="396" spans="1:11" s="1" customFormat="1">
      <c r="A396" s="23"/>
      <c r="B396" s="29"/>
      <c r="C396" s="31"/>
      <c r="D396" s="31"/>
      <c r="E396" s="30"/>
      <c r="F396" s="5"/>
      <c r="G396" s="5"/>
      <c r="H396" s="31"/>
      <c r="I396" s="31"/>
      <c r="J396" s="5"/>
      <c r="K396" s="5"/>
    </row>
    <row r="397" spans="1:11" s="1" customFormat="1">
      <c r="A397" s="23"/>
      <c r="B397" s="29"/>
      <c r="C397" s="31"/>
      <c r="D397" s="31"/>
      <c r="E397" s="30"/>
      <c r="F397" s="5"/>
      <c r="G397" s="5"/>
      <c r="H397" s="31"/>
      <c r="I397" s="31"/>
      <c r="J397" s="5"/>
      <c r="K397" s="5"/>
    </row>
    <row r="398" spans="1:11" s="1" customFormat="1">
      <c r="A398" s="23"/>
      <c r="B398" s="29"/>
      <c r="C398" s="31"/>
      <c r="D398" s="31"/>
      <c r="E398" s="30"/>
      <c r="F398" s="5"/>
      <c r="G398" s="5"/>
      <c r="H398" s="31"/>
      <c r="I398" s="31"/>
      <c r="J398" s="5"/>
      <c r="K398" s="5"/>
    </row>
    <row r="399" spans="1:11" s="1" customFormat="1">
      <c r="A399" s="23"/>
      <c r="B399" s="29"/>
      <c r="C399" s="31"/>
      <c r="D399" s="31"/>
      <c r="E399" s="30"/>
      <c r="F399" s="5"/>
      <c r="G399" s="5"/>
      <c r="H399" s="31"/>
      <c r="I399" s="31"/>
      <c r="J399" s="5"/>
      <c r="K399" s="5"/>
    </row>
    <row r="400" spans="1:11" s="1" customFormat="1">
      <c r="A400" s="23"/>
      <c r="B400" s="29"/>
      <c r="C400" s="31"/>
      <c r="D400" s="31"/>
      <c r="E400" s="30"/>
      <c r="F400" s="5"/>
      <c r="G400" s="5"/>
      <c r="H400" s="31"/>
      <c r="I400" s="31"/>
      <c r="J400" s="5"/>
      <c r="K400" s="5"/>
    </row>
    <row r="401" spans="1:11" s="1" customFormat="1">
      <c r="A401" s="23"/>
      <c r="B401" s="29"/>
      <c r="C401" s="31"/>
      <c r="D401" s="31"/>
      <c r="E401" s="30"/>
      <c r="F401" s="5"/>
      <c r="G401" s="5"/>
      <c r="H401" s="31"/>
      <c r="I401" s="31"/>
      <c r="J401" s="5"/>
      <c r="K401" s="5"/>
    </row>
    <row r="402" spans="1:11" s="1" customFormat="1">
      <c r="A402" s="23"/>
      <c r="B402" s="29"/>
      <c r="C402" s="31"/>
      <c r="D402" s="31"/>
      <c r="E402" s="30"/>
      <c r="F402" s="5"/>
      <c r="G402" s="5"/>
      <c r="H402" s="31"/>
      <c r="I402" s="31"/>
      <c r="J402" s="5"/>
      <c r="K402" s="5"/>
    </row>
    <row r="403" spans="1:11" s="1" customFormat="1">
      <c r="A403" s="23"/>
      <c r="B403" s="29"/>
      <c r="C403" s="31"/>
      <c r="D403" s="31"/>
      <c r="E403" s="30"/>
      <c r="F403" s="5"/>
      <c r="G403" s="5"/>
      <c r="H403" s="31"/>
      <c r="I403" s="31"/>
      <c r="J403" s="5"/>
      <c r="K403" s="5"/>
    </row>
    <row r="404" spans="1:11" s="1" customFormat="1">
      <c r="A404" s="23"/>
      <c r="B404" s="29"/>
      <c r="C404" s="31"/>
      <c r="D404" s="31"/>
      <c r="E404" s="30"/>
      <c r="F404" s="5"/>
      <c r="G404" s="5"/>
      <c r="H404" s="31"/>
      <c r="I404" s="31"/>
      <c r="J404" s="5"/>
      <c r="K404" s="5"/>
    </row>
    <row r="405" spans="1:11" s="1" customFormat="1">
      <c r="A405" s="23"/>
      <c r="B405" s="29"/>
      <c r="C405" s="31"/>
      <c r="D405" s="31"/>
      <c r="E405" s="30"/>
      <c r="F405" s="5"/>
      <c r="G405" s="5"/>
      <c r="H405" s="31"/>
      <c r="I405" s="31"/>
      <c r="J405" s="5"/>
      <c r="K405" s="5"/>
    </row>
    <row r="406" spans="1:11" s="1" customFormat="1">
      <c r="A406" s="23"/>
      <c r="B406" s="29"/>
      <c r="C406" s="31"/>
      <c r="D406" s="31"/>
      <c r="E406" s="30"/>
      <c r="F406" s="5"/>
      <c r="G406" s="5"/>
      <c r="H406" s="31"/>
      <c r="I406" s="31"/>
      <c r="J406" s="5"/>
      <c r="K406" s="5"/>
    </row>
    <row r="407" spans="1:11" s="1" customFormat="1">
      <c r="A407" s="23"/>
      <c r="B407" s="29"/>
      <c r="C407" s="31"/>
      <c r="D407" s="31"/>
      <c r="E407" s="30"/>
      <c r="F407" s="5"/>
      <c r="G407" s="5"/>
      <c r="H407" s="31"/>
      <c r="I407" s="31"/>
      <c r="J407" s="5"/>
      <c r="K407" s="5"/>
    </row>
    <row r="408" spans="1:11" s="1" customFormat="1">
      <c r="A408" s="23"/>
      <c r="B408" s="29"/>
      <c r="C408" s="31"/>
      <c r="D408" s="31"/>
      <c r="E408" s="30"/>
      <c r="F408" s="5"/>
      <c r="G408" s="5"/>
      <c r="H408" s="31"/>
      <c r="I408" s="31"/>
      <c r="J408" s="5"/>
      <c r="K408" s="5"/>
    </row>
    <row r="409" spans="1:11" s="1" customFormat="1">
      <c r="A409" s="23"/>
      <c r="B409" s="29"/>
      <c r="C409" s="31"/>
      <c r="D409" s="31"/>
      <c r="E409" s="30"/>
      <c r="F409" s="5"/>
      <c r="G409" s="5"/>
      <c r="H409" s="31"/>
      <c r="I409" s="31"/>
      <c r="J409" s="5"/>
      <c r="K409" s="5"/>
    </row>
    <row r="410" spans="1:11" s="1" customFormat="1">
      <c r="A410" s="23"/>
      <c r="B410" s="29"/>
      <c r="C410" s="31"/>
      <c r="D410" s="31"/>
      <c r="E410" s="30"/>
      <c r="F410" s="5"/>
      <c r="G410" s="5"/>
      <c r="H410" s="31"/>
      <c r="I410" s="31"/>
      <c r="J410" s="5"/>
      <c r="K410" s="5"/>
    </row>
    <row r="411" spans="1:11" s="1" customFormat="1">
      <c r="A411" s="23"/>
      <c r="B411" s="29"/>
      <c r="C411" s="31"/>
      <c r="D411" s="31"/>
      <c r="E411" s="30"/>
      <c r="F411" s="5"/>
      <c r="G411" s="5"/>
      <c r="H411" s="31"/>
      <c r="I411" s="31"/>
      <c r="J411" s="5"/>
      <c r="K411" s="5"/>
    </row>
    <row r="412" spans="1:11" s="1" customFormat="1">
      <c r="A412" s="23"/>
      <c r="B412" s="29"/>
      <c r="C412" s="31"/>
      <c r="D412" s="31"/>
      <c r="E412" s="30"/>
      <c r="F412" s="5"/>
      <c r="G412" s="5"/>
      <c r="H412" s="31"/>
      <c r="I412" s="31"/>
      <c r="J412" s="5"/>
      <c r="K412" s="5"/>
    </row>
    <row r="413" spans="1:11" s="1" customFormat="1">
      <c r="A413" s="23"/>
      <c r="B413" s="29"/>
      <c r="C413" s="31"/>
      <c r="D413" s="31"/>
      <c r="E413" s="30"/>
      <c r="F413" s="5"/>
      <c r="G413" s="5"/>
      <c r="H413" s="31"/>
      <c r="I413" s="31"/>
      <c r="J413" s="5"/>
      <c r="K413" s="5"/>
    </row>
    <row r="414" spans="1:11" s="1" customFormat="1">
      <c r="A414" s="23"/>
      <c r="B414" s="29"/>
      <c r="C414" s="31"/>
      <c r="D414" s="31"/>
      <c r="E414" s="30"/>
      <c r="F414" s="5"/>
      <c r="G414" s="5"/>
      <c r="H414" s="31"/>
      <c r="I414" s="31"/>
      <c r="J414" s="5"/>
      <c r="K414" s="5"/>
    </row>
    <row r="415" spans="1:11" s="1" customFormat="1">
      <c r="A415" s="23"/>
      <c r="B415" s="29"/>
      <c r="C415" s="31"/>
      <c r="D415" s="31"/>
      <c r="E415" s="30"/>
      <c r="F415" s="5"/>
      <c r="G415" s="5"/>
      <c r="H415" s="31"/>
      <c r="I415" s="31"/>
      <c r="J415" s="5"/>
      <c r="K415" s="5"/>
    </row>
    <row r="416" spans="1:11" s="1" customFormat="1">
      <c r="A416" s="23"/>
      <c r="B416" s="29"/>
      <c r="C416" s="31"/>
      <c r="D416" s="31"/>
      <c r="E416" s="30"/>
      <c r="F416" s="5"/>
      <c r="G416" s="5"/>
      <c r="H416" s="31"/>
      <c r="I416" s="31"/>
      <c r="J416" s="5"/>
      <c r="K416" s="5"/>
    </row>
    <row r="417" spans="1:11" s="1" customFormat="1">
      <c r="A417" s="23"/>
      <c r="B417" s="29"/>
      <c r="C417" s="31"/>
      <c r="D417" s="31"/>
      <c r="E417" s="30"/>
      <c r="F417" s="5"/>
      <c r="G417" s="5"/>
      <c r="H417" s="31"/>
      <c r="I417" s="31"/>
      <c r="J417" s="5"/>
      <c r="K417" s="5"/>
    </row>
    <row r="418" spans="1:11" s="1" customFormat="1">
      <c r="A418" s="23"/>
      <c r="B418" s="29"/>
      <c r="C418" s="31"/>
      <c r="D418" s="31"/>
      <c r="E418" s="30"/>
      <c r="F418" s="5"/>
      <c r="G418" s="5"/>
      <c r="H418" s="31"/>
      <c r="I418" s="31"/>
      <c r="J418" s="5"/>
      <c r="K418" s="5"/>
    </row>
    <row r="419" spans="1:11" s="1" customFormat="1">
      <c r="A419" s="23"/>
      <c r="B419" s="29"/>
      <c r="C419" s="31"/>
      <c r="D419" s="31"/>
      <c r="E419" s="30"/>
      <c r="F419" s="5"/>
      <c r="G419" s="5"/>
      <c r="H419" s="31"/>
      <c r="I419" s="31"/>
      <c r="J419" s="5"/>
      <c r="K419" s="5"/>
    </row>
    <row r="420" spans="1:11" s="1" customFormat="1">
      <c r="A420" s="23"/>
      <c r="B420" s="29"/>
      <c r="C420" s="31"/>
      <c r="D420" s="31"/>
      <c r="E420" s="30"/>
      <c r="F420" s="5"/>
      <c r="G420" s="5"/>
      <c r="H420" s="31"/>
      <c r="I420" s="31"/>
      <c r="J420" s="5"/>
      <c r="K420" s="5"/>
    </row>
    <row r="421" spans="1:11" s="1" customFormat="1">
      <c r="A421" s="23"/>
      <c r="B421" s="29"/>
      <c r="C421" s="31"/>
      <c r="D421" s="31"/>
      <c r="E421" s="30"/>
      <c r="F421" s="5"/>
      <c r="G421" s="5"/>
      <c r="H421" s="31"/>
      <c r="I421" s="31"/>
      <c r="J421" s="5"/>
      <c r="K421" s="5"/>
    </row>
    <row r="422" spans="1:11" s="1" customFormat="1">
      <c r="A422" s="23"/>
      <c r="B422" s="29"/>
      <c r="C422" s="31"/>
      <c r="D422" s="31"/>
      <c r="E422" s="30"/>
      <c r="F422" s="5"/>
      <c r="G422" s="5"/>
      <c r="H422" s="31"/>
      <c r="I422" s="31"/>
      <c r="J422" s="5"/>
      <c r="K422" s="5"/>
    </row>
    <row r="423" spans="1:11" s="1" customFormat="1">
      <c r="A423" s="23"/>
      <c r="B423" s="29"/>
      <c r="C423" s="31"/>
      <c r="D423" s="31"/>
      <c r="E423" s="30"/>
      <c r="F423" s="5"/>
      <c r="G423" s="5"/>
      <c r="H423" s="31"/>
      <c r="I423" s="31"/>
      <c r="J423" s="5"/>
      <c r="K423" s="5"/>
    </row>
    <row r="424" spans="1:11" s="1" customFormat="1">
      <c r="A424" s="23"/>
      <c r="B424" s="29"/>
      <c r="C424" s="31"/>
      <c r="D424" s="31"/>
      <c r="E424" s="30"/>
      <c r="F424" s="5"/>
      <c r="G424" s="5"/>
      <c r="H424" s="31"/>
      <c r="I424" s="31"/>
      <c r="J424" s="5"/>
      <c r="K424" s="5"/>
    </row>
    <row r="425" spans="1:11" s="1" customFormat="1">
      <c r="A425" s="23"/>
      <c r="B425" s="29"/>
      <c r="C425" s="31"/>
      <c r="D425" s="31"/>
      <c r="E425" s="30"/>
      <c r="F425" s="5"/>
      <c r="G425" s="5"/>
      <c r="H425" s="31"/>
      <c r="I425" s="31"/>
      <c r="J425" s="5"/>
      <c r="K425" s="5"/>
    </row>
    <row r="426" spans="1:11" s="1" customFormat="1">
      <c r="A426" s="23"/>
      <c r="B426" s="29"/>
      <c r="C426" s="31"/>
      <c r="D426" s="31"/>
      <c r="E426" s="30"/>
      <c r="F426" s="5"/>
      <c r="G426" s="5"/>
      <c r="H426" s="31"/>
      <c r="I426" s="31"/>
      <c r="J426" s="5"/>
      <c r="K426" s="5"/>
    </row>
    <row r="427" spans="1:11" s="1" customFormat="1">
      <c r="A427" s="23"/>
      <c r="B427" s="29"/>
      <c r="C427" s="31"/>
      <c r="D427" s="31"/>
      <c r="E427" s="30"/>
      <c r="F427" s="5"/>
      <c r="G427" s="5"/>
      <c r="H427" s="31"/>
      <c r="I427" s="31"/>
      <c r="J427" s="5"/>
      <c r="K427" s="5"/>
    </row>
    <row r="428" spans="1:11" s="1" customFormat="1">
      <c r="A428" s="23"/>
      <c r="B428" s="29"/>
      <c r="C428" s="31"/>
      <c r="D428" s="31"/>
      <c r="E428" s="31"/>
      <c r="F428" s="5"/>
      <c r="G428" s="5"/>
      <c r="H428" s="31"/>
      <c r="I428" s="31"/>
      <c r="J428" s="5"/>
      <c r="K428" s="5"/>
    </row>
    <row r="429" spans="1:11" s="1" customFormat="1">
      <c r="A429" s="23"/>
      <c r="B429" s="29"/>
      <c r="C429" s="31"/>
      <c r="D429" s="31"/>
      <c r="E429" s="31"/>
      <c r="F429" s="5"/>
      <c r="G429" s="5"/>
      <c r="H429" s="31"/>
      <c r="I429" s="31"/>
      <c r="J429" s="5"/>
      <c r="K429" s="5"/>
    </row>
    <row r="430" spans="1:11" s="1" customFormat="1">
      <c r="A430" s="23"/>
      <c r="B430" s="29"/>
      <c r="C430" s="31"/>
      <c r="D430" s="31"/>
      <c r="E430" s="31"/>
      <c r="F430" s="5"/>
      <c r="G430" s="5"/>
      <c r="H430" s="31"/>
      <c r="I430" s="31"/>
      <c r="J430" s="5"/>
      <c r="K430" s="5"/>
    </row>
    <row r="431" spans="1:11" s="1" customFormat="1">
      <c r="A431" s="23"/>
      <c r="B431" s="29"/>
      <c r="C431" s="31"/>
      <c r="D431" s="31"/>
      <c r="E431" s="31"/>
      <c r="F431" s="5"/>
      <c r="G431" s="5"/>
      <c r="H431" s="31"/>
      <c r="I431" s="31"/>
      <c r="J431" s="5"/>
      <c r="K431" s="5"/>
    </row>
    <row r="432" spans="1:11" s="1" customFormat="1">
      <c r="A432" s="23"/>
      <c r="B432" s="29"/>
      <c r="C432" s="31"/>
      <c r="D432" s="31"/>
      <c r="E432" s="31"/>
      <c r="F432" s="5"/>
      <c r="G432" s="5"/>
      <c r="H432" s="31"/>
      <c r="I432" s="31"/>
      <c r="J432" s="5"/>
      <c r="K432" s="5"/>
    </row>
    <row r="433" spans="1:11" s="1" customFormat="1">
      <c r="A433" s="23"/>
      <c r="B433" s="29"/>
      <c r="C433" s="31"/>
      <c r="D433" s="31"/>
      <c r="E433" s="31"/>
      <c r="F433" s="5"/>
      <c r="G433" s="5"/>
      <c r="H433" s="31"/>
      <c r="I433" s="31"/>
      <c r="J433" s="5"/>
      <c r="K433" s="5"/>
    </row>
    <row r="434" spans="1:11" s="1" customFormat="1">
      <c r="A434" s="23"/>
      <c r="B434" s="29"/>
      <c r="C434" s="31"/>
      <c r="D434" s="31"/>
      <c r="E434" s="31"/>
      <c r="F434" s="5"/>
      <c r="G434" s="5"/>
      <c r="H434" s="31"/>
      <c r="I434" s="31"/>
      <c r="J434" s="5"/>
      <c r="K434" s="5"/>
    </row>
    <row r="435" spans="1:11" s="1" customFormat="1">
      <c r="A435" s="23"/>
      <c r="B435" s="29"/>
      <c r="C435" s="31"/>
      <c r="D435" s="31"/>
      <c r="E435" s="31"/>
      <c r="F435" s="5"/>
      <c r="G435" s="5"/>
      <c r="H435" s="31"/>
      <c r="I435" s="31"/>
      <c r="J435" s="5"/>
      <c r="K435" s="5"/>
    </row>
    <row r="436" spans="1:11" s="1" customFormat="1">
      <c r="A436" s="23"/>
      <c r="B436" s="29"/>
      <c r="C436" s="31"/>
      <c r="D436" s="31"/>
      <c r="E436" s="31"/>
      <c r="F436" s="5"/>
      <c r="G436" s="5"/>
      <c r="H436" s="31"/>
      <c r="I436" s="31"/>
      <c r="J436" s="5"/>
      <c r="K436" s="5"/>
    </row>
    <row r="437" spans="1:11" s="1" customFormat="1">
      <c r="A437" s="23"/>
      <c r="B437" s="29"/>
      <c r="C437" s="31"/>
      <c r="D437" s="31"/>
      <c r="E437" s="31"/>
      <c r="F437" s="5"/>
      <c r="G437" s="5"/>
      <c r="H437" s="31"/>
      <c r="I437" s="31"/>
      <c r="J437" s="5"/>
      <c r="K437" s="5"/>
    </row>
    <row r="438" spans="1:11" s="1" customFormat="1">
      <c r="A438" s="23"/>
      <c r="B438" s="29"/>
      <c r="C438" s="31"/>
      <c r="D438" s="31"/>
      <c r="E438" s="31"/>
      <c r="F438" s="5"/>
      <c r="G438" s="5"/>
      <c r="H438" s="31"/>
      <c r="I438" s="31"/>
      <c r="J438" s="5"/>
      <c r="K438" s="5"/>
    </row>
    <row r="439" spans="1:11" s="1" customFormat="1">
      <c r="A439" s="23"/>
      <c r="B439" s="29"/>
      <c r="C439" s="31"/>
      <c r="D439" s="31"/>
      <c r="E439" s="31"/>
      <c r="F439" s="5"/>
      <c r="G439" s="5"/>
      <c r="H439" s="31"/>
      <c r="I439" s="31"/>
      <c r="J439" s="5"/>
      <c r="K439" s="5"/>
    </row>
    <row r="440" spans="1:11" s="1" customFormat="1">
      <c r="A440" s="23"/>
      <c r="B440" s="29"/>
      <c r="C440" s="31"/>
      <c r="D440" s="31"/>
      <c r="E440" s="31"/>
      <c r="F440" s="5"/>
      <c r="G440" s="5"/>
      <c r="H440" s="31"/>
      <c r="I440" s="31"/>
      <c r="J440" s="5"/>
      <c r="K440" s="5"/>
    </row>
    <row r="441" spans="1:11" s="1" customFormat="1">
      <c r="A441" s="23"/>
      <c r="B441" s="29"/>
      <c r="C441" s="31"/>
      <c r="D441" s="31"/>
      <c r="E441" s="31"/>
      <c r="F441" s="5"/>
      <c r="G441" s="5"/>
      <c r="H441" s="31"/>
      <c r="I441" s="31"/>
      <c r="J441" s="5"/>
      <c r="K441" s="5"/>
    </row>
    <row r="442" spans="1:11" s="1" customFormat="1">
      <c r="A442" s="23"/>
      <c r="B442" s="29"/>
      <c r="C442" s="31"/>
      <c r="D442" s="31"/>
      <c r="E442" s="31"/>
      <c r="F442" s="5"/>
      <c r="G442" s="5"/>
      <c r="H442" s="31"/>
      <c r="I442" s="31"/>
      <c r="J442" s="5"/>
      <c r="K442" s="5"/>
    </row>
    <row r="443" spans="1:11" s="1" customFormat="1">
      <c r="A443" s="23"/>
      <c r="B443" s="29"/>
      <c r="C443" s="31"/>
      <c r="D443" s="31"/>
      <c r="E443" s="31"/>
      <c r="F443" s="5"/>
      <c r="G443" s="5"/>
      <c r="H443" s="31"/>
      <c r="I443" s="31"/>
      <c r="J443" s="5"/>
      <c r="K443" s="5"/>
    </row>
    <row r="444" spans="1:11" s="1" customFormat="1">
      <c r="A444" s="23"/>
      <c r="B444" s="29"/>
      <c r="C444" s="31"/>
      <c r="D444" s="31"/>
      <c r="E444" s="31"/>
      <c r="F444" s="5"/>
      <c r="G444" s="5"/>
      <c r="H444" s="31"/>
      <c r="I444" s="31"/>
      <c r="J444" s="5"/>
      <c r="K444" s="5"/>
    </row>
    <row r="445" spans="1:11" s="1" customFormat="1">
      <c r="A445" s="23"/>
      <c r="B445" s="29"/>
      <c r="C445" s="31"/>
      <c r="D445" s="31"/>
      <c r="E445" s="31"/>
      <c r="F445" s="5"/>
      <c r="G445" s="5"/>
      <c r="H445" s="31"/>
      <c r="I445" s="31"/>
      <c r="J445" s="5"/>
      <c r="K445" s="5"/>
    </row>
    <row r="446" spans="1:11" s="1" customFormat="1">
      <c r="A446" s="23"/>
      <c r="B446" s="29"/>
      <c r="C446" s="31"/>
      <c r="D446" s="31"/>
      <c r="E446" s="31"/>
      <c r="F446" s="5"/>
      <c r="G446" s="5"/>
      <c r="H446" s="31"/>
      <c r="I446" s="31"/>
      <c r="J446" s="5"/>
      <c r="K446" s="5"/>
    </row>
    <row r="447" spans="1:11" s="1" customFormat="1">
      <c r="A447" s="23"/>
      <c r="B447" s="29"/>
      <c r="C447" s="31"/>
      <c r="D447" s="31"/>
      <c r="E447" s="31"/>
      <c r="F447" s="5"/>
      <c r="G447" s="5"/>
      <c r="H447" s="31"/>
      <c r="I447" s="31"/>
      <c r="J447" s="5"/>
      <c r="K447" s="5"/>
    </row>
    <row r="448" spans="1:11" s="1" customFormat="1">
      <c r="A448" s="23"/>
      <c r="B448" s="29"/>
      <c r="C448" s="31"/>
      <c r="D448" s="31"/>
      <c r="E448" s="31"/>
      <c r="F448" s="5"/>
      <c r="G448" s="5"/>
      <c r="H448" s="31"/>
      <c r="I448" s="31"/>
      <c r="J448" s="5"/>
      <c r="K448" s="5"/>
    </row>
    <row r="449" spans="1:11" s="1" customFormat="1">
      <c r="A449" s="23"/>
      <c r="B449" s="29"/>
      <c r="C449" s="31"/>
      <c r="D449" s="31"/>
      <c r="E449" s="31"/>
      <c r="F449" s="5"/>
      <c r="G449" s="5"/>
      <c r="H449" s="31"/>
      <c r="I449" s="31"/>
      <c r="J449" s="5"/>
      <c r="K449" s="5"/>
    </row>
    <row r="450" spans="1:11" s="1" customFormat="1">
      <c r="A450" s="23"/>
      <c r="B450" s="29"/>
      <c r="C450" s="31"/>
      <c r="D450" s="31"/>
      <c r="E450" s="31"/>
      <c r="F450" s="5"/>
      <c r="G450" s="5"/>
      <c r="H450" s="31"/>
      <c r="I450" s="31"/>
      <c r="J450" s="5"/>
      <c r="K450" s="5"/>
    </row>
    <row r="451" spans="1:11" s="1" customFormat="1">
      <c r="A451" s="23"/>
      <c r="B451" s="29"/>
      <c r="C451" s="31"/>
      <c r="D451" s="31"/>
      <c r="E451" s="31"/>
      <c r="F451" s="5"/>
      <c r="G451" s="5"/>
      <c r="H451" s="31"/>
      <c r="I451" s="31"/>
      <c r="J451" s="5"/>
      <c r="K451" s="5"/>
    </row>
    <row r="452" spans="1:11" s="1" customFormat="1">
      <c r="A452" s="23"/>
      <c r="B452" s="29"/>
      <c r="C452" s="31"/>
      <c r="D452" s="31"/>
      <c r="E452" s="31"/>
      <c r="F452" s="5"/>
      <c r="G452" s="5"/>
      <c r="H452" s="31"/>
      <c r="I452" s="31"/>
      <c r="J452" s="5"/>
      <c r="K452" s="5"/>
    </row>
    <row r="453" spans="1:11" s="1" customFormat="1">
      <c r="A453" s="23"/>
      <c r="B453" s="29"/>
      <c r="C453" s="31"/>
      <c r="D453" s="31"/>
      <c r="E453" s="31"/>
      <c r="F453" s="5"/>
      <c r="G453" s="5"/>
      <c r="H453" s="31"/>
      <c r="I453" s="31"/>
      <c r="J453" s="5"/>
      <c r="K453" s="5"/>
    </row>
    <row r="454" spans="1:11" s="1" customFormat="1">
      <c r="A454" s="23"/>
      <c r="B454" s="29"/>
      <c r="C454" s="31"/>
      <c r="D454" s="31"/>
      <c r="E454" s="31"/>
      <c r="F454" s="5"/>
      <c r="G454" s="5"/>
      <c r="H454" s="31"/>
      <c r="I454" s="31"/>
      <c r="J454" s="5"/>
      <c r="K454" s="5"/>
    </row>
    <row r="455" spans="1:11" s="1" customFormat="1">
      <c r="A455" s="23"/>
      <c r="B455" s="29"/>
      <c r="C455" s="31"/>
      <c r="D455" s="31"/>
      <c r="E455" s="31"/>
      <c r="F455" s="5"/>
      <c r="G455" s="5"/>
      <c r="H455" s="31"/>
      <c r="I455" s="31"/>
      <c r="J455" s="5"/>
      <c r="K455" s="5"/>
    </row>
    <row r="456" spans="1:11" s="1" customFormat="1">
      <c r="A456" s="23"/>
      <c r="B456" s="29"/>
      <c r="C456" s="31"/>
      <c r="D456" s="31"/>
      <c r="E456" s="31"/>
      <c r="F456" s="5"/>
      <c r="G456" s="5"/>
      <c r="H456" s="31"/>
      <c r="I456" s="31"/>
      <c r="J456" s="5"/>
      <c r="K456" s="5"/>
    </row>
    <row r="457" spans="1:11" s="1" customFormat="1">
      <c r="A457" s="23"/>
      <c r="B457" s="29"/>
      <c r="C457" s="31"/>
      <c r="D457" s="31"/>
      <c r="E457" s="31"/>
      <c r="F457" s="5"/>
      <c r="G457" s="5"/>
      <c r="H457" s="31"/>
      <c r="I457" s="31"/>
      <c r="J457" s="5"/>
      <c r="K457" s="5"/>
    </row>
    <row r="458" spans="1:11" s="1" customFormat="1">
      <c r="A458" s="23"/>
      <c r="B458" s="29"/>
      <c r="C458" s="31"/>
      <c r="D458" s="31"/>
      <c r="E458" s="31"/>
      <c r="F458" s="5"/>
      <c r="G458" s="5"/>
      <c r="H458" s="31"/>
      <c r="I458" s="31"/>
      <c r="J458" s="5"/>
      <c r="K458" s="5"/>
    </row>
    <row r="459" spans="1:11" s="1" customFormat="1">
      <c r="A459" s="23"/>
      <c r="B459" s="29"/>
      <c r="C459" s="31"/>
      <c r="D459" s="31"/>
      <c r="E459" s="31"/>
      <c r="F459" s="5"/>
      <c r="G459" s="5"/>
      <c r="H459" s="31"/>
      <c r="I459" s="31"/>
      <c r="J459" s="5"/>
      <c r="K459" s="5"/>
    </row>
    <row r="460" spans="1:11" s="1" customFormat="1">
      <c r="A460" s="23"/>
      <c r="B460" s="29"/>
      <c r="C460" s="31"/>
      <c r="D460" s="31"/>
      <c r="E460" s="31"/>
      <c r="F460" s="5"/>
      <c r="G460" s="5"/>
      <c r="H460" s="31"/>
      <c r="I460" s="31"/>
      <c r="J460" s="5"/>
      <c r="K460" s="5"/>
    </row>
    <row r="461" spans="1:11" s="1" customFormat="1">
      <c r="A461" s="23"/>
      <c r="B461" s="29"/>
      <c r="C461" s="31"/>
      <c r="D461" s="31"/>
      <c r="E461" s="31"/>
      <c r="F461" s="5"/>
      <c r="G461" s="5"/>
      <c r="H461" s="31"/>
      <c r="I461" s="31"/>
      <c r="J461" s="5"/>
      <c r="K461" s="5"/>
    </row>
    <row r="462" spans="1:11" s="1" customFormat="1">
      <c r="A462" s="23"/>
      <c r="B462" s="29"/>
      <c r="C462" s="31"/>
      <c r="D462" s="31"/>
      <c r="E462" s="31"/>
      <c r="F462" s="5"/>
      <c r="G462" s="5"/>
      <c r="H462" s="31"/>
      <c r="I462" s="31"/>
      <c r="J462" s="5"/>
      <c r="K462" s="5"/>
    </row>
    <row r="463" spans="1:11" s="1" customFormat="1">
      <c r="A463" s="23"/>
      <c r="B463" s="29"/>
      <c r="C463" s="31"/>
      <c r="D463" s="31"/>
      <c r="E463" s="31"/>
      <c r="F463" s="5"/>
      <c r="G463" s="5"/>
      <c r="H463" s="31"/>
      <c r="I463" s="31"/>
      <c r="J463" s="5"/>
      <c r="K463" s="5"/>
    </row>
    <row r="464" spans="1:11" s="1" customFormat="1">
      <c r="A464" s="23"/>
      <c r="B464" s="29"/>
      <c r="C464" s="31"/>
      <c r="D464" s="31"/>
      <c r="E464" s="31"/>
      <c r="F464" s="5"/>
      <c r="G464" s="5"/>
      <c r="H464" s="31"/>
      <c r="I464" s="31"/>
      <c r="J464" s="5"/>
      <c r="K464" s="5"/>
    </row>
    <row r="465" spans="1:11" s="1" customFormat="1">
      <c r="A465" s="23"/>
      <c r="B465" s="29"/>
      <c r="C465" s="31"/>
      <c r="D465" s="31"/>
      <c r="E465" s="31"/>
      <c r="F465" s="5"/>
      <c r="G465" s="5"/>
      <c r="H465" s="31"/>
      <c r="I465" s="31"/>
      <c r="J465" s="5"/>
      <c r="K465" s="5"/>
    </row>
    <row r="466" spans="1:11" s="1" customFormat="1">
      <c r="A466" s="23"/>
      <c r="B466" s="29"/>
      <c r="C466" s="31"/>
      <c r="D466" s="31"/>
      <c r="E466" s="31"/>
      <c r="F466" s="5"/>
      <c r="G466" s="5"/>
      <c r="H466" s="31"/>
      <c r="I466" s="31"/>
      <c r="J466" s="5"/>
      <c r="K466" s="5"/>
    </row>
    <row r="467" spans="1:11" s="1" customFormat="1">
      <c r="A467" s="23"/>
      <c r="B467" s="29"/>
      <c r="C467" s="31"/>
      <c r="D467" s="31"/>
      <c r="E467" s="31"/>
      <c r="F467" s="5"/>
      <c r="G467" s="5"/>
      <c r="H467" s="31"/>
      <c r="I467" s="31"/>
      <c r="J467" s="5"/>
      <c r="K467" s="5"/>
    </row>
    <row r="468" spans="1:11" s="1" customFormat="1">
      <c r="A468" s="23"/>
      <c r="B468" s="29"/>
      <c r="C468" s="31"/>
      <c r="D468" s="31"/>
      <c r="E468" s="31"/>
      <c r="F468" s="5"/>
      <c r="G468" s="5"/>
      <c r="H468" s="31"/>
      <c r="I468" s="31"/>
      <c r="J468" s="5"/>
      <c r="K468" s="5"/>
    </row>
    <row r="469" spans="1:11" s="1" customFormat="1">
      <c r="A469" s="23"/>
      <c r="B469" s="29"/>
      <c r="C469" s="31"/>
      <c r="D469" s="31"/>
      <c r="E469" s="31"/>
      <c r="F469" s="5"/>
      <c r="G469" s="5"/>
      <c r="H469" s="31"/>
      <c r="I469" s="31"/>
      <c r="J469" s="5"/>
      <c r="K469" s="5"/>
    </row>
    <row r="470" spans="1:11" s="1" customFormat="1">
      <c r="A470" s="23"/>
      <c r="B470" s="29"/>
      <c r="C470" s="31"/>
      <c r="D470" s="31"/>
      <c r="E470" s="31"/>
      <c r="F470" s="5"/>
      <c r="G470" s="5"/>
      <c r="H470" s="31"/>
      <c r="I470" s="31"/>
      <c r="J470" s="5"/>
      <c r="K470" s="5"/>
    </row>
    <row r="471" spans="1:11" s="1" customFormat="1">
      <c r="A471" s="23"/>
      <c r="B471" s="29"/>
      <c r="C471" s="31"/>
      <c r="D471" s="31"/>
      <c r="E471" s="31"/>
      <c r="F471" s="5"/>
      <c r="G471" s="5"/>
      <c r="H471" s="31"/>
      <c r="I471" s="31"/>
      <c r="J471" s="5"/>
      <c r="K471" s="5"/>
    </row>
    <row r="472" spans="1:11" s="1" customFormat="1">
      <c r="A472" s="23"/>
      <c r="B472" s="29"/>
      <c r="C472" s="31"/>
      <c r="D472" s="31"/>
      <c r="E472" s="31"/>
      <c r="F472" s="5"/>
      <c r="G472" s="5"/>
      <c r="H472" s="31"/>
      <c r="I472" s="31"/>
      <c r="J472" s="5"/>
      <c r="K472" s="5"/>
    </row>
    <row r="473" spans="1:11" s="1" customFormat="1">
      <c r="A473" s="23"/>
      <c r="B473" s="29"/>
      <c r="C473" s="31"/>
      <c r="D473" s="31"/>
      <c r="E473" s="31"/>
      <c r="F473" s="5"/>
      <c r="G473" s="5"/>
      <c r="H473" s="31"/>
      <c r="I473" s="31"/>
      <c r="J473" s="5"/>
      <c r="K473" s="5"/>
    </row>
    <row r="474" spans="1:11" s="1" customFormat="1">
      <c r="A474" s="23"/>
      <c r="B474" s="29"/>
      <c r="C474" s="31"/>
      <c r="D474" s="31"/>
      <c r="E474" s="31"/>
      <c r="F474" s="5"/>
      <c r="G474" s="5"/>
      <c r="H474" s="31"/>
      <c r="I474" s="31"/>
      <c r="J474" s="5"/>
      <c r="K474" s="5"/>
    </row>
    <row r="475" spans="1:11" s="1" customFormat="1">
      <c r="A475" s="23"/>
      <c r="B475" s="29"/>
      <c r="C475" s="31"/>
      <c r="D475" s="31"/>
      <c r="E475" s="31"/>
      <c r="F475" s="5"/>
      <c r="G475" s="5"/>
      <c r="H475" s="31"/>
      <c r="I475" s="31"/>
      <c r="J475" s="5"/>
      <c r="K475" s="5"/>
    </row>
    <row r="476" spans="1:11" s="1" customFormat="1">
      <c r="A476" s="23"/>
      <c r="B476" s="29"/>
      <c r="C476" s="31"/>
      <c r="D476" s="31"/>
      <c r="E476" s="31"/>
      <c r="F476" s="5"/>
      <c r="G476" s="5"/>
      <c r="H476" s="31"/>
      <c r="I476" s="31"/>
      <c r="J476" s="5"/>
      <c r="K476" s="5"/>
    </row>
    <row r="477" spans="1:11" s="1" customFormat="1">
      <c r="A477" s="23"/>
      <c r="B477" s="29"/>
      <c r="C477" s="31"/>
      <c r="D477" s="31"/>
      <c r="E477" s="31"/>
      <c r="F477" s="5"/>
      <c r="G477" s="5"/>
      <c r="H477" s="31"/>
      <c r="I477" s="31"/>
      <c r="J477" s="5"/>
      <c r="K477" s="5"/>
    </row>
    <row r="478" spans="1:11" s="1" customFormat="1">
      <c r="A478" s="23"/>
      <c r="B478" s="29"/>
      <c r="C478" s="31"/>
      <c r="D478" s="31"/>
      <c r="E478" s="31"/>
      <c r="F478" s="5"/>
      <c r="G478" s="5"/>
      <c r="H478" s="31"/>
      <c r="I478" s="31"/>
      <c r="J478" s="5"/>
      <c r="K478" s="5"/>
    </row>
    <row r="479" spans="1:11" s="1" customFormat="1">
      <c r="A479" s="23"/>
      <c r="B479" s="29"/>
      <c r="C479" s="31"/>
      <c r="D479" s="31"/>
      <c r="E479" s="31"/>
      <c r="F479" s="5"/>
      <c r="G479" s="5"/>
      <c r="H479" s="31"/>
      <c r="I479" s="31"/>
      <c r="J479" s="5"/>
      <c r="K479" s="5"/>
    </row>
    <row r="480" spans="1:11" s="1" customFormat="1">
      <c r="A480" s="23"/>
      <c r="B480" s="29"/>
      <c r="C480" s="31"/>
      <c r="D480" s="31"/>
      <c r="E480" s="31"/>
      <c r="F480" s="5"/>
      <c r="G480" s="5"/>
      <c r="H480" s="31"/>
      <c r="I480" s="31"/>
      <c r="J480" s="5"/>
      <c r="K480" s="5"/>
    </row>
    <row r="481" spans="1:11" s="1" customFormat="1">
      <c r="A481" s="23"/>
      <c r="B481" s="29"/>
      <c r="C481" s="31"/>
      <c r="D481" s="31"/>
      <c r="E481" s="31"/>
      <c r="F481" s="5"/>
      <c r="G481" s="5"/>
      <c r="H481" s="31"/>
      <c r="I481" s="31"/>
      <c r="J481" s="5"/>
      <c r="K481" s="5"/>
    </row>
    <row r="482" spans="1:11" s="1" customFormat="1">
      <c r="A482" s="23"/>
      <c r="B482" s="29"/>
      <c r="C482" s="31"/>
      <c r="D482" s="31"/>
      <c r="E482" s="31"/>
      <c r="F482" s="5"/>
      <c r="G482" s="5"/>
      <c r="H482" s="31"/>
      <c r="I482" s="31"/>
      <c r="J482" s="5"/>
      <c r="K482" s="5"/>
    </row>
    <row r="483" spans="1:11" s="1" customFormat="1">
      <c r="A483" s="23"/>
      <c r="B483" s="29"/>
      <c r="C483" s="31"/>
      <c r="D483" s="31"/>
      <c r="E483" s="31"/>
      <c r="F483" s="5"/>
      <c r="G483" s="5"/>
      <c r="H483" s="31"/>
      <c r="I483" s="31"/>
      <c r="J483" s="5"/>
      <c r="K483" s="5"/>
    </row>
    <row r="484" spans="1:11" s="1" customFormat="1">
      <c r="A484" s="23"/>
      <c r="B484" s="29"/>
      <c r="C484" s="31"/>
      <c r="D484" s="31"/>
      <c r="E484" s="31"/>
      <c r="F484" s="5"/>
      <c r="G484" s="5"/>
      <c r="H484" s="31"/>
      <c r="I484" s="31"/>
      <c r="J484" s="5"/>
      <c r="K484" s="5"/>
    </row>
    <row r="485" spans="1:11" s="1" customFormat="1">
      <c r="A485" s="23"/>
      <c r="B485" s="29"/>
      <c r="C485" s="31"/>
      <c r="D485" s="31"/>
      <c r="E485" s="31"/>
      <c r="F485" s="5"/>
      <c r="G485" s="5"/>
      <c r="H485" s="31"/>
      <c r="I485" s="31"/>
      <c r="J485" s="5"/>
      <c r="K485" s="5"/>
    </row>
    <row r="486" spans="1:11" s="1" customFormat="1">
      <c r="A486" s="23"/>
      <c r="B486" s="29"/>
      <c r="C486" s="31"/>
      <c r="D486" s="31"/>
      <c r="E486" s="31"/>
      <c r="F486" s="5"/>
      <c r="G486" s="5"/>
      <c r="H486" s="31"/>
      <c r="I486" s="31"/>
      <c r="J486" s="5"/>
      <c r="K486" s="5"/>
    </row>
    <row r="487" spans="1:11" s="1" customFormat="1">
      <c r="A487" s="23"/>
      <c r="B487" s="29"/>
      <c r="C487" s="31"/>
      <c r="D487" s="31"/>
      <c r="E487" s="31"/>
      <c r="F487" s="5"/>
      <c r="G487" s="5"/>
      <c r="H487" s="31"/>
      <c r="I487" s="31"/>
      <c r="J487" s="5"/>
      <c r="K487" s="5"/>
    </row>
    <row r="488" spans="1:11" s="1" customFormat="1">
      <c r="A488" s="23"/>
      <c r="B488" s="29"/>
      <c r="C488" s="31"/>
      <c r="D488" s="31"/>
      <c r="E488" s="31"/>
      <c r="F488" s="5"/>
      <c r="G488" s="5"/>
      <c r="H488" s="31"/>
      <c r="I488" s="31"/>
      <c r="J488" s="5"/>
      <c r="K488" s="5"/>
    </row>
    <row r="489" spans="1:11" s="1" customFormat="1">
      <c r="A489" s="23"/>
      <c r="B489" s="29"/>
      <c r="C489" s="31"/>
      <c r="D489" s="31"/>
      <c r="E489" s="31"/>
      <c r="F489" s="5"/>
      <c r="G489" s="5"/>
      <c r="H489" s="31"/>
      <c r="I489" s="31"/>
      <c r="J489" s="5"/>
      <c r="K489" s="5"/>
    </row>
    <row r="490" spans="1:11" s="1" customFormat="1">
      <c r="A490" s="23"/>
      <c r="B490" s="29"/>
      <c r="C490" s="31"/>
      <c r="D490" s="31"/>
      <c r="E490" s="31"/>
      <c r="F490" s="5"/>
      <c r="G490" s="5"/>
      <c r="H490" s="31"/>
      <c r="I490" s="31"/>
      <c r="J490" s="5"/>
      <c r="K490" s="5"/>
    </row>
    <row r="491" spans="1:11" s="1" customFormat="1">
      <c r="A491" s="23"/>
      <c r="B491" s="29"/>
      <c r="C491" s="31"/>
      <c r="D491" s="31"/>
      <c r="E491" s="31"/>
      <c r="F491" s="5"/>
      <c r="G491" s="5"/>
      <c r="H491" s="31"/>
      <c r="I491" s="31"/>
      <c r="J491" s="5"/>
      <c r="K491" s="5"/>
    </row>
    <row r="492" spans="1:11" s="1" customFormat="1">
      <c r="A492" s="23"/>
      <c r="B492" s="29"/>
      <c r="C492" s="31"/>
      <c r="D492" s="31"/>
      <c r="E492" s="31"/>
      <c r="F492" s="5"/>
      <c r="G492" s="5"/>
      <c r="H492" s="31"/>
      <c r="I492" s="31"/>
      <c r="J492" s="5"/>
      <c r="K492" s="5"/>
    </row>
    <row r="493" spans="1:11" s="1" customFormat="1">
      <c r="A493" s="23"/>
      <c r="B493" s="29"/>
      <c r="C493" s="31"/>
      <c r="D493" s="31"/>
      <c r="E493" s="31"/>
      <c r="F493" s="5"/>
      <c r="G493" s="5"/>
      <c r="H493" s="31"/>
      <c r="I493" s="31"/>
      <c r="J493" s="5"/>
      <c r="K493" s="5"/>
    </row>
    <row r="494" spans="1:11" s="1" customFormat="1">
      <c r="A494" s="23"/>
      <c r="B494" s="29"/>
      <c r="C494" s="31"/>
      <c r="D494" s="31"/>
      <c r="E494" s="31"/>
      <c r="F494" s="5"/>
      <c r="G494" s="5"/>
      <c r="H494" s="31"/>
      <c r="I494" s="31"/>
      <c r="J494" s="5"/>
      <c r="K494" s="5"/>
    </row>
    <row r="495" spans="1:11" s="1" customFormat="1">
      <c r="A495" s="23"/>
      <c r="B495" s="29"/>
      <c r="C495" s="31"/>
      <c r="D495" s="31"/>
      <c r="E495" s="31"/>
      <c r="F495" s="5"/>
      <c r="G495" s="5"/>
      <c r="H495" s="31"/>
      <c r="I495" s="31"/>
      <c r="J495" s="5"/>
      <c r="K495" s="5"/>
    </row>
    <row r="496" spans="1:11" s="1" customFormat="1">
      <c r="A496" s="23"/>
      <c r="B496" s="29"/>
      <c r="C496" s="31"/>
      <c r="D496" s="31"/>
      <c r="E496" s="31"/>
      <c r="F496" s="5"/>
      <c r="G496" s="5"/>
      <c r="H496" s="31"/>
      <c r="I496" s="31"/>
      <c r="J496" s="5"/>
      <c r="K496" s="5"/>
    </row>
    <row r="497" spans="1:11" s="1" customFormat="1">
      <c r="A497" s="23"/>
      <c r="B497" s="29"/>
      <c r="C497" s="31"/>
      <c r="D497" s="31"/>
      <c r="E497" s="31"/>
      <c r="F497" s="5"/>
      <c r="G497" s="5"/>
      <c r="H497" s="31"/>
      <c r="I497" s="31"/>
      <c r="J497" s="5"/>
      <c r="K497" s="5"/>
    </row>
    <row r="498" spans="1:11" s="1" customFormat="1">
      <c r="A498" s="23"/>
      <c r="B498" s="29"/>
      <c r="C498" s="31"/>
      <c r="D498" s="31"/>
      <c r="E498" s="31"/>
      <c r="F498" s="5"/>
      <c r="G498" s="5"/>
      <c r="H498" s="31"/>
      <c r="I498" s="31"/>
      <c r="J498" s="5"/>
      <c r="K498" s="5"/>
    </row>
    <row r="499" spans="1:11" s="1" customFormat="1">
      <c r="A499" s="23"/>
      <c r="B499" s="29"/>
      <c r="C499" s="31"/>
      <c r="D499" s="31"/>
      <c r="E499" s="31"/>
      <c r="F499" s="5"/>
      <c r="G499" s="5"/>
      <c r="H499" s="31"/>
      <c r="I499" s="31"/>
      <c r="J499" s="5"/>
      <c r="K499" s="5"/>
    </row>
    <row r="500" spans="1:11" s="1" customFormat="1">
      <c r="A500" s="23"/>
      <c r="B500" s="29"/>
      <c r="C500" s="31"/>
      <c r="D500" s="31"/>
      <c r="E500" s="31"/>
      <c r="F500" s="5"/>
      <c r="G500" s="5"/>
      <c r="H500" s="31"/>
      <c r="I500" s="31"/>
      <c r="J500" s="5"/>
      <c r="K500" s="5"/>
    </row>
    <row r="501" spans="1:11" s="1" customFormat="1">
      <c r="A501" s="23"/>
      <c r="B501" s="29"/>
      <c r="C501" s="31"/>
      <c r="D501" s="31"/>
      <c r="E501" s="31"/>
      <c r="F501" s="5"/>
      <c r="G501" s="5"/>
      <c r="H501" s="31"/>
      <c r="I501" s="31"/>
      <c r="J501" s="5"/>
      <c r="K501" s="5"/>
    </row>
    <row r="502" spans="1:11" s="1" customFormat="1">
      <c r="A502" s="23"/>
      <c r="B502" s="29"/>
      <c r="C502" s="31"/>
      <c r="D502" s="31"/>
      <c r="E502" s="31"/>
      <c r="F502" s="5"/>
      <c r="G502" s="5"/>
      <c r="H502" s="31"/>
      <c r="I502" s="31"/>
      <c r="J502" s="5"/>
      <c r="K502" s="5"/>
    </row>
    <row r="503" spans="1:11" s="1" customFormat="1">
      <c r="A503" s="23"/>
      <c r="B503" s="29"/>
      <c r="C503" s="31"/>
      <c r="D503" s="31"/>
      <c r="E503" s="31"/>
      <c r="F503" s="5"/>
      <c r="G503" s="5"/>
      <c r="H503" s="31"/>
      <c r="I503" s="31"/>
      <c r="J503" s="5"/>
      <c r="K503" s="5"/>
    </row>
    <row r="504" spans="1:11" s="1" customFormat="1">
      <c r="A504" s="23"/>
      <c r="B504" s="29"/>
      <c r="C504" s="31"/>
      <c r="D504" s="31"/>
      <c r="E504" s="31"/>
      <c r="F504" s="5"/>
      <c r="G504" s="5"/>
      <c r="H504" s="31"/>
      <c r="I504" s="31"/>
      <c r="J504" s="5"/>
      <c r="K504" s="5"/>
    </row>
    <row r="505" spans="1:11" s="1" customFormat="1">
      <c r="A505" s="23"/>
      <c r="B505" s="29"/>
      <c r="C505" s="31"/>
      <c r="D505" s="31"/>
      <c r="E505" s="31"/>
      <c r="F505" s="5"/>
      <c r="G505" s="5"/>
      <c r="H505" s="31"/>
      <c r="I505" s="31"/>
      <c r="J505" s="5"/>
      <c r="K505" s="5"/>
    </row>
    <row r="506" spans="1:11" s="1" customFormat="1">
      <c r="A506" s="23"/>
      <c r="B506" s="29"/>
      <c r="C506" s="31"/>
      <c r="D506" s="31"/>
      <c r="E506" s="31"/>
      <c r="F506" s="5"/>
      <c r="G506" s="5"/>
      <c r="H506" s="31"/>
      <c r="I506" s="31"/>
      <c r="J506" s="5"/>
      <c r="K506" s="5"/>
    </row>
    <row r="507" spans="1:11" s="1" customFormat="1">
      <c r="A507" s="23"/>
      <c r="B507" s="29"/>
      <c r="C507" s="31"/>
      <c r="D507" s="31"/>
      <c r="E507" s="31"/>
      <c r="F507" s="5"/>
      <c r="G507" s="5"/>
      <c r="H507" s="31"/>
      <c r="I507" s="31"/>
      <c r="J507" s="5"/>
      <c r="K507" s="5"/>
    </row>
    <row r="508" spans="1:11" s="1" customFormat="1">
      <c r="A508" s="23"/>
      <c r="B508" s="29"/>
      <c r="C508" s="31"/>
      <c r="D508" s="31"/>
      <c r="E508" s="31"/>
      <c r="F508" s="5"/>
      <c r="G508" s="5"/>
      <c r="H508" s="31"/>
      <c r="I508" s="31"/>
      <c r="J508" s="5"/>
      <c r="K508" s="5"/>
    </row>
    <row r="509" spans="1:11" s="1" customFormat="1">
      <c r="A509" s="23"/>
      <c r="B509" s="29"/>
      <c r="C509" s="31"/>
      <c r="D509" s="31"/>
      <c r="E509" s="31"/>
      <c r="F509" s="5"/>
      <c r="G509" s="5"/>
      <c r="H509" s="31"/>
      <c r="I509" s="31"/>
      <c r="J509" s="5"/>
      <c r="K509" s="5"/>
    </row>
    <row r="510" spans="1:11" s="1" customFormat="1">
      <c r="A510" s="23"/>
      <c r="B510" s="29"/>
      <c r="C510" s="31"/>
      <c r="D510" s="31"/>
      <c r="E510" s="31"/>
      <c r="F510" s="5"/>
      <c r="G510" s="5"/>
      <c r="H510" s="31"/>
      <c r="I510" s="31"/>
      <c r="J510" s="5"/>
      <c r="K510" s="5"/>
    </row>
    <row r="511" spans="1:11" s="1" customFormat="1">
      <c r="A511" s="23"/>
      <c r="B511" s="29"/>
      <c r="C511" s="31"/>
      <c r="D511" s="31"/>
      <c r="E511" s="31"/>
      <c r="F511" s="5"/>
      <c r="G511" s="5"/>
      <c r="H511" s="31"/>
      <c r="I511" s="31"/>
      <c r="J511" s="5"/>
      <c r="K511" s="5"/>
    </row>
    <row r="512" spans="1:11" s="1" customFormat="1">
      <c r="A512" s="23"/>
      <c r="B512" s="29"/>
      <c r="C512" s="31"/>
      <c r="D512" s="31"/>
      <c r="E512" s="31"/>
      <c r="F512" s="5"/>
      <c r="G512" s="5"/>
      <c r="H512" s="31"/>
      <c r="I512" s="31"/>
      <c r="J512" s="5"/>
      <c r="K512" s="5"/>
    </row>
    <row r="513" spans="1:11" s="1" customFormat="1">
      <c r="A513" s="23"/>
      <c r="B513" s="29"/>
      <c r="C513" s="31"/>
      <c r="D513" s="31"/>
      <c r="E513" s="31"/>
      <c r="F513" s="5"/>
      <c r="G513" s="5"/>
      <c r="H513" s="31"/>
      <c r="I513" s="31"/>
      <c r="J513" s="5"/>
      <c r="K513" s="5"/>
    </row>
    <row r="514" spans="1:11" s="1" customFormat="1">
      <c r="A514" s="23"/>
      <c r="B514" s="29"/>
      <c r="C514" s="31"/>
      <c r="D514" s="31"/>
      <c r="E514" s="31"/>
      <c r="F514" s="5"/>
      <c r="G514" s="5"/>
      <c r="H514" s="31"/>
      <c r="I514" s="31"/>
      <c r="J514" s="5"/>
      <c r="K514" s="5"/>
    </row>
    <row r="515" spans="1:11" s="1" customFormat="1">
      <c r="A515" s="23"/>
      <c r="B515" s="29"/>
      <c r="C515" s="31"/>
      <c r="D515" s="31"/>
      <c r="E515" s="31"/>
      <c r="F515" s="5"/>
      <c r="G515" s="5"/>
      <c r="H515" s="31"/>
      <c r="I515" s="31"/>
      <c r="J515" s="5"/>
      <c r="K515" s="5"/>
    </row>
    <row r="516" spans="1:11" s="1" customFormat="1">
      <c r="A516" s="23"/>
      <c r="B516" s="29"/>
      <c r="C516" s="31"/>
      <c r="D516" s="31"/>
      <c r="E516" s="31"/>
      <c r="F516" s="5"/>
      <c r="G516" s="5"/>
      <c r="H516" s="31"/>
      <c r="I516" s="31"/>
      <c r="J516" s="5"/>
      <c r="K516" s="5"/>
    </row>
    <row r="517" spans="1:11" s="1" customFormat="1">
      <c r="A517" s="23"/>
      <c r="B517" s="29"/>
      <c r="C517" s="31"/>
      <c r="D517" s="31"/>
      <c r="E517" s="31"/>
      <c r="F517" s="5"/>
      <c r="G517" s="5"/>
      <c r="H517" s="31"/>
      <c r="I517" s="31"/>
      <c r="J517" s="5"/>
      <c r="K517" s="5"/>
    </row>
    <row r="518" spans="1:11" s="1" customFormat="1">
      <c r="A518" s="23"/>
      <c r="B518" s="29"/>
      <c r="C518" s="31"/>
      <c r="D518" s="31"/>
      <c r="E518" s="31"/>
      <c r="F518" s="5"/>
      <c r="G518" s="5"/>
      <c r="H518" s="31"/>
      <c r="I518" s="31"/>
      <c r="J518" s="5"/>
      <c r="K518" s="5"/>
    </row>
    <row r="519" spans="1:11" s="1" customFormat="1">
      <c r="A519" s="23"/>
      <c r="B519" s="29"/>
      <c r="C519" s="31"/>
      <c r="D519" s="31"/>
      <c r="E519" s="31"/>
      <c r="F519" s="5"/>
      <c r="G519" s="5"/>
      <c r="H519" s="31"/>
      <c r="I519" s="31"/>
      <c r="J519" s="5"/>
      <c r="K519" s="5"/>
    </row>
    <row r="520" spans="1:11" s="1" customFormat="1">
      <c r="A520" s="23"/>
      <c r="B520" s="29"/>
      <c r="C520" s="31"/>
      <c r="D520" s="31"/>
      <c r="E520" s="31"/>
      <c r="F520" s="5"/>
      <c r="G520" s="5"/>
      <c r="H520" s="31"/>
      <c r="I520" s="31"/>
      <c r="J520" s="5"/>
      <c r="K520" s="5"/>
    </row>
    <row r="521" spans="1:11" s="1" customFormat="1">
      <c r="A521" s="23"/>
      <c r="B521" s="29"/>
      <c r="C521" s="31"/>
      <c r="D521" s="31"/>
      <c r="E521" s="31"/>
      <c r="F521" s="5"/>
      <c r="G521" s="5"/>
      <c r="H521" s="31"/>
      <c r="I521" s="31"/>
      <c r="J521" s="5"/>
      <c r="K521" s="5"/>
    </row>
    <row r="522" spans="1:11" s="1" customFormat="1">
      <c r="A522" s="23"/>
      <c r="B522" s="29"/>
      <c r="C522" s="31"/>
      <c r="D522" s="31"/>
      <c r="E522" s="31"/>
      <c r="F522" s="5"/>
      <c r="G522" s="5"/>
      <c r="H522" s="31"/>
      <c r="I522" s="31"/>
      <c r="J522" s="5"/>
      <c r="K522" s="5"/>
    </row>
    <row r="523" spans="1:11" s="1" customFormat="1">
      <c r="A523" s="23"/>
      <c r="B523" s="29"/>
      <c r="C523" s="31"/>
      <c r="D523" s="31"/>
      <c r="E523" s="31"/>
      <c r="F523" s="5"/>
      <c r="G523" s="5"/>
      <c r="H523" s="31"/>
      <c r="I523" s="31"/>
      <c r="J523" s="5"/>
      <c r="K523" s="5"/>
    </row>
    <row r="524" spans="1:11" s="1" customFormat="1">
      <c r="A524" s="23"/>
      <c r="B524" s="29"/>
      <c r="C524" s="31"/>
      <c r="D524" s="31"/>
      <c r="E524" s="31"/>
      <c r="F524" s="5"/>
      <c r="G524" s="5"/>
      <c r="H524" s="31"/>
      <c r="I524" s="31"/>
      <c r="J524" s="5"/>
      <c r="K524" s="5"/>
    </row>
    <row r="525" spans="1:11" s="1" customFormat="1">
      <c r="A525" s="23"/>
      <c r="B525" s="29"/>
      <c r="C525" s="31"/>
      <c r="D525" s="31"/>
      <c r="E525" s="31"/>
      <c r="F525" s="5"/>
      <c r="G525" s="5"/>
      <c r="H525" s="31"/>
      <c r="I525" s="31"/>
      <c r="J525" s="5"/>
      <c r="K525" s="5"/>
    </row>
    <row r="526" spans="1:11" s="1" customFormat="1">
      <c r="A526" s="23"/>
      <c r="B526" s="29"/>
      <c r="C526" s="31"/>
      <c r="D526" s="31"/>
      <c r="E526" s="31"/>
      <c r="F526" s="5"/>
      <c r="G526" s="5"/>
      <c r="H526" s="31"/>
      <c r="I526" s="31"/>
      <c r="J526" s="5"/>
      <c r="K526" s="5"/>
    </row>
    <row r="527" spans="1:11" s="1" customFormat="1">
      <c r="A527" s="23"/>
      <c r="B527" s="29"/>
      <c r="C527" s="31"/>
      <c r="D527" s="31"/>
      <c r="E527" s="31"/>
      <c r="F527" s="5"/>
      <c r="G527" s="5"/>
      <c r="H527" s="31"/>
      <c r="I527" s="31"/>
      <c r="J527" s="5"/>
      <c r="K527" s="5"/>
    </row>
    <row r="528" spans="1:11" s="1" customFormat="1">
      <c r="A528" s="23"/>
      <c r="B528" s="29"/>
      <c r="C528" s="31"/>
      <c r="D528" s="31"/>
      <c r="E528" s="31"/>
      <c r="F528" s="5"/>
      <c r="G528" s="5"/>
      <c r="H528" s="31"/>
      <c r="I528" s="31"/>
      <c r="J528" s="5"/>
      <c r="K528" s="5"/>
    </row>
    <row r="529" spans="1:11" s="1" customFormat="1">
      <c r="A529" s="23"/>
      <c r="B529" s="29"/>
      <c r="C529" s="31"/>
      <c r="D529" s="31"/>
      <c r="E529" s="31"/>
      <c r="F529" s="5"/>
      <c r="G529" s="5"/>
      <c r="H529" s="31"/>
      <c r="I529" s="31"/>
      <c r="J529" s="5"/>
      <c r="K529" s="5"/>
    </row>
    <row r="530" spans="1:11" s="1" customFormat="1">
      <c r="A530" s="23"/>
      <c r="B530" s="29"/>
      <c r="C530" s="31"/>
      <c r="D530" s="31"/>
      <c r="E530" s="31"/>
      <c r="F530" s="5"/>
      <c r="G530" s="5"/>
      <c r="H530" s="31"/>
      <c r="I530" s="31"/>
      <c r="J530" s="5"/>
      <c r="K530" s="5"/>
    </row>
    <row r="531" spans="1:11" s="1" customFormat="1">
      <c r="A531" s="23"/>
      <c r="B531" s="29"/>
      <c r="C531" s="31"/>
      <c r="D531" s="31"/>
      <c r="E531" s="31"/>
      <c r="F531" s="5"/>
      <c r="G531" s="5"/>
      <c r="H531" s="31"/>
      <c r="I531" s="31"/>
      <c r="J531" s="5"/>
      <c r="K531" s="5"/>
    </row>
    <row r="532" spans="1:11" s="1" customFormat="1">
      <c r="A532" s="23"/>
      <c r="B532" s="29"/>
      <c r="C532" s="31"/>
      <c r="D532" s="31"/>
      <c r="E532" s="31"/>
      <c r="F532" s="5"/>
      <c r="G532" s="5"/>
      <c r="H532" s="31"/>
      <c r="I532" s="31"/>
      <c r="J532" s="5"/>
      <c r="K532" s="5"/>
    </row>
    <row r="533" spans="1:11" s="1" customFormat="1">
      <c r="A533" s="23"/>
      <c r="B533" s="29"/>
      <c r="C533" s="31"/>
      <c r="D533" s="31"/>
      <c r="E533" s="31"/>
      <c r="F533" s="5"/>
      <c r="G533" s="5"/>
      <c r="H533" s="31"/>
      <c r="I533" s="31"/>
      <c r="J533" s="5"/>
      <c r="K533" s="5"/>
    </row>
    <row r="534" spans="1:11" s="1" customFormat="1">
      <c r="A534" s="23"/>
      <c r="B534" s="29"/>
      <c r="C534" s="31"/>
      <c r="D534" s="31"/>
      <c r="E534" s="31"/>
      <c r="F534" s="5"/>
      <c r="G534" s="5"/>
      <c r="H534" s="31"/>
      <c r="I534" s="31"/>
      <c r="J534" s="5"/>
      <c r="K534" s="5"/>
    </row>
    <row r="535" spans="1:11" s="1" customFormat="1">
      <c r="A535" s="23"/>
      <c r="B535" s="29"/>
      <c r="C535" s="31"/>
      <c r="D535" s="31"/>
      <c r="E535" s="31"/>
      <c r="F535" s="5"/>
      <c r="G535" s="5"/>
      <c r="H535" s="31"/>
      <c r="I535" s="31"/>
      <c r="J535" s="5"/>
      <c r="K535" s="5"/>
    </row>
    <row r="536" spans="1:11" s="1" customFormat="1">
      <c r="A536" s="23"/>
      <c r="B536" s="29"/>
      <c r="C536" s="31"/>
      <c r="D536" s="31"/>
      <c r="E536" s="31"/>
      <c r="F536" s="5"/>
      <c r="G536" s="5"/>
      <c r="H536" s="31"/>
      <c r="I536" s="31"/>
      <c r="J536" s="5"/>
      <c r="K536" s="5"/>
    </row>
    <row r="537" spans="1:11" s="1" customFormat="1">
      <c r="A537" s="23"/>
      <c r="B537" s="29"/>
      <c r="C537" s="31"/>
      <c r="D537" s="31"/>
      <c r="E537" s="31"/>
      <c r="F537" s="5"/>
      <c r="G537" s="5"/>
      <c r="H537" s="31"/>
      <c r="I537" s="31"/>
      <c r="J537" s="5"/>
      <c r="K537" s="5"/>
    </row>
    <row r="538" spans="1:11" s="1" customFormat="1">
      <c r="A538" s="23"/>
      <c r="B538" s="29"/>
      <c r="C538" s="31"/>
      <c r="D538" s="31"/>
      <c r="E538" s="31"/>
      <c r="F538" s="5"/>
      <c r="G538" s="5"/>
      <c r="H538" s="31"/>
      <c r="I538" s="31"/>
      <c r="J538" s="5"/>
      <c r="K538" s="5"/>
    </row>
    <row r="539" spans="1:11" s="1" customFormat="1">
      <c r="A539" s="23"/>
      <c r="B539" s="29"/>
      <c r="C539" s="31"/>
      <c r="D539" s="31"/>
      <c r="E539" s="31"/>
      <c r="F539" s="5"/>
      <c r="G539" s="5"/>
      <c r="H539" s="31"/>
      <c r="I539" s="31"/>
      <c r="J539" s="5"/>
      <c r="K539" s="5"/>
    </row>
    <row r="540" spans="1:11" s="1" customFormat="1">
      <c r="A540" s="23"/>
      <c r="B540" s="29"/>
      <c r="C540" s="31"/>
      <c r="D540" s="31"/>
      <c r="E540" s="31"/>
      <c r="F540" s="5"/>
      <c r="G540" s="5"/>
      <c r="H540" s="31"/>
      <c r="I540" s="31"/>
      <c r="J540" s="5"/>
      <c r="K540" s="5"/>
    </row>
    <row r="541" spans="1:11" s="1" customFormat="1">
      <c r="A541" s="23"/>
      <c r="B541" s="29"/>
      <c r="C541" s="31"/>
      <c r="D541" s="31"/>
      <c r="E541" s="31"/>
      <c r="F541" s="5"/>
      <c r="G541" s="5"/>
      <c r="H541" s="31"/>
      <c r="I541" s="31"/>
      <c r="J541" s="5"/>
      <c r="K541" s="5"/>
    </row>
    <row r="542" spans="1:11" s="1" customFormat="1">
      <c r="A542" s="23"/>
      <c r="B542" s="29"/>
      <c r="C542" s="31"/>
      <c r="D542" s="31"/>
      <c r="E542" s="31"/>
      <c r="F542" s="5"/>
      <c r="G542" s="5"/>
      <c r="H542" s="31"/>
      <c r="I542" s="31"/>
      <c r="J542" s="5"/>
      <c r="K542" s="5"/>
    </row>
    <row r="543" spans="1:11" s="1" customFormat="1">
      <c r="A543" s="23"/>
      <c r="B543" s="29"/>
      <c r="C543" s="31"/>
      <c r="D543" s="31"/>
      <c r="E543" s="31"/>
      <c r="F543" s="5"/>
      <c r="G543" s="5"/>
      <c r="H543" s="31"/>
      <c r="I543" s="31"/>
      <c r="J543" s="5"/>
      <c r="K543" s="5"/>
    </row>
    <row r="544" spans="1:11" s="1" customFormat="1">
      <c r="A544" s="23"/>
      <c r="B544" s="29"/>
      <c r="C544" s="31"/>
      <c r="D544" s="31"/>
      <c r="E544" s="31"/>
      <c r="F544" s="5"/>
      <c r="G544" s="5"/>
      <c r="H544" s="31"/>
      <c r="I544" s="31"/>
      <c r="J544" s="5"/>
      <c r="K544" s="5"/>
    </row>
    <row r="545" spans="1:11" s="1" customFormat="1">
      <c r="A545" s="23"/>
      <c r="B545" s="29"/>
      <c r="C545" s="31"/>
      <c r="D545" s="31"/>
      <c r="E545" s="31"/>
      <c r="F545" s="5"/>
      <c r="G545" s="5"/>
      <c r="H545" s="31"/>
      <c r="I545" s="31"/>
      <c r="J545" s="5"/>
      <c r="K545" s="5"/>
    </row>
    <row r="546" spans="1:11" s="1" customFormat="1">
      <c r="A546" s="23"/>
      <c r="B546" s="29"/>
      <c r="C546" s="31"/>
      <c r="D546" s="31"/>
      <c r="E546" s="31"/>
      <c r="F546" s="5"/>
      <c r="G546" s="5"/>
      <c r="H546" s="31"/>
      <c r="I546" s="31"/>
      <c r="J546" s="5"/>
      <c r="K546" s="5"/>
    </row>
    <row r="547" spans="1:11" s="1" customFormat="1">
      <c r="A547" s="23"/>
      <c r="B547" s="29"/>
      <c r="C547" s="31"/>
      <c r="D547" s="31"/>
      <c r="E547" s="31"/>
      <c r="F547" s="5"/>
      <c r="G547" s="5"/>
      <c r="H547" s="31"/>
      <c r="I547" s="31"/>
      <c r="J547" s="5"/>
      <c r="K547" s="5"/>
    </row>
    <row r="548" spans="1:11" s="1" customFormat="1">
      <c r="A548" s="23"/>
      <c r="B548" s="29"/>
      <c r="C548" s="31"/>
      <c r="D548" s="31"/>
      <c r="E548" s="31"/>
      <c r="F548" s="5"/>
      <c r="G548" s="5"/>
      <c r="H548" s="31"/>
      <c r="I548" s="31"/>
      <c r="J548" s="5"/>
      <c r="K548" s="5"/>
    </row>
    <row r="549" spans="1:11" s="1" customFormat="1">
      <c r="A549" s="23"/>
      <c r="B549" s="29"/>
      <c r="C549" s="31"/>
      <c r="D549" s="31"/>
      <c r="E549" s="31"/>
      <c r="F549" s="5"/>
      <c r="G549" s="5"/>
      <c r="H549" s="31"/>
      <c r="I549" s="31"/>
      <c r="J549" s="5"/>
      <c r="K549" s="5"/>
    </row>
    <row r="550" spans="1:11" s="1" customFormat="1">
      <c r="A550" s="23"/>
      <c r="B550" s="29"/>
      <c r="C550" s="31"/>
      <c r="D550" s="31"/>
      <c r="E550" s="31"/>
      <c r="F550" s="5"/>
      <c r="G550" s="5"/>
      <c r="H550" s="31"/>
      <c r="I550" s="31"/>
      <c r="J550" s="5"/>
      <c r="K550" s="5"/>
    </row>
    <row r="551" spans="1:11" s="1" customFormat="1">
      <c r="A551" s="23"/>
      <c r="B551" s="29"/>
      <c r="C551" s="31"/>
      <c r="D551" s="31"/>
      <c r="E551" s="31"/>
      <c r="F551" s="5"/>
      <c r="G551" s="5"/>
      <c r="H551" s="31"/>
      <c r="I551" s="31"/>
      <c r="J551" s="5"/>
      <c r="K551" s="5"/>
    </row>
    <row r="552" spans="1:11" s="1" customFormat="1">
      <c r="A552" s="23"/>
      <c r="B552" s="29"/>
      <c r="C552" s="31"/>
      <c r="D552" s="31"/>
      <c r="E552" s="31"/>
      <c r="F552" s="5"/>
      <c r="G552" s="5"/>
      <c r="H552" s="31"/>
      <c r="I552" s="31"/>
      <c r="J552" s="5"/>
      <c r="K552" s="5"/>
    </row>
    <row r="553" spans="1:11" s="1" customFormat="1">
      <c r="A553" s="23"/>
      <c r="B553" s="29"/>
      <c r="C553" s="31"/>
      <c r="D553" s="31"/>
      <c r="E553" s="31"/>
      <c r="F553" s="5"/>
      <c r="G553" s="5"/>
      <c r="H553" s="31"/>
      <c r="I553" s="31"/>
      <c r="J553" s="5"/>
      <c r="K553" s="5"/>
    </row>
    <row r="554" spans="1:11" s="1" customFormat="1">
      <c r="A554" s="23"/>
      <c r="B554" s="29"/>
      <c r="C554" s="31"/>
      <c r="D554" s="31"/>
      <c r="E554" s="31"/>
      <c r="F554" s="5"/>
      <c r="G554" s="5"/>
      <c r="H554" s="31"/>
      <c r="I554" s="31"/>
      <c r="J554" s="5"/>
      <c r="K554" s="5"/>
    </row>
    <row r="555" spans="1:11" s="1" customFormat="1">
      <c r="A555" s="23"/>
      <c r="B555" s="29"/>
      <c r="C555" s="31"/>
      <c r="D555" s="31"/>
      <c r="E555" s="31"/>
      <c r="F555" s="5"/>
      <c r="G555" s="5"/>
      <c r="H555" s="31"/>
      <c r="I555" s="31"/>
      <c r="J555" s="5"/>
      <c r="K555" s="5"/>
    </row>
    <row r="556" spans="1:11" s="1" customFormat="1">
      <c r="A556" s="23"/>
      <c r="B556" s="29"/>
      <c r="C556" s="31"/>
      <c r="D556" s="31"/>
      <c r="E556" s="31"/>
      <c r="F556" s="5"/>
      <c r="G556" s="5"/>
      <c r="H556" s="31"/>
      <c r="I556" s="31"/>
      <c r="J556" s="5"/>
      <c r="K556" s="5"/>
    </row>
    <row r="557" spans="1:11" s="1" customFormat="1">
      <c r="A557" s="23"/>
      <c r="B557" s="29"/>
      <c r="C557" s="31"/>
      <c r="D557" s="31"/>
      <c r="E557" s="31"/>
      <c r="F557" s="5"/>
      <c r="G557" s="5"/>
      <c r="H557" s="31"/>
      <c r="I557" s="31"/>
      <c r="J557" s="5"/>
      <c r="K557" s="5"/>
    </row>
    <row r="558" spans="1:11" s="1" customFormat="1">
      <c r="A558" s="23"/>
      <c r="B558" s="29"/>
      <c r="C558" s="31"/>
      <c r="D558" s="31"/>
      <c r="E558" s="31"/>
      <c r="F558" s="5"/>
      <c r="G558" s="5"/>
      <c r="H558" s="31"/>
      <c r="I558" s="31"/>
      <c r="J558" s="5"/>
      <c r="K558" s="5"/>
    </row>
    <row r="559" spans="1:11" s="1" customFormat="1">
      <c r="A559" s="23"/>
      <c r="B559" s="29"/>
      <c r="C559" s="31"/>
      <c r="D559" s="31"/>
      <c r="E559" s="31"/>
      <c r="F559" s="5"/>
      <c r="G559" s="5"/>
      <c r="H559" s="31"/>
      <c r="I559" s="31"/>
      <c r="J559" s="5"/>
      <c r="K559" s="5"/>
    </row>
    <row r="560" spans="1:11" s="1" customFormat="1">
      <c r="A560" s="23"/>
      <c r="B560" s="29"/>
      <c r="C560" s="31"/>
      <c r="D560" s="31"/>
      <c r="E560" s="31"/>
      <c r="F560" s="5"/>
      <c r="G560" s="5"/>
      <c r="H560" s="31"/>
      <c r="I560" s="31"/>
      <c r="J560" s="5"/>
      <c r="K560" s="5"/>
    </row>
    <row r="561" spans="1:11" s="1" customFormat="1">
      <c r="A561" s="23"/>
      <c r="B561" s="29"/>
      <c r="C561" s="31"/>
      <c r="D561" s="31"/>
      <c r="E561" s="31"/>
      <c r="F561" s="5"/>
      <c r="G561" s="5"/>
      <c r="H561" s="31"/>
      <c r="I561" s="31"/>
      <c r="J561" s="5"/>
      <c r="K561" s="5"/>
    </row>
    <row r="562" spans="1:11" s="1" customFormat="1">
      <c r="A562" s="23"/>
      <c r="B562" s="29"/>
      <c r="C562" s="31"/>
      <c r="D562" s="31"/>
      <c r="E562" s="31"/>
      <c r="F562" s="5"/>
      <c r="G562" s="5"/>
      <c r="H562" s="31"/>
      <c r="I562" s="31"/>
      <c r="J562" s="5"/>
      <c r="K562" s="5"/>
    </row>
    <row r="563" spans="1:11" s="1" customFormat="1">
      <c r="A563" s="23"/>
      <c r="B563" s="29"/>
      <c r="C563" s="31"/>
      <c r="D563" s="31"/>
      <c r="E563" s="31"/>
      <c r="F563" s="5"/>
      <c r="G563" s="5"/>
      <c r="H563" s="31"/>
      <c r="I563" s="31"/>
      <c r="J563" s="5"/>
      <c r="K563" s="5"/>
    </row>
    <row r="564" spans="1:11" s="1" customFormat="1">
      <c r="A564" s="23"/>
      <c r="B564" s="29"/>
      <c r="C564" s="31"/>
      <c r="D564" s="31"/>
      <c r="E564" s="31"/>
      <c r="F564" s="5"/>
      <c r="G564" s="5"/>
      <c r="H564" s="31"/>
      <c r="I564" s="31"/>
      <c r="J564" s="5"/>
      <c r="K564" s="5"/>
    </row>
    <row r="565" spans="1:11" s="1" customFormat="1">
      <c r="A565" s="23"/>
      <c r="B565" s="29"/>
      <c r="C565" s="31"/>
      <c r="D565" s="31"/>
      <c r="E565" s="31"/>
      <c r="F565" s="5"/>
      <c r="G565" s="5"/>
      <c r="H565" s="31"/>
      <c r="I565" s="31"/>
      <c r="J565" s="5"/>
      <c r="K565" s="5"/>
    </row>
    <row r="566" spans="1:11" s="1" customFormat="1">
      <c r="A566" s="23"/>
      <c r="B566" s="29"/>
      <c r="C566" s="31"/>
      <c r="D566" s="31"/>
      <c r="E566" s="31"/>
      <c r="F566" s="5"/>
      <c r="G566" s="5"/>
      <c r="H566" s="31"/>
      <c r="I566" s="31"/>
      <c r="J566" s="5"/>
      <c r="K566" s="5"/>
    </row>
    <row r="567" spans="1:11" s="1" customFormat="1">
      <c r="A567" s="23"/>
      <c r="B567" s="29"/>
      <c r="C567" s="31"/>
      <c r="D567" s="31"/>
      <c r="E567" s="31"/>
      <c r="F567" s="5"/>
      <c r="G567" s="5"/>
      <c r="H567" s="31"/>
      <c r="I567" s="31"/>
      <c r="J567" s="5"/>
      <c r="K567" s="5"/>
    </row>
    <row r="568" spans="1:11" s="1" customFormat="1">
      <c r="A568" s="23"/>
      <c r="B568" s="29"/>
      <c r="C568" s="31"/>
      <c r="D568" s="31"/>
      <c r="E568" s="31"/>
      <c r="F568" s="5"/>
      <c r="G568" s="5"/>
      <c r="H568" s="31"/>
      <c r="I568" s="31"/>
      <c r="J568" s="5"/>
      <c r="K568" s="5"/>
    </row>
    <row r="569" spans="1:11" s="1" customFormat="1">
      <c r="A569" s="23"/>
      <c r="B569" s="29"/>
      <c r="C569" s="31"/>
      <c r="D569" s="31"/>
      <c r="E569" s="31"/>
      <c r="F569" s="5"/>
      <c r="G569" s="5"/>
      <c r="H569" s="31"/>
      <c r="I569" s="31"/>
      <c r="J569" s="5"/>
      <c r="K569" s="5"/>
    </row>
    <row r="570" spans="1:11" s="1" customFormat="1">
      <c r="A570" s="23"/>
      <c r="B570" s="29"/>
      <c r="C570" s="31"/>
      <c r="D570" s="31"/>
      <c r="E570" s="31"/>
      <c r="F570" s="5"/>
      <c r="G570" s="5"/>
      <c r="H570" s="31"/>
      <c r="I570" s="31"/>
      <c r="J570" s="5"/>
      <c r="K570" s="5"/>
    </row>
    <row r="571" spans="1:11" s="1" customFormat="1">
      <c r="A571" s="23"/>
      <c r="B571" s="29"/>
      <c r="C571" s="31"/>
      <c r="D571" s="31"/>
      <c r="E571" s="31"/>
      <c r="F571" s="5"/>
      <c r="G571" s="5"/>
      <c r="H571" s="31"/>
      <c r="I571" s="31"/>
      <c r="J571" s="5"/>
      <c r="K571" s="5"/>
    </row>
    <row r="572" spans="1:11" s="1" customFormat="1">
      <c r="A572" s="23"/>
      <c r="B572" s="29"/>
      <c r="C572" s="31"/>
      <c r="D572" s="31"/>
      <c r="E572" s="31"/>
      <c r="F572" s="5"/>
      <c r="G572" s="5"/>
      <c r="H572" s="31"/>
      <c r="I572" s="31"/>
      <c r="J572" s="5"/>
      <c r="K572" s="5"/>
    </row>
    <row r="573" spans="1:11" s="1" customFormat="1">
      <c r="A573" s="23"/>
      <c r="B573" s="29"/>
      <c r="C573" s="31"/>
      <c r="D573" s="31"/>
      <c r="E573" s="31"/>
      <c r="F573" s="5"/>
      <c r="G573" s="5"/>
      <c r="H573" s="31"/>
      <c r="I573" s="31"/>
      <c r="J573" s="5"/>
      <c r="K573" s="5"/>
    </row>
    <row r="574" spans="1:11" s="1" customFormat="1">
      <c r="A574" s="23"/>
      <c r="B574" s="29"/>
      <c r="C574" s="31"/>
      <c r="D574" s="31"/>
      <c r="E574" s="31"/>
      <c r="F574" s="5"/>
      <c r="G574" s="5"/>
      <c r="H574" s="31"/>
      <c r="I574" s="31"/>
      <c r="J574" s="5"/>
      <c r="K574" s="5"/>
    </row>
    <row r="575" spans="1:11" s="1" customFormat="1">
      <c r="A575" s="23"/>
      <c r="B575" s="29"/>
      <c r="C575" s="31"/>
      <c r="D575" s="31"/>
      <c r="E575" s="31"/>
      <c r="F575" s="5"/>
      <c r="G575" s="5"/>
      <c r="H575" s="31"/>
      <c r="I575" s="31"/>
      <c r="J575" s="5"/>
      <c r="K575" s="5"/>
    </row>
    <row r="576" spans="1:11" s="1" customFormat="1">
      <c r="A576" s="23"/>
      <c r="B576" s="29"/>
      <c r="C576" s="31"/>
      <c r="D576" s="31"/>
      <c r="E576" s="31"/>
      <c r="F576" s="5"/>
      <c r="G576" s="5"/>
      <c r="H576" s="31"/>
      <c r="I576" s="31"/>
      <c r="J576" s="5"/>
      <c r="K576" s="5"/>
    </row>
    <row r="577" spans="1:11" s="1" customFormat="1">
      <c r="A577" s="23"/>
      <c r="B577" s="29"/>
      <c r="C577" s="31"/>
      <c r="D577" s="31"/>
      <c r="E577" s="31"/>
      <c r="F577" s="5"/>
      <c r="G577" s="5"/>
      <c r="H577" s="31"/>
      <c r="I577" s="31"/>
      <c r="J577" s="5"/>
      <c r="K577" s="5"/>
    </row>
    <row r="578" spans="1:11" s="1" customFormat="1">
      <c r="A578" s="23"/>
      <c r="B578" s="29"/>
      <c r="C578" s="31"/>
      <c r="D578" s="31"/>
      <c r="E578" s="31"/>
      <c r="F578" s="5"/>
      <c r="G578" s="5"/>
      <c r="H578" s="31"/>
      <c r="I578" s="31"/>
      <c r="J578" s="5"/>
      <c r="K578" s="5"/>
    </row>
    <row r="579" spans="1:11" s="1" customFormat="1">
      <c r="A579" s="23"/>
      <c r="B579" s="29"/>
      <c r="C579" s="31"/>
      <c r="D579" s="31"/>
      <c r="E579" s="31"/>
      <c r="F579" s="5"/>
      <c r="G579" s="5"/>
      <c r="H579" s="31"/>
      <c r="I579" s="31"/>
      <c r="J579" s="5"/>
      <c r="K579" s="5"/>
    </row>
    <row r="580" spans="1:11" s="1" customFormat="1">
      <c r="A580" s="23"/>
      <c r="B580" s="29"/>
      <c r="C580" s="31"/>
      <c r="D580" s="31"/>
      <c r="E580" s="31"/>
      <c r="F580" s="5"/>
      <c r="G580" s="5"/>
      <c r="H580" s="31"/>
      <c r="I580" s="31"/>
      <c r="J580" s="5"/>
      <c r="K580" s="5"/>
    </row>
    <row r="581" spans="1:11" s="1" customFormat="1">
      <c r="A581" s="23"/>
      <c r="B581" s="29"/>
      <c r="C581" s="31"/>
      <c r="D581" s="31"/>
      <c r="E581" s="31"/>
      <c r="F581" s="5"/>
      <c r="G581" s="5"/>
      <c r="H581" s="31"/>
      <c r="I581" s="31"/>
      <c r="J581" s="5"/>
      <c r="K581" s="5"/>
    </row>
    <row r="582" spans="1:11" s="1" customFormat="1">
      <c r="A582" s="23"/>
      <c r="B582" s="29"/>
      <c r="C582" s="31"/>
      <c r="D582" s="31"/>
      <c r="E582" s="31"/>
      <c r="F582" s="5"/>
      <c r="G582" s="5"/>
      <c r="H582" s="31"/>
      <c r="I582" s="31"/>
      <c r="J582" s="5"/>
      <c r="K582" s="5"/>
    </row>
    <row r="583" spans="1:11" s="1" customFormat="1">
      <c r="A583" s="23"/>
      <c r="B583" s="29"/>
      <c r="C583" s="31"/>
      <c r="D583" s="31"/>
      <c r="E583" s="31"/>
      <c r="F583" s="5"/>
      <c r="G583" s="5"/>
      <c r="H583" s="31"/>
      <c r="I583" s="31"/>
      <c r="J583" s="5"/>
      <c r="K583" s="5"/>
    </row>
    <row r="584" spans="1:11" s="1" customFormat="1">
      <c r="A584" s="23"/>
      <c r="B584" s="29"/>
      <c r="C584" s="31"/>
      <c r="D584" s="31"/>
      <c r="E584" s="31"/>
      <c r="F584" s="5"/>
      <c r="G584" s="5"/>
      <c r="H584" s="31"/>
      <c r="I584" s="31"/>
      <c r="J584" s="5"/>
      <c r="K584" s="5"/>
    </row>
    <row r="585" spans="1:11" s="1" customFormat="1">
      <c r="A585" s="23"/>
      <c r="B585" s="29"/>
      <c r="C585" s="31"/>
      <c r="D585" s="31"/>
      <c r="E585" s="31"/>
      <c r="F585" s="5"/>
      <c r="G585" s="5"/>
      <c r="H585" s="31"/>
      <c r="I585" s="31"/>
      <c r="J585" s="5"/>
      <c r="K585" s="5"/>
    </row>
    <row r="586" spans="1:11" s="1" customFormat="1">
      <c r="A586" s="23"/>
      <c r="B586" s="29"/>
      <c r="C586" s="31"/>
      <c r="D586" s="31"/>
      <c r="E586" s="31"/>
      <c r="F586" s="5"/>
      <c r="G586" s="5"/>
      <c r="H586" s="31"/>
      <c r="I586" s="31"/>
      <c r="J586" s="5"/>
      <c r="K586" s="5"/>
    </row>
    <row r="587" spans="1:11" s="1" customFormat="1">
      <c r="A587" s="23"/>
      <c r="B587" s="29"/>
      <c r="C587" s="31"/>
      <c r="D587" s="31"/>
      <c r="E587" s="31"/>
      <c r="F587" s="5"/>
      <c r="G587" s="5"/>
      <c r="H587" s="31"/>
      <c r="I587" s="31"/>
      <c r="J587" s="5"/>
      <c r="K587" s="5"/>
    </row>
    <row r="588" spans="1:11" s="1" customFormat="1">
      <c r="A588" s="23"/>
      <c r="B588" s="29"/>
      <c r="C588" s="31"/>
      <c r="D588" s="31"/>
      <c r="E588" s="31"/>
      <c r="F588" s="5"/>
      <c r="G588" s="5"/>
      <c r="H588" s="31"/>
      <c r="I588" s="31"/>
      <c r="J588" s="5"/>
      <c r="K588" s="5"/>
    </row>
    <row r="589" spans="1:11" s="1" customFormat="1">
      <c r="A589" s="23"/>
      <c r="B589" s="29"/>
      <c r="C589" s="31"/>
      <c r="D589" s="31"/>
      <c r="E589" s="31"/>
      <c r="F589" s="5"/>
      <c r="G589" s="5"/>
      <c r="H589" s="31"/>
      <c r="I589" s="31"/>
      <c r="J589" s="5"/>
      <c r="K589" s="5"/>
    </row>
    <row r="590" spans="1:11" s="1" customFormat="1">
      <c r="A590" s="23"/>
      <c r="B590" s="29"/>
      <c r="C590" s="31"/>
      <c r="D590" s="31"/>
      <c r="E590" s="31"/>
      <c r="F590" s="5"/>
      <c r="G590" s="5"/>
      <c r="H590" s="31"/>
      <c r="I590" s="31"/>
      <c r="J590" s="5"/>
      <c r="K590" s="5"/>
    </row>
    <row r="591" spans="1:11" s="1" customFormat="1">
      <c r="A591" s="23"/>
      <c r="B591" s="29"/>
      <c r="C591" s="31"/>
      <c r="D591" s="31"/>
      <c r="E591" s="31"/>
      <c r="F591" s="5"/>
      <c r="G591" s="5"/>
      <c r="H591" s="31"/>
      <c r="I591" s="31"/>
      <c r="J591" s="5"/>
      <c r="K591" s="5"/>
    </row>
    <row r="592" spans="1:11" s="1" customFormat="1">
      <c r="A592" s="23"/>
      <c r="B592" s="29"/>
      <c r="C592" s="31"/>
      <c r="D592" s="31"/>
      <c r="E592" s="31"/>
      <c r="F592" s="5"/>
      <c r="G592" s="5"/>
      <c r="H592" s="31"/>
      <c r="I592" s="31"/>
      <c r="J592" s="5"/>
      <c r="K592" s="5"/>
    </row>
    <row r="593" spans="1:11" s="1" customFormat="1">
      <c r="A593" s="23"/>
      <c r="B593" s="29"/>
      <c r="C593" s="31"/>
      <c r="D593" s="31"/>
      <c r="E593" s="31"/>
      <c r="F593" s="5"/>
      <c r="G593" s="5"/>
      <c r="H593" s="31"/>
      <c r="I593" s="31"/>
      <c r="J593" s="5"/>
      <c r="K593" s="5"/>
    </row>
    <row r="594" spans="1:11" s="1" customFormat="1">
      <c r="A594" s="23"/>
      <c r="B594" s="29"/>
      <c r="C594" s="31"/>
      <c r="D594" s="31"/>
      <c r="E594" s="31"/>
      <c r="F594" s="5"/>
      <c r="G594" s="5"/>
      <c r="H594" s="31"/>
      <c r="I594" s="31"/>
      <c r="J594" s="5"/>
      <c r="K594" s="5"/>
    </row>
    <row r="595" spans="1:11" s="1" customFormat="1">
      <c r="A595" s="23"/>
      <c r="B595" s="29"/>
      <c r="C595" s="31"/>
      <c r="D595" s="31"/>
      <c r="E595" s="31"/>
      <c r="F595" s="5"/>
      <c r="G595" s="5"/>
      <c r="H595" s="31"/>
      <c r="I595" s="31"/>
      <c r="J595" s="5"/>
      <c r="K595" s="5"/>
    </row>
    <row r="596" spans="1:11" s="1" customFormat="1">
      <c r="A596" s="23"/>
      <c r="B596" s="29"/>
      <c r="C596" s="31"/>
      <c r="D596" s="31"/>
      <c r="E596" s="31"/>
      <c r="F596" s="5"/>
      <c r="G596" s="5"/>
      <c r="H596" s="31"/>
      <c r="I596" s="31"/>
      <c r="J596" s="5"/>
      <c r="K596" s="5"/>
    </row>
    <row r="597" spans="1:11" s="1" customFormat="1">
      <c r="A597" s="23"/>
      <c r="B597" s="29"/>
      <c r="C597" s="31"/>
      <c r="D597" s="31"/>
      <c r="E597" s="31"/>
      <c r="F597" s="5"/>
      <c r="G597" s="5"/>
      <c r="H597" s="31"/>
      <c r="I597" s="31"/>
      <c r="J597" s="5"/>
      <c r="K597" s="5"/>
    </row>
    <row r="598" spans="1:11" s="1" customFormat="1">
      <c r="A598" s="23"/>
      <c r="B598" s="29"/>
      <c r="C598" s="31"/>
      <c r="D598" s="31"/>
      <c r="E598" s="31"/>
      <c r="F598" s="5"/>
      <c r="G598" s="5"/>
      <c r="H598" s="31"/>
      <c r="I598" s="31"/>
      <c r="J598" s="5"/>
      <c r="K598" s="5"/>
    </row>
    <row r="599" spans="1:11" s="1" customFormat="1">
      <c r="A599" s="23"/>
      <c r="B599" s="29"/>
      <c r="C599" s="31"/>
      <c r="D599" s="31"/>
      <c r="E599" s="31"/>
      <c r="F599" s="5"/>
      <c r="G599" s="5"/>
      <c r="H599" s="31"/>
      <c r="I599" s="31"/>
      <c r="J599" s="5"/>
      <c r="K599" s="5"/>
    </row>
    <row r="600" spans="1:11" s="1" customFormat="1">
      <c r="A600" s="23"/>
      <c r="B600" s="29"/>
      <c r="C600" s="31"/>
      <c r="D600" s="31"/>
      <c r="E600" s="31"/>
      <c r="F600" s="5"/>
      <c r="G600" s="5"/>
      <c r="H600" s="31"/>
      <c r="I600" s="31"/>
      <c r="J600" s="5"/>
      <c r="K600" s="5"/>
    </row>
    <row r="601" spans="1:11" s="1" customFormat="1">
      <c r="A601" s="23"/>
      <c r="B601" s="29"/>
      <c r="C601" s="31"/>
      <c r="D601" s="31"/>
      <c r="E601" s="31"/>
      <c r="F601" s="5"/>
      <c r="G601" s="5"/>
      <c r="H601" s="31"/>
      <c r="I601" s="31"/>
      <c r="J601" s="5"/>
      <c r="K601" s="5"/>
    </row>
    <row r="602" spans="1:11" s="1" customFormat="1">
      <c r="A602" s="23"/>
      <c r="B602" s="29"/>
      <c r="C602" s="31"/>
      <c r="D602" s="31"/>
      <c r="E602" s="31"/>
      <c r="F602" s="5"/>
      <c r="G602" s="5"/>
      <c r="H602" s="31"/>
      <c r="I602" s="31"/>
      <c r="J602" s="5"/>
      <c r="K602" s="5"/>
    </row>
    <row r="603" spans="1:11" s="1" customFormat="1">
      <c r="A603" s="23"/>
      <c r="B603" s="29"/>
      <c r="C603" s="31"/>
      <c r="D603" s="31"/>
      <c r="E603" s="31"/>
      <c r="F603" s="5"/>
      <c r="G603" s="5"/>
      <c r="H603" s="31"/>
      <c r="I603" s="31"/>
      <c r="J603" s="5"/>
      <c r="K603" s="5"/>
    </row>
    <row r="604" spans="1:11" s="1" customFormat="1">
      <c r="A604" s="23"/>
      <c r="B604" s="29"/>
      <c r="C604" s="31"/>
      <c r="D604" s="31"/>
      <c r="E604" s="31"/>
      <c r="F604" s="5"/>
      <c r="G604" s="5"/>
      <c r="H604" s="31"/>
      <c r="I604" s="31"/>
      <c r="J604" s="5"/>
      <c r="K604" s="5"/>
    </row>
    <row r="605" spans="1:11" s="1" customFormat="1">
      <c r="A605" s="23"/>
      <c r="B605" s="29"/>
      <c r="C605" s="31"/>
      <c r="D605" s="31"/>
      <c r="E605" s="31"/>
      <c r="F605" s="5"/>
      <c r="G605" s="5"/>
      <c r="H605" s="31"/>
      <c r="I605" s="31"/>
      <c r="J605" s="5"/>
      <c r="K605" s="5"/>
    </row>
    <row r="606" spans="1:11" s="1" customFormat="1">
      <c r="A606" s="23"/>
      <c r="B606" s="29"/>
      <c r="C606" s="31"/>
      <c r="D606" s="31"/>
      <c r="E606" s="31"/>
      <c r="F606" s="5"/>
      <c r="G606" s="5"/>
      <c r="H606" s="31"/>
      <c r="I606" s="31"/>
      <c r="J606" s="5"/>
      <c r="K606" s="5"/>
    </row>
    <row r="607" spans="1:11" s="1" customFormat="1">
      <c r="A607" s="23"/>
      <c r="B607" s="29"/>
      <c r="C607" s="31"/>
      <c r="D607" s="31"/>
      <c r="E607" s="31"/>
      <c r="F607" s="5"/>
      <c r="G607" s="5"/>
      <c r="H607" s="31"/>
      <c r="I607" s="31"/>
      <c r="J607" s="5"/>
      <c r="K607" s="5"/>
    </row>
    <row r="608" spans="1:11" s="1" customFormat="1">
      <c r="A608" s="23"/>
      <c r="B608" s="29"/>
      <c r="C608" s="31"/>
      <c r="D608" s="31"/>
      <c r="E608" s="31"/>
      <c r="F608" s="5"/>
      <c r="G608" s="5"/>
      <c r="H608" s="31"/>
      <c r="I608" s="31"/>
      <c r="J608" s="5"/>
      <c r="K608" s="5"/>
    </row>
    <row r="609" spans="1:11" s="1" customFormat="1">
      <c r="A609" s="23"/>
      <c r="B609" s="29"/>
      <c r="C609" s="31"/>
      <c r="D609" s="31"/>
      <c r="E609" s="31"/>
      <c r="F609" s="5"/>
      <c r="G609" s="5"/>
      <c r="H609" s="31"/>
      <c r="I609" s="31"/>
      <c r="J609" s="5"/>
      <c r="K609" s="5"/>
    </row>
    <row r="610" spans="1:11" s="1" customFormat="1">
      <c r="A610" s="23"/>
      <c r="B610" s="29"/>
      <c r="C610" s="31"/>
      <c r="D610" s="31"/>
      <c r="E610" s="31"/>
      <c r="F610" s="5"/>
      <c r="G610" s="5"/>
      <c r="H610" s="31"/>
      <c r="I610" s="31"/>
      <c r="J610" s="5"/>
      <c r="K610" s="5"/>
    </row>
    <row r="611" spans="1:11" s="1" customFormat="1">
      <c r="A611" s="23"/>
      <c r="B611" s="29"/>
      <c r="C611" s="31"/>
      <c r="D611" s="31"/>
      <c r="E611" s="31"/>
      <c r="F611" s="5"/>
      <c r="G611" s="5"/>
      <c r="H611" s="31"/>
      <c r="I611" s="31"/>
      <c r="J611" s="5"/>
      <c r="K611" s="5"/>
    </row>
    <row r="612" spans="1:11" s="1" customFormat="1">
      <c r="A612" s="23"/>
      <c r="B612" s="29"/>
      <c r="C612" s="31"/>
      <c r="D612" s="31"/>
      <c r="E612" s="31"/>
      <c r="F612" s="5"/>
      <c r="G612" s="5"/>
      <c r="H612" s="31"/>
      <c r="I612" s="31"/>
      <c r="J612" s="5"/>
      <c r="K612" s="5"/>
    </row>
    <row r="613" spans="1:11" s="1" customFormat="1">
      <c r="A613" s="23"/>
      <c r="B613" s="29"/>
      <c r="C613" s="31"/>
      <c r="D613" s="31"/>
      <c r="E613" s="31"/>
      <c r="F613" s="5"/>
      <c r="G613" s="5"/>
      <c r="H613" s="31"/>
      <c r="I613" s="31"/>
      <c r="J613" s="5"/>
      <c r="K613" s="5"/>
    </row>
    <row r="614" spans="1:11" s="1" customFormat="1">
      <c r="A614" s="23"/>
      <c r="B614" s="29"/>
      <c r="C614" s="31"/>
      <c r="D614" s="31"/>
      <c r="E614" s="31"/>
      <c r="F614" s="5"/>
      <c r="G614" s="5"/>
      <c r="H614" s="31"/>
      <c r="I614" s="31"/>
      <c r="J614" s="5"/>
      <c r="K614" s="5"/>
    </row>
    <row r="615" spans="1:11" s="1" customFormat="1">
      <c r="A615" s="23"/>
      <c r="B615" s="29"/>
      <c r="C615" s="31"/>
      <c r="D615" s="31"/>
      <c r="E615" s="31"/>
      <c r="F615" s="5"/>
      <c r="G615" s="5"/>
      <c r="H615" s="31"/>
      <c r="I615" s="31"/>
      <c r="J615" s="5"/>
      <c r="K615" s="5"/>
    </row>
    <row r="616" spans="1:11" s="1" customFormat="1">
      <c r="A616" s="23"/>
      <c r="B616" s="29"/>
      <c r="C616" s="31"/>
      <c r="D616" s="31"/>
      <c r="E616" s="31"/>
      <c r="F616" s="5"/>
      <c r="G616" s="5"/>
      <c r="H616" s="31"/>
      <c r="I616" s="31"/>
      <c r="J616" s="5"/>
      <c r="K616" s="5"/>
    </row>
    <row r="617" spans="1:11" s="1" customFormat="1">
      <c r="A617" s="23"/>
      <c r="B617" s="29"/>
      <c r="C617" s="31"/>
      <c r="D617" s="31"/>
      <c r="E617" s="31"/>
      <c r="F617" s="5"/>
      <c r="G617" s="5"/>
      <c r="H617" s="31"/>
      <c r="I617" s="31"/>
      <c r="J617" s="5"/>
      <c r="K617" s="5"/>
    </row>
    <row r="618" spans="1:11" s="1" customFormat="1">
      <c r="A618" s="23"/>
      <c r="B618" s="29"/>
      <c r="C618" s="31"/>
      <c r="D618" s="31"/>
      <c r="E618" s="31"/>
      <c r="F618" s="5"/>
      <c r="G618" s="5"/>
      <c r="H618" s="31"/>
      <c r="I618" s="31"/>
      <c r="J618" s="5"/>
      <c r="K618" s="5"/>
    </row>
    <row r="619" spans="1:11" s="1" customFormat="1">
      <c r="A619" s="23"/>
      <c r="B619" s="29"/>
      <c r="C619" s="31"/>
      <c r="D619" s="31"/>
      <c r="E619" s="31"/>
      <c r="F619" s="5"/>
      <c r="G619" s="5"/>
      <c r="H619" s="31"/>
      <c r="I619" s="31"/>
      <c r="J619" s="5"/>
      <c r="K619" s="5"/>
    </row>
    <row r="620" spans="1:11" s="1" customFormat="1">
      <c r="A620" s="23"/>
      <c r="B620" s="29"/>
      <c r="C620" s="31"/>
      <c r="D620" s="31"/>
      <c r="E620" s="31"/>
      <c r="F620" s="5"/>
      <c r="G620" s="5"/>
      <c r="H620" s="31"/>
      <c r="I620" s="31"/>
      <c r="J620" s="5"/>
      <c r="K620" s="5"/>
    </row>
    <row r="621" spans="1:11" s="1" customFormat="1">
      <c r="A621" s="23"/>
      <c r="B621" s="29"/>
      <c r="C621" s="31"/>
      <c r="D621" s="31"/>
      <c r="E621" s="31"/>
      <c r="F621" s="5"/>
      <c r="G621" s="5"/>
      <c r="H621" s="31"/>
      <c r="I621" s="31"/>
      <c r="J621" s="5"/>
      <c r="K621" s="5"/>
    </row>
    <row r="622" spans="1:11" s="1" customFormat="1">
      <c r="A622" s="23"/>
      <c r="B622" s="29"/>
      <c r="C622" s="31"/>
      <c r="D622" s="31"/>
      <c r="E622" s="31"/>
      <c r="F622" s="5"/>
      <c r="G622" s="5"/>
      <c r="H622" s="31"/>
      <c r="I622" s="31"/>
      <c r="J622" s="5"/>
      <c r="K622" s="5"/>
    </row>
    <row r="623" spans="1:11" s="1" customFormat="1">
      <c r="A623" s="23"/>
      <c r="B623" s="29"/>
      <c r="C623" s="31"/>
      <c r="D623" s="31"/>
      <c r="E623" s="31"/>
      <c r="F623" s="5"/>
      <c r="G623" s="5"/>
      <c r="H623" s="31"/>
      <c r="I623" s="31"/>
      <c r="J623" s="5"/>
      <c r="K623" s="5"/>
    </row>
    <row r="624" spans="1:11" s="1" customFormat="1">
      <c r="A624" s="23"/>
      <c r="B624" s="29"/>
      <c r="C624" s="31"/>
      <c r="D624" s="31"/>
      <c r="E624" s="31"/>
      <c r="F624" s="5"/>
      <c r="G624" s="5"/>
      <c r="H624" s="31"/>
      <c r="I624" s="31"/>
      <c r="J624" s="5"/>
      <c r="K624" s="5"/>
    </row>
    <row r="625" spans="1:11" s="1" customFormat="1">
      <c r="A625" s="23"/>
      <c r="B625" s="29"/>
      <c r="C625" s="31"/>
      <c r="D625" s="31"/>
      <c r="E625" s="31"/>
      <c r="F625" s="5"/>
      <c r="G625" s="5"/>
      <c r="H625" s="31"/>
      <c r="I625" s="31"/>
      <c r="J625" s="5"/>
      <c r="K625" s="5"/>
    </row>
    <row r="626" spans="1:11" s="1" customFormat="1">
      <c r="A626" s="23"/>
      <c r="B626" s="29"/>
      <c r="C626" s="31"/>
      <c r="D626" s="31"/>
      <c r="E626" s="31"/>
      <c r="F626" s="5"/>
      <c r="G626" s="5"/>
      <c r="H626" s="31"/>
      <c r="I626" s="31"/>
      <c r="J626" s="5"/>
      <c r="K626" s="5"/>
    </row>
    <row r="627" spans="1:11" s="1" customFormat="1">
      <c r="A627" s="23"/>
      <c r="B627" s="29"/>
      <c r="C627" s="31"/>
      <c r="D627" s="31"/>
      <c r="E627" s="31"/>
      <c r="F627" s="5"/>
      <c r="G627" s="5"/>
      <c r="H627" s="31"/>
      <c r="I627" s="31"/>
      <c r="J627" s="5"/>
      <c r="K627" s="5"/>
    </row>
    <row r="628" spans="1:11" s="1" customFormat="1">
      <c r="A628" s="23"/>
      <c r="B628" s="29"/>
      <c r="C628" s="31"/>
      <c r="D628" s="31"/>
      <c r="E628" s="31"/>
      <c r="F628" s="5"/>
      <c r="G628" s="5"/>
      <c r="H628" s="31"/>
      <c r="I628" s="31"/>
      <c r="J628" s="5"/>
      <c r="K628" s="5"/>
    </row>
    <row r="629" spans="1:11" s="1" customFormat="1">
      <c r="A629" s="23"/>
      <c r="B629" s="29"/>
      <c r="C629" s="31"/>
      <c r="D629" s="31"/>
      <c r="E629" s="31"/>
      <c r="F629" s="5"/>
      <c r="G629" s="5"/>
      <c r="H629" s="31"/>
      <c r="I629" s="31"/>
      <c r="J629" s="5"/>
      <c r="K629" s="5"/>
    </row>
    <row r="630" spans="1:11" s="1" customFormat="1">
      <c r="A630" s="23"/>
      <c r="B630" s="29"/>
      <c r="C630" s="31"/>
      <c r="D630" s="31"/>
      <c r="E630" s="31"/>
      <c r="F630" s="5"/>
      <c r="G630" s="5"/>
      <c r="H630" s="31"/>
      <c r="I630" s="31"/>
      <c r="J630" s="5"/>
      <c r="K630" s="5"/>
    </row>
    <row r="631" spans="1:11" s="1" customFormat="1">
      <c r="A631" s="23"/>
      <c r="B631" s="29"/>
      <c r="C631" s="31"/>
      <c r="D631" s="31"/>
      <c r="E631" s="31"/>
      <c r="F631" s="5"/>
      <c r="G631" s="5"/>
      <c r="H631" s="31"/>
      <c r="I631" s="31"/>
      <c r="J631" s="5"/>
      <c r="K631" s="5"/>
    </row>
    <row r="632" spans="1:11" s="1" customFormat="1">
      <c r="A632" s="23"/>
      <c r="B632" s="29"/>
      <c r="C632" s="31"/>
      <c r="D632" s="31"/>
      <c r="E632" s="31"/>
      <c r="F632" s="5"/>
      <c r="G632" s="5"/>
      <c r="H632" s="31"/>
      <c r="I632" s="31"/>
      <c r="J632" s="5"/>
      <c r="K632" s="5"/>
    </row>
    <row r="633" spans="1:11" s="1" customFormat="1">
      <c r="A633" s="23"/>
      <c r="B633" s="29"/>
      <c r="C633" s="31"/>
      <c r="D633" s="31"/>
      <c r="E633" s="31"/>
      <c r="F633" s="5"/>
      <c r="G633" s="5"/>
      <c r="H633" s="31"/>
      <c r="I633" s="31"/>
      <c r="J633" s="5"/>
      <c r="K633" s="5"/>
    </row>
    <row r="634" spans="1:11" s="1" customFormat="1">
      <c r="A634" s="23"/>
      <c r="B634" s="29"/>
      <c r="C634" s="31"/>
      <c r="D634" s="31"/>
      <c r="E634" s="31"/>
      <c r="F634" s="5"/>
      <c r="G634" s="5"/>
      <c r="H634" s="31"/>
      <c r="I634" s="31"/>
      <c r="J634" s="5"/>
      <c r="K634" s="5"/>
    </row>
    <row r="635" spans="1:11" s="1" customFormat="1">
      <c r="A635" s="23"/>
      <c r="B635" s="29"/>
      <c r="C635" s="31"/>
      <c r="D635" s="31"/>
      <c r="E635" s="31"/>
      <c r="F635" s="5"/>
      <c r="G635" s="5"/>
      <c r="H635" s="31"/>
      <c r="I635" s="31"/>
      <c r="J635" s="5"/>
      <c r="K635" s="5"/>
    </row>
    <row r="636" spans="1:11" s="1" customFormat="1">
      <c r="A636" s="23"/>
      <c r="B636" s="29"/>
      <c r="C636" s="31"/>
      <c r="D636" s="31"/>
      <c r="E636" s="31"/>
      <c r="F636" s="5"/>
      <c r="G636" s="5"/>
      <c r="H636" s="31"/>
      <c r="I636" s="31"/>
      <c r="J636" s="5"/>
      <c r="K636" s="5"/>
    </row>
    <row r="637" spans="1:11" s="1" customFormat="1">
      <c r="A637" s="23"/>
      <c r="B637" s="29"/>
      <c r="C637" s="31"/>
      <c r="D637" s="31"/>
      <c r="E637" s="31"/>
      <c r="F637" s="5"/>
      <c r="G637" s="5"/>
      <c r="H637" s="31"/>
      <c r="I637" s="31"/>
      <c r="J637" s="5"/>
      <c r="K637" s="5"/>
    </row>
    <row r="638" spans="1:11" s="1" customFormat="1">
      <c r="A638" s="23"/>
      <c r="B638" s="29"/>
      <c r="C638" s="31"/>
      <c r="D638" s="31"/>
      <c r="E638" s="31"/>
      <c r="F638" s="5"/>
      <c r="G638" s="5"/>
      <c r="H638" s="31"/>
      <c r="I638" s="31"/>
      <c r="J638" s="5"/>
      <c r="K638" s="5"/>
    </row>
    <row r="639" spans="1:11" s="1" customFormat="1">
      <c r="A639" s="23"/>
      <c r="B639" s="29"/>
      <c r="C639" s="31"/>
      <c r="D639" s="31"/>
      <c r="E639" s="31"/>
      <c r="F639" s="5"/>
      <c r="G639" s="5"/>
      <c r="H639" s="31"/>
      <c r="I639" s="31"/>
      <c r="J639" s="5"/>
      <c r="K639" s="5"/>
    </row>
    <row r="640" spans="1:11" s="1" customFormat="1">
      <c r="A640" s="23"/>
      <c r="B640" s="29"/>
      <c r="C640" s="31"/>
      <c r="D640" s="31"/>
      <c r="E640" s="31"/>
      <c r="F640" s="5"/>
      <c r="G640" s="5"/>
      <c r="H640" s="31"/>
      <c r="I640" s="31"/>
      <c r="J640" s="5"/>
      <c r="K640" s="5"/>
    </row>
    <row r="641" spans="1:11" s="1" customFormat="1">
      <c r="A641" s="23"/>
      <c r="B641" s="29"/>
      <c r="C641" s="31"/>
      <c r="D641" s="31"/>
      <c r="E641" s="31"/>
      <c r="F641" s="5"/>
      <c r="G641" s="5"/>
      <c r="H641" s="31"/>
      <c r="I641" s="31"/>
      <c r="J641" s="5"/>
      <c r="K641" s="5"/>
    </row>
    <row r="642" spans="1:11" s="1" customFormat="1">
      <c r="A642" s="23"/>
      <c r="B642" s="29"/>
      <c r="C642" s="31"/>
      <c r="D642" s="31"/>
      <c r="E642" s="31"/>
      <c r="F642" s="5"/>
      <c r="G642" s="5"/>
      <c r="H642" s="31"/>
      <c r="I642" s="31"/>
      <c r="J642" s="5"/>
      <c r="K642" s="5"/>
    </row>
    <row r="643" spans="1:11" s="1" customFormat="1">
      <c r="A643" s="23"/>
      <c r="B643" s="29"/>
      <c r="C643" s="31"/>
      <c r="D643" s="31"/>
      <c r="E643" s="31"/>
      <c r="F643" s="5"/>
      <c r="G643" s="5"/>
      <c r="H643" s="31"/>
      <c r="I643" s="31"/>
      <c r="J643" s="5"/>
      <c r="K643" s="5"/>
    </row>
    <row r="644" spans="1:11" s="1" customFormat="1">
      <c r="A644" s="23"/>
      <c r="B644" s="29"/>
      <c r="C644" s="31"/>
      <c r="D644" s="31"/>
      <c r="E644" s="31"/>
      <c r="F644" s="5"/>
      <c r="G644" s="5"/>
      <c r="H644" s="31"/>
      <c r="I644" s="31"/>
      <c r="J644" s="5"/>
      <c r="K644" s="5"/>
    </row>
    <row r="645" spans="1:11" s="1" customFormat="1">
      <c r="A645" s="23"/>
      <c r="B645" s="29"/>
      <c r="C645" s="31"/>
      <c r="D645" s="31"/>
      <c r="E645" s="31"/>
      <c r="F645" s="5"/>
      <c r="G645" s="5"/>
      <c r="H645" s="31"/>
      <c r="I645" s="31"/>
      <c r="J645" s="5"/>
      <c r="K645" s="5"/>
    </row>
    <row r="646" spans="1:11" s="1" customFormat="1">
      <c r="A646" s="23"/>
      <c r="B646" s="29"/>
      <c r="C646" s="31"/>
      <c r="D646" s="31"/>
      <c r="E646" s="31"/>
      <c r="F646" s="5"/>
      <c r="G646" s="5"/>
      <c r="H646" s="31"/>
      <c r="I646" s="31"/>
      <c r="J646" s="5"/>
      <c r="K646" s="5"/>
    </row>
    <row r="647" spans="1:11" s="1" customFormat="1">
      <c r="A647" s="23"/>
      <c r="B647" s="29"/>
      <c r="C647" s="31"/>
      <c r="D647" s="31"/>
      <c r="E647" s="31"/>
      <c r="F647" s="5"/>
      <c r="G647" s="5"/>
      <c r="H647" s="31"/>
      <c r="I647" s="31"/>
      <c r="J647" s="5"/>
      <c r="K647" s="5"/>
    </row>
    <row r="648" spans="1:11" s="1" customFormat="1">
      <c r="A648" s="23"/>
      <c r="B648" s="29"/>
      <c r="C648" s="31"/>
      <c r="D648" s="31"/>
      <c r="E648" s="31"/>
      <c r="F648" s="5"/>
      <c r="G648" s="5"/>
      <c r="H648" s="31"/>
      <c r="I648" s="31"/>
      <c r="J648" s="5"/>
      <c r="K648" s="5"/>
    </row>
    <row r="649" spans="1:11" s="1" customFormat="1">
      <c r="A649" s="23"/>
      <c r="B649" s="29"/>
      <c r="C649" s="31"/>
      <c r="D649" s="31"/>
      <c r="E649" s="31"/>
      <c r="F649" s="5"/>
      <c r="G649" s="5"/>
      <c r="H649" s="31"/>
      <c r="I649" s="31"/>
      <c r="J649" s="5"/>
      <c r="K649" s="5"/>
    </row>
    <row r="650" spans="1:11" s="1" customFormat="1">
      <c r="A650" s="23"/>
      <c r="B650" s="29"/>
      <c r="C650" s="31"/>
      <c r="D650" s="31"/>
      <c r="E650" s="31"/>
      <c r="F650" s="5"/>
      <c r="G650" s="5"/>
      <c r="H650" s="31"/>
      <c r="I650" s="31"/>
      <c r="J650" s="5"/>
      <c r="K650" s="5"/>
    </row>
    <row r="651" spans="1:11" s="1" customFormat="1">
      <c r="A651" s="23"/>
      <c r="B651" s="29"/>
      <c r="C651" s="31"/>
      <c r="D651" s="31"/>
      <c r="E651" s="31"/>
      <c r="F651" s="5"/>
      <c r="G651" s="5"/>
      <c r="H651" s="31"/>
      <c r="I651" s="31"/>
      <c r="J651" s="5"/>
      <c r="K651" s="5"/>
    </row>
    <row r="652" spans="1:11" s="1" customFormat="1">
      <c r="A652" s="23"/>
      <c r="B652" s="29"/>
      <c r="C652" s="31"/>
      <c r="D652" s="31"/>
      <c r="E652" s="31"/>
      <c r="F652" s="5"/>
      <c r="G652" s="5"/>
      <c r="H652" s="31"/>
      <c r="I652" s="31"/>
      <c r="J652" s="5"/>
      <c r="K652" s="5"/>
    </row>
    <row r="653" spans="1:11" s="1" customFormat="1">
      <c r="A653" s="23"/>
      <c r="B653" s="29"/>
      <c r="C653" s="31"/>
      <c r="D653" s="31"/>
      <c r="E653" s="31"/>
      <c r="F653" s="5"/>
      <c r="G653" s="5"/>
      <c r="H653" s="31"/>
      <c r="I653" s="31"/>
      <c r="J653" s="5"/>
      <c r="K653" s="5"/>
    </row>
    <row r="654" spans="1:11" s="1" customFormat="1">
      <c r="A654" s="23"/>
      <c r="B654" s="29"/>
      <c r="C654" s="31"/>
      <c r="D654" s="31"/>
      <c r="E654" s="31"/>
      <c r="F654" s="5"/>
      <c r="G654" s="5"/>
      <c r="H654" s="31"/>
      <c r="I654" s="31"/>
      <c r="J654" s="5"/>
      <c r="K654" s="5"/>
    </row>
    <row r="655" spans="1:11" s="1" customFormat="1">
      <c r="A655" s="23"/>
      <c r="B655" s="29"/>
      <c r="C655" s="31"/>
      <c r="D655" s="31"/>
      <c r="E655" s="31"/>
      <c r="F655" s="5"/>
      <c r="G655" s="5"/>
      <c r="H655" s="31"/>
      <c r="I655" s="31"/>
      <c r="J655" s="5"/>
      <c r="K655" s="5"/>
    </row>
    <row r="656" spans="1:11" s="1" customFormat="1">
      <c r="A656" s="23"/>
      <c r="B656" s="29"/>
      <c r="C656" s="31"/>
      <c r="D656" s="31"/>
      <c r="E656" s="31"/>
      <c r="F656" s="5"/>
      <c r="G656" s="5"/>
      <c r="H656" s="31"/>
      <c r="I656" s="31"/>
      <c r="J656" s="5"/>
      <c r="K656" s="5"/>
    </row>
    <row r="657" spans="1:11" s="1" customFormat="1">
      <c r="A657" s="23"/>
      <c r="B657" s="29"/>
      <c r="C657" s="31"/>
      <c r="D657" s="31"/>
      <c r="E657" s="31"/>
      <c r="F657" s="5"/>
      <c r="G657" s="5"/>
      <c r="H657" s="31"/>
      <c r="I657" s="31"/>
      <c r="J657" s="5"/>
      <c r="K657" s="5"/>
    </row>
    <row r="658" spans="1:11" s="1" customFormat="1">
      <c r="A658" s="23"/>
      <c r="B658" s="29"/>
      <c r="C658" s="31"/>
      <c r="D658" s="31"/>
      <c r="E658" s="31"/>
      <c r="F658" s="5"/>
      <c r="G658" s="5"/>
      <c r="H658" s="31"/>
      <c r="I658" s="31"/>
      <c r="J658" s="5"/>
      <c r="K658" s="5"/>
    </row>
    <row r="659" spans="1:11" s="1" customFormat="1">
      <c r="A659" s="23"/>
      <c r="B659" s="29"/>
      <c r="C659" s="31"/>
      <c r="D659" s="31"/>
      <c r="E659" s="31"/>
      <c r="F659" s="5"/>
      <c r="G659" s="5"/>
      <c r="H659" s="31"/>
      <c r="I659" s="31"/>
      <c r="J659" s="5"/>
      <c r="K659" s="5"/>
    </row>
    <row r="660" spans="1:11" s="1" customFormat="1">
      <c r="A660" s="23"/>
      <c r="B660" s="29"/>
      <c r="C660" s="31"/>
      <c r="D660" s="31"/>
      <c r="E660" s="31"/>
      <c r="F660" s="5"/>
      <c r="G660" s="5"/>
      <c r="H660" s="31"/>
      <c r="I660" s="31"/>
      <c r="J660" s="5"/>
      <c r="K660" s="5"/>
    </row>
    <row r="661" spans="1:11" s="1" customFormat="1">
      <c r="A661" s="23"/>
      <c r="B661" s="29"/>
      <c r="C661" s="31"/>
      <c r="D661" s="31"/>
      <c r="E661" s="31"/>
      <c r="F661" s="5"/>
      <c r="G661" s="5"/>
      <c r="H661" s="31"/>
      <c r="I661" s="31"/>
      <c r="J661" s="5"/>
      <c r="K661" s="5"/>
    </row>
    <row r="662" spans="1:11" s="1" customFormat="1">
      <c r="A662" s="23"/>
      <c r="B662" s="29"/>
      <c r="C662" s="31"/>
      <c r="D662" s="31"/>
      <c r="E662" s="31"/>
      <c r="F662" s="5"/>
      <c r="G662" s="5"/>
      <c r="H662" s="31"/>
      <c r="I662" s="31"/>
      <c r="J662" s="5"/>
      <c r="K662" s="5"/>
    </row>
    <row r="663" spans="1:11" s="1" customFormat="1">
      <c r="A663" s="23"/>
      <c r="B663" s="29"/>
      <c r="C663" s="31"/>
      <c r="D663" s="31"/>
      <c r="E663" s="31"/>
      <c r="F663" s="5"/>
      <c r="G663" s="5"/>
      <c r="H663" s="31"/>
      <c r="I663" s="31"/>
      <c r="J663" s="5"/>
      <c r="K663" s="5"/>
    </row>
    <row r="664" spans="1:11" s="1" customFormat="1">
      <c r="A664" s="23"/>
      <c r="B664" s="29"/>
      <c r="C664" s="31"/>
      <c r="D664" s="31"/>
      <c r="E664" s="31"/>
      <c r="F664" s="5"/>
      <c r="G664" s="5"/>
      <c r="H664" s="31"/>
      <c r="I664" s="31"/>
      <c r="J664" s="5"/>
      <c r="K664" s="5"/>
    </row>
    <row r="665" spans="1:11" s="1" customFormat="1">
      <c r="A665" s="23"/>
      <c r="B665" s="29"/>
      <c r="C665" s="31"/>
      <c r="D665" s="31"/>
      <c r="E665" s="31"/>
      <c r="F665" s="5"/>
      <c r="G665" s="5"/>
      <c r="H665" s="31"/>
      <c r="I665" s="31"/>
      <c r="J665" s="5"/>
      <c r="K665" s="5"/>
    </row>
    <row r="666" spans="1:11" s="1" customFormat="1">
      <c r="A666" s="23"/>
      <c r="B666" s="29"/>
      <c r="C666" s="31"/>
      <c r="D666" s="31"/>
      <c r="E666" s="31"/>
      <c r="F666" s="5"/>
      <c r="G666" s="5"/>
      <c r="H666" s="31"/>
      <c r="I666" s="31"/>
      <c r="J666" s="5"/>
      <c r="K666" s="5"/>
    </row>
    <row r="667" spans="1:11" s="1" customFormat="1">
      <c r="A667" s="23"/>
      <c r="B667" s="29"/>
      <c r="C667" s="31"/>
      <c r="D667" s="31"/>
      <c r="E667" s="31"/>
      <c r="F667" s="5"/>
      <c r="G667" s="5"/>
      <c r="H667" s="31"/>
      <c r="I667" s="31"/>
      <c r="J667" s="5"/>
      <c r="K667" s="5"/>
    </row>
    <row r="668" spans="1:11" s="1" customFormat="1">
      <c r="A668" s="23"/>
      <c r="B668" s="29"/>
      <c r="C668" s="31"/>
      <c r="D668" s="31"/>
      <c r="E668" s="31"/>
      <c r="F668" s="5"/>
      <c r="G668" s="5"/>
      <c r="H668" s="31"/>
      <c r="I668" s="31"/>
      <c r="J668" s="5"/>
      <c r="K668" s="5"/>
    </row>
    <row r="669" spans="1:11" s="1" customFormat="1">
      <c r="A669" s="23"/>
      <c r="B669" s="29"/>
      <c r="C669" s="31"/>
      <c r="D669" s="31"/>
      <c r="E669" s="31"/>
      <c r="F669" s="5"/>
      <c r="G669" s="5"/>
      <c r="H669" s="31"/>
      <c r="I669" s="31"/>
      <c r="J669" s="5"/>
      <c r="K669" s="5"/>
    </row>
    <row r="670" spans="1:11" s="1" customFormat="1">
      <c r="A670" s="23"/>
      <c r="B670" s="29"/>
      <c r="C670" s="31"/>
      <c r="D670" s="31"/>
      <c r="E670" s="31"/>
      <c r="F670" s="5"/>
      <c r="G670" s="5"/>
      <c r="H670" s="31"/>
      <c r="I670" s="31"/>
      <c r="J670" s="5"/>
      <c r="K670" s="5"/>
    </row>
    <row r="671" spans="1:11" s="1" customFormat="1">
      <c r="A671" s="23"/>
      <c r="B671" s="29"/>
      <c r="C671" s="31"/>
      <c r="D671" s="31"/>
      <c r="E671" s="31"/>
      <c r="F671" s="5"/>
      <c r="G671" s="5"/>
      <c r="H671" s="31"/>
      <c r="I671" s="31"/>
      <c r="J671" s="5"/>
      <c r="K671" s="5"/>
    </row>
    <row r="672" spans="1:11" s="1" customFormat="1">
      <c r="A672" s="23"/>
      <c r="B672" s="29"/>
      <c r="C672" s="31"/>
      <c r="D672" s="31"/>
      <c r="E672" s="31"/>
      <c r="F672" s="5"/>
      <c r="G672" s="5"/>
      <c r="H672" s="31"/>
      <c r="I672" s="31"/>
      <c r="J672" s="5"/>
      <c r="K672" s="5"/>
    </row>
    <row r="673" spans="1:11" s="1" customFormat="1">
      <c r="A673" s="23"/>
      <c r="B673" s="29"/>
      <c r="C673" s="31"/>
      <c r="D673" s="31"/>
      <c r="E673" s="31"/>
      <c r="F673" s="5"/>
      <c r="G673" s="5"/>
      <c r="H673" s="31"/>
      <c r="I673" s="31"/>
      <c r="J673" s="5"/>
      <c r="K673" s="5"/>
    </row>
    <row r="674" spans="1:11" s="1" customFormat="1">
      <c r="A674" s="23"/>
      <c r="B674" s="29"/>
      <c r="C674" s="31"/>
      <c r="D674" s="31"/>
      <c r="E674" s="31"/>
      <c r="F674" s="5"/>
      <c r="G674" s="5"/>
      <c r="H674" s="31"/>
      <c r="I674" s="31"/>
      <c r="J674" s="5"/>
      <c r="K674" s="5"/>
    </row>
    <row r="675" spans="1:11" s="1" customFormat="1">
      <c r="A675" s="23"/>
      <c r="B675" s="29"/>
      <c r="C675" s="31"/>
      <c r="D675" s="31"/>
      <c r="E675" s="31"/>
      <c r="F675" s="5"/>
      <c r="G675" s="5"/>
      <c r="H675" s="31"/>
      <c r="I675" s="31"/>
      <c r="J675" s="5"/>
      <c r="K675" s="5"/>
    </row>
    <row r="676" spans="1:11" s="1" customFormat="1">
      <c r="A676" s="23"/>
      <c r="B676" s="29"/>
      <c r="C676" s="31"/>
      <c r="D676" s="31"/>
      <c r="E676" s="31"/>
      <c r="F676" s="5"/>
      <c r="G676" s="5"/>
      <c r="H676" s="31"/>
      <c r="I676" s="31"/>
      <c r="J676" s="5"/>
      <c r="K676" s="5"/>
    </row>
    <row r="677" spans="1:11" s="1" customFormat="1">
      <c r="A677" s="23"/>
      <c r="B677" s="29"/>
      <c r="C677" s="31"/>
      <c r="D677" s="31"/>
      <c r="E677" s="31"/>
      <c r="F677" s="5"/>
      <c r="G677" s="5"/>
      <c r="H677" s="31"/>
      <c r="I677" s="31"/>
      <c r="J677" s="5"/>
      <c r="K677" s="5"/>
    </row>
    <row r="678" spans="1:11" s="1" customFormat="1">
      <c r="A678" s="23"/>
      <c r="B678" s="29"/>
      <c r="C678" s="31"/>
      <c r="D678" s="31"/>
      <c r="E678" s="31"/>
      <c r="F678" s="5"/>
      <c r="G678" s="5"/>
      <c r="H678" s="31"/>
      <c r="I678" s="31"/>
      <c r="J678" s="5"/>
      <c r="K678" s="5"/>
    </row>
    <row r="679" spans="1:11" s="1" customFormat="1">
      <c r="A679" s="23"/>
      <c r="B679" s="29"/>
      <c r="C679" s="31"/>
      <c r="D679" s="31"/>
      <c r="E679" s="31"/>
      <c r="F679" s="5"/>
      <c r="G679" s="5"/>
      <c r="H679" s="31"/>
      <c r="I679" s="31"/>
      <c r="J679" s="5"/>
      <c r="K679" s="5"/>
    </row>
    <row r="680" spans="1:11" s="1" customFormat="1">
      <c r="A680" s="23"/>
      <c r="B680" s="29"/>
      <c r="C680" s="31"/>
      <c r="D680" s="31"/>
      <c r="E680" s="31"/>
      <c r="F680" s="5"/>
      <c r="G680" s="5"/>
      <c r="H680" s="31"/>
      <c r="I680" s="31"/>
      <c r="J680" s="5"/>
      <c r="K680" s="5"/>
    </row>
    <row r="681" spans="1:11" s="1" customFormat="1">
      <c r="A681" s="23"/>
      <c r="B681" s="29"/>
      <c r="C681" s="31"/>
      <c r="D681" s="31"/>
      <c r="E681" s="31"/>
      <c r="F681" s="5"/>
      <c r="G681" s="5"/>
      <c r="H681" s="31"/>
      <c r="I681" s="31"/>
      <c r="J681" s="5"/>
      <c r="K681" s="5"/>
    </row>
    <row r="682" spans="1:11" s="1" customFormat="1">
      <c r="A682" s="23"/>
      <c r="B682" s="29"/>
      <c r="C682" s="31"/>
      <c r="D682" s="31"/>
      <c r="E682" s="31"/>
      <c r="F682" s="5"/>
      <c r="G682" s="5"/>
      <c r="H682" s="31"/>
      <c r="I682" s="31"/>
      <c r="J682" s="5"/>
      <c r="K682" s="5"/>
    </row>
    <row r="683" spans="1:11" s="1" customFormat="1">
      <c r="A683" s="23"/>
      <c r="B683" s="29"/>
      <c r="C683" s="31"/>
      <c r="D683" s="31"/>
      <c r="E683" s="31"/>
      <c r="F683" s="5"/>
      <c r="G683" s="5"/>
      <c r="H683" s="31"/>
      <c r="I683" s="31"/>
      <c r="J683" s="5"/>
      <c r="K683" s="5"/>
    </row>
    <row r="684" spans="1:11" s="1" customFormat="1">
      <c r="A684" s="23"/>
      <c r="B684" s="29"/>
      <c r="C684" s="31"/>
      <c r="D684" s="31"/>
      <c r="E684" s="31"/>
      <c r="F684" s="5"/>
      <c r="G684" s="5"/>
      <c r="H684" s="31"/>
      <c r="I684" s="31"/>
      <c r="J684" s="5"/>
      <c r="K684" s="5"/>
    </row>
    <row r="685" spans="1:11" s="1" customFormat="1">
      <c r="A685" s="23"/>
      <c r="B685" s="29"/>
      <c r="C685" s="31"/>
      <c r="D685" s="31"/>
      <c r="E685" s="31"/>
      <c r="F685" s="5"/>
      <c r="G685" s="5"/>
      <c r="H685" s="31"/>
      <c r="I685" s="31"/>
      <c r="J685" s="5"/>
      <c r="K685" s="5"/>
    </row>
    <row r="686" spans="1:11" s="1" customFormat="1">
      <c r="A686" s="23"/>
      <c r="B686" s="29"/>
      <c r="C686" s="31"/>
      <c r="D686" s="31"/>
      <c r="E686" s="31"/>
      <c r="F686" s="5"/>
      <c r="G686" s="5"/>
      <c r="H686" s="31"/>
      <c r="I686" s="31"/>
      <c r="J686" s="5"/>
      <c r="K686" s="5"/>
    </row>
    <row r="687" spans="1:11" s="1" customFormat="1">
      <c r="A687" s="23"/>
      <c r="B687" s="29"/>
      <c r="C687" s="31"/>
      <c r="D687" s="31"/>
      <c r="E687" s="31"/>
      <c r="F687" s="5"/>
      <c r="G687" s="5"/>
      <c r="H687" s="31"/>
      <c r="I687" s="31"/>
      <c r="J687" s="5"/>
      <c r="K687" s="5"/>
    </row>
    <row r="688" spans="1:11" s="1" customFormat="1">
      <c r="A688" s="23"/>
      <c r="B688" s="29"/>
      <c r="C688" s="31"/>
      <c r="D688" s="31"/>
      <c r="E688" s="31"/>
      <c r="F688" s="5"/>
      <c r="G688" s="5"/>
      <c r="H688" s="31"/>
      <c r="I688" s="31"/>
      <c r="J688" s="5"/>
      <c r="K688" s="5"/>
    </row>
    <row r="689" spans="1:11" s="1" customFormat="1">
      <c r="A689" s="23"/>
      <c r="B689" s="29"/>
      <c r="C689" s="31"/>
      <c r="D689" s="31"/>
      <c r="E689" s="31"/>
      <c r="F689" s="5"/>
      <c r="G689" s="5"/>
      <c r="H689" s="31"/>
      <c r="I689" s="31"/>
      <c r="J689" s="5"/>
      <c r="K689" s="5"/>
    </row>
    <row r="690" spans="1:11" s="1" customFormat="1">
      <c r="A690" s="23"/>
      <c r="B690" s="29"/>
      <c r="C690" s="31"/>
      <c r="D690" s="31"/>
      <c r="E690" s="31"/>
      <c r="F690" s="5"/>
      <c r="G690" s="5"/>
      <c r="H690" s="31"/>
      <c r="I690" s="31"/>
      <c r="J690" s="5"/>
      <c r="K690" s="5"/>
    </row>
    <row r="691" spans="1:11" s="1" customFormat="1">
      <c r="A691" s="23"/>
      <c r="B691" s="29"/>
      <c r="C691" s="31"/>
      <c r="D691" s="31"/>
      <c r="E691" s="31"/>
      <c r="F691" s="5"/>
      <c r="G691" s="5"/>
      <c r="H691" s="31"/>
      <c r="I691" s="31"/>
      <c r="J691" s="5"/>
      <c r="K691" s="5"/>
    </row>
    <row r="692" spans="1:11" s="1" customFormat="1">
      <c r="A692" s="23"/>
      <c r="B692" s="29"/>
      <c r="C692" s="31"/>
      <c r="D692" s="31"/>
      <c r="E692" s="31"/>
      <c r="F692" s="5"/>
      <c r="G692" s="5"/>
      <c r="H692" s="31"/>
      <c r="I692" s="31"/>
      <c r="J692" s="5"/>
      <c r="K692" s="5"/>
    </row>
    <row r="693" spans="1:11" s="1" customFormat="1">
      <c r="A693" s="23"/>
      <c r="B693" s="29"/>
      <c r="C693" s="31"/>
      <c r="D693" s="31"/>
      <c r="E693" s="31"/>
      <c r="F693" s="5"/>
      <c r="G693" s="5"/>
      <c r="H693" s="31"/>
      <c r="I693" s="31"/>
      <c r="J693" s="5"/>
      <c r="K693" s="5"/>
    </row>
    <row r="694" spans="1:11" s="1" customFormat="1">
      <c r="A694" s="23"/>
      <c r="B694" s="29"/>
      <c r="C694" s="31"/>
      <c r="D694" s="31"/>
      <c r="E694" s="31"/>
      <c r="F694" s="5"/>
      <c r="G694" s="5"/>
      <c r="H694" s="31"/>
      <c r="I694" s="31"/>
      <c r="J694" s="5"/>
      <c r="K694" s="5"/>
    </row>
    <row r="695" spans="1:11" s="1" customFormat="1">
      <c r="A695" s="23"/>
      <c r="B695" s="29"/>
      <c r="C695" s="31"/>
      <c r="D695" s="31"/>
      <c r="E695" s="31"/>
      <c r="F695" s="5"/>
      <c r="G695" s="5"/>
      <c r="H695" s="31"/>
      <c r="I695" s="31"/>
      <c r="J695" s="5"/>
      <c r="K695" s="5"/>
    </row>
    <row r="696" spans="1:11" s="1" customFormat="1">
      <c r="A696" s="23"/>
      <c r="B696" s="29"/>
      <c r="C696" s="31"/>
      <c r="D696" s="31"/>
      <c r="E696" s="31"/>
      <c r="F696" s="5"/>
      <c r="G696" s="5"/>
      <c r="H696" s="31"/>
      <c r="I696" s="31"/>
      <c r="J696" s="5"/>
      <c r="K696" s="5"/>
    </row>
    <row r="697" spans="1:11" s="1" customFormat="1">
      <c r="A697" s="23"/>
      <c r="B697" s="29"/>
      <c r="C697" s="31"/>
      <c r="D697" s="31"/>
      <c r="E697" s="31"/>
      <c r="F697" s="5"/>
      <c r="G697" s="5"/>
      <c r="H697" s="31"/>
      <c r="I697" s="31"/>
      <c r="J697" s="5"/>
      <c r="K697" s="5"/>
    </row>
    <row r="698" spans="1:11" s="1" customFormat="1">
      <c r="A698" s="23"/>
      <c r="B698" s="29"/>
      <c r="C698" s="31"/>
      <c r="D698" s="31"/>
      <c r="E698" s="31"/>
      <c r="F698" s="5"/>
      <c r="G698" s="5"/>
      <c r="H698" s="31"/>
      <c r="I698" s="31"/>
      <c r="J698" s="5"/>
      <c r="K698" s="5"/>
    </row>
    <row r="699" spans="1:11" s="1" customFormat="1">
      <c r="A699" s="23"/>
      <c r="B699" s="29"/>
      <c r="C699" s="31"/>
      <c r="D699" s="31"/>
      <c r="E699" s="31"/>
      <c r="F699" s="5"/>
      <c r="G699" s="5"/>
      <c r="H699" s="31"/>
      <c r="I699" s="31"/>
      <c r="J699" s="5"/>
      <c r="K699" s="5"/>
    </row>
    <row r="700" spans="1:11" s="1" customFormat="1">
      <c r="A700" s="23"/>
      <c r="B700" s="29"/>
      <c r="C700" s="31"/>
      <c r="D700" s="31"/>
      <c r="E700" s="31"/>
      <c r="F700" s="5"/>
      <c r="G700" s="5"/>
      <c r="H700" s="31"/>
      <c r="I700" s="31"/>
      <c r="J700" s="5"/>
      <c r="K700" s="5"/>
    </row>
    <row r="701" spans="1:11" s="1" customFormat="1">
      <c r="A701" s="23"/>
      <c r="B701" s="29"/>
      <c r="C701" s="31"/>
      <c r="D701" s="31"/>
      <c r="E701" s="31"/>
      <c r="F701" s="5"/>
      <c r="G701" s="5"/>
      <c r="H701" s="31"/>
      <c r="I701" s="31"/>
      <c r="J701" s="5"/>
      <c r="K701" s="5"/>
    </row>
    <row r="702" spans="1:11" s="1" customFormat="1">
      <c r="A702" s="23"/>
      <c r="B702" s="29"/>
      <c r="C702" s="31"/>
      <c r="D702" s="31"/>
      <c r="E702" s="31"/>
      <c r="F702" s="5"/>
      <c r="G702" s="5"/>
      <c r="H702" s="31"/>
      <c r="I702" s="31"/>
      <c r="J702" s="5"/>
      <c r="K702" s="5"/>
    </row>
    <row r="703" spans="1:11" s="1" customFormat="1">
      <c r="A703" s="23"/>
      <c r="B703" s="29"/>
      <c r="C703" s="31"/>
      <c r="D703" s="31"/>
      <c r="E703" s="31"/>
      <c r="F703" s="5"/>
      <c r="G703" s="5"/>
      <c r="H703" s="31"/>
      <c r="I703" s="31"/>
      <c r="J703" s="5"/>
      <c r="K703" s="5"/>
    </row>
    <row r="704" spans="1:11" s="1" customFormat="1">
      <c r="A704" s="23"/>
      <c r="B704" s="29"/>
      <c r="C704" s="31"/>
      <c r="D704" s="31"/>
      <c r="E704" s="31"/>
      <c r="F704" s="5"/>
      <c r="G704" s="5"/>
      <c r="H704" s="31"/>
      <c r="I704" s="31"/>
      <c r="J704" s="5"/>
      <c r="K704" s="5"/>
    </row>
    <row r="705" spans="1:11" s="1" customFormat="1">
      <c r="A705" s="23"/>
      <c r="B705" s="29"/>
      <c r="C705" s="31"/>
      <c r="D705" s="31"/>
      <c r="E705" s="31"/>
      <c r="F705" s="5"/>
      <c r="G705" s="5"/>
      <c r="H705" s="31"/>
      <c r="I705" s="31"/>
      <c r="J705" s="5"/>
      <c r="K705" s="5"/>
    </row>
    <row r="706" spans="1:11" s="1" customFormat="1">
      <c r="A706" s="23"/>
      <c r="B706" s="29"/>
      <c r="C706" s="31"/>
      <c r="D706" s="31"/>
      <c r="E706" s="31"/>
      <c r="F706" s="5"/>
      <c r="G706" s="5"/>
      <c r="H706" s="31"/>
      <c r="I706" s="31"/>
      <c r="J706" s="5"/>
      <c r="K706" s="5"/>
    </row>
    <row r="707" spans="1:11" s="1" customFormat="1">
      <c r="A707" s="23"/>
      <c r="B707" s="29"/>
      <c r="C707" s="31"/>
      <c r="D707" s="31"/>
      <c r="E707" s="31"/>
      <c r="F707" s="5"/>
      <c r="G707" s="5"/>
      <c r="H707" s="31"/>
      <c r="I707" s="31"/>
      <c r="J707" s="5"/>
      <c r="K707" s="5"/>
    </row>
    <row r="708" spans="1:11" s="1" customFormat="1">
      <c r="A708" s="23"/>
      <c r="B708" s="29"/>
      <c r="C708" s="31"/>
      <c r="D708" s="31"/>
      <c r="E708" s="31"/>
      <c r="F708" s="5"/>
      <c r="G708" s="5"/>
      <c r="H708" s="31"/>
      <c r="I708" s="31"/>
      <c r="J708" s="5"/>
      <c r="K708" s="5"/>
    </row>
    <row r="709" spans="1:11" s="1" customFormat="1">
      <c r="A709" s="23"/>
      <c r="B709" s="29"/>
      <c r="C709" s="31"/>
      <c r="D709" s="31"/>
      <c r="E709" s="31"/>
      <c r="F709" s="5"/>
      <c r="G709" s="5"/>
      <c r="H709" s="31"/>
      <c r="I709" s="31"/>
      <c r="J709" s="5"/>
      <c r="K709" s="5"/>
    </row>
    <row r="710" spans="1:11" s="1" customFormat="1">
      <c r="A710" s="23"/>
      <c r="B710" s="29"/>
      <c r="C710" s="31"/>
      <c r="D710" s="31"/>
      <c r="E710" s="31"/>
      <c r="F710" s="5"/>
      <c r="G710" s="5"/>
      <c r="H710" s="31"/>
      <c r="I710" s="31"/>
      <c r="J710" s="5"/>
      <c r="K710" s="5"/>
    </row>
    <row r="711" spans="1:11" s="1" customFormat="1">
      <c r="A711" s="23"/>
      <c r="B711" s="29"/>
      <c r="C711" s="31"/>
      <c r="D711" s="31"/>
      <c r="E711" s="31"/>
      <c r="F711" s="5"/>
      <c r="G711" s="5"/>
      <c r="H711" s="31"/>
      <c r="I711" s="31"/>
      <c r="J711" s="5"/>
      <c r="K711" s="5"/>
    </row>
    <row r="712" spans="1:11" s="1" customFormat="1">
      <c r="A712" s="23"/>
      <c r="B712" s="29"/>
      <c r="C712" s="31"/>
      <c r="D712" s="31"/>
      <c r="E712" s="31"/>
      <c r="F712" s="5"/>
      <c r="G712" s="5"/>
      <c r="H712" s="31"/>
      <c r="I712" s="31"/>
      <c r="J712" s="5"/>
      <c r="K712" s="5"/>
    </row>
    <row r="713" spans="1:11" s="1" customFormat="1">
      <c r="A713" s="23"/>
      <c r="B713" s="29"/>
      <c r="C713" s="31"/>
      <c r="D713" s="31"/>
      <c r="E713" s="31"/>
      <c r="F713" s="5"/>
      <c r="G713" s="5"/>
      <c r="H713" s="31"/>
      <c r="I713" s="31"/>
      <c r="J713" s="5"/>
      <c r="K713" s="5"/>
    </row>
    <row r="714" spans="1:11" s="1" customFormat="1">
      <c r="A714" s="23"/>
      <c r="B714" s="29"/>
      <c r="C714" s="31"/>
      <c r="D714" s="31"/>
      <c r="E714" s="31"/>
      <c r="F714" s="5"/>
      <c r="G714" s="5"/>
      <c r="H714" s="31"/>
      <c r="I714" s="31"/>
      <c r="J714" s="5"/>
      <c r="K714" s="5"/>
    </row>
    <row r="715" spans="1:11" s="1" customFormat="1">
      <c r="A715" s="23"/>
      <c r="B715" s="29"/>
      <c r="C715" s="31"/>
      <c r="D715" s="31"/>
      <c r="E715" s="31"/>
      <c r="F715" s="5"/>
      <c r="G715" s="5"/>
      <c r="H715" s="31"/>
      <c r="I715" s="31"/>
      <c r="J715" s="5"/>
      <c r="K715" s="5"/>
    </row>
    <row r="716" spans="1:11" s="1" customFormat="1">
      <c r="A716" s="23"/>
      <c r="B716" s="29"/>
      <c r="C716" s="31"/>
      <c r="D716" s="31"/>
      <c r="E716" s="31"/>
      <c r="F716" s="5"/>
      <c r="G716" s="5"/>
      <c r="H716" s="31"/>
      <c r="I716" s="31"/>
      <c r="J716" s="5"/>
      <c r="K716" s="5"/>
    </row>
    <row r="717" spans="1:11" s="1" customFormat="1">
      <c r="A717" s="23"/>
      <c r="B717" s="29"/>
      <c r="C717" s="31"/>
      <c r="D717" s="31"/>
      <c r="E717" s="31"/>
      <c r="F717" s="5"/>
      <c r="G717" s="5"/>
      <c r="H717" s="31"/>
      <c r="I717" s="31"/>
      <c r="J717" s="5"/>
      <c r="K717" s="5"/>
    </row>
    <row r="718" spans="1:11" s="1" customFormat="1">
      <c r="A718" s="23"/>
      <c r="B718" s="29"/>
      <c r="C718" s="31"/>
      <c r="D718" s="31"/>
      <c r="E718" s="31"/>
      <c r="F718" s="5"/>
      <c r="G718" s="5"/>
      <c r="H718" s="31"/>
      <c r="I718" s="31"/>
      <c r="J718" s="5"/>
      <c r="K718" s="5"/>
    </row>
    <row r="719" spans="1:11" s="1" customFormat="1">
      <c r="A719" s="23"/>
      <c r="B719" s="29"/>
      <c r="C719" s="31"/>
      <c r="D719" s="31"/>
      <c r="E719" s="31"/>
      <c r="F719" s="5"/>
      <c r="G719" s="5"/>
      <c r="H719" s="31"/>
      <c r="I719" s="31"/>
      <c r="J719" s="5"/>
      <c r="K719" s="5"/>
    </row>
    <row r="720" spans="1:11" s="1" customFormat="1">
      <c r="A720" s="23"/>
      <c r="B720" s="29"/>
      <c r="C720" s="31"/>
      <c r="D720" s="31"/>
      <c r="E720" s="31"/>
      <c r="F720" s="5"/>
      <c r="G720" s="5"/>
      <c r="H720" s="31"/>
      <c r="I720" s="31"/>
      <c r="J720" s="5"/>
      <c r="K720" s="5"/>
    </row>
    <row r="721" spans="1:11" s="1" customFormat="1">
      <c r="A721" s="23"/>
      <c r="B721" s="29"/>
      <c r="C721" s="31"/>
      <c r="D721" s="31"/>
      <c r="E721" s="31"/>
      <c r="F721" s="5"/>
      <c r="G721" s="5"/>
      <c r="H721" s="31"/>
      <c r="I721" s="31"/>
      <c r="J721" s="5"/>
      <c r="K721" s="5"/>
    </row>
    <row r="722" spans="1:11" s="1" customFormat="1">
      <c r="A722" s="23"/>
      <c r="B722" s="29"/>
      <c r="C722" s="31"/>
      <c r="D722" s="31"/>
      <c r="E722" s="31"/>
      <c r="F722" s="5"/>
      <c r="G722" s="5"/>
      <c r="H722" s="31"/>
      <c r="I722" s="31"/>
      <c r="J722" s="5"/>
      <c r="K722" s="5"/>
    </row>
    <row r="723" spans="1:11" s="1" customFormat="1">
      <c r="A723" s="23"/>
      <c r="B723" s="29"/>
      <c r="C723" s="31"/>
      <c r="D723" s="31"/>
      <c r="E723" s="31"/>
      <c r="F723" s="5"/>
      <c r="G723" s="5"/>
      <c r="H723" s="31"/>
      <c r="I723" s="31"/>
      <c r="J723" s="5"/>
      <c r="K723" s="5"/>
    </row>
    <row r="724" spans="1:11" s="1" customFormat="1">
      <c r="A724" s="23"/>
      <c r="B724" s="29"/>
      <c r="C724" s="31"/>
      <c r="D724" s="31"/>
      <c r="E724" s="31"/>
      <c r="F724" s="5"/>
      <c r="G724" s="5"/>
      <c r="H724" s="31"/>
      <c r="I724" s="31"/>
      <c r="J724" s="5"/>
      <c r="K724" s="5"/>
    </row>
    <row r="725" spans="1:11" s="1" customFormat="1">
      <c r="A725" s="23"/>
      <c r="B725" s="29"/>
      <c r="C725" s="31"/>
      <c r="D725" s="31"/>
      <c r="E725" s="31"/>
      <c r="F725" s="5"/>
      <c r="G725" s="5"/>
      <c r="H725" s="31"/>
      <c r="I725" s="31"/>
      <c r="J725" s="5"/>
      <c r="K725" s="5"/>
    </row>
    <row r="726" spans="1:11" s="1" customFormat="1">
      <c r="A726" s="23"/>
      <c r="B726" s="29"/>
      <c r="C726" s="31"/>
      <c r="D726" s="31"/>
      <c r="E726" s="31"/>
      <c r="F726" s="5"/>
      <c r="G726" s="5"/>
      <c r="H726" s="31"/>
      <c r="I726" s="31"/>
      <c r="J726" s="5"/>
      <c r="K726" s="5"/>
    </row>
    <row r="727" spans="1:11" s="1" customFormat="1">
      <c r="A727" s="23"/>
      <c r="B727" s="29"/>
      <c r="C727" s="31"/>
      <c r="D727" s="31"/>
      <c r="E727" s="31"/>
      <c r="F727" s="5"/>
      <c r="G727" s="5"/>
      <c r="H727" s="31"/>
      <c r="I727" s="31"/>
      <c r="J727" s="5"/>
      <c r="K727" s="5"/>
    </row>
    <row r="728" spans="1:11" s="1" customFormat="1">
      <c r="A728" s="23"/>
      <c r="B728" s="29"/>
      <c r="C728" s="31"/>
      <c r="D728" s="31"/>
      <c r="E728" s="31"/>
      <c r="F728" s="5"/>
      <c r="G728" s="5"/>
      <c r="H728" s="31"/>
      <c r="I728" s="31"/>
      <c r="J728" s="5"/>
      <c r="K728" s="5"/>
    </row>
    <row r="729" spans="1:11" s="1" customFormat="1">
      <c r="A729" s="23"/>
      <c r="B729" s="29"/>
      <c r="C729" s="31"/>
      <c r="D729" s="31"/>
      <c r="E729" s="31"/>
      <c r="F729" s="5"/>
      <c r="G729" s="5"/>
      <c r="H729" s="31"/>
      <c r="I729" s="31"/>
      <c r="J729" s="5"/>
      <c r="K729" s="5"/>
    </row>
    <row r="730" spans="1:11" s="1" customFormat="1">
      <c r="A730" s="23"/>
      <c r="B730" s="29"/>
      <c r="C730" s="31"/>
      <c r="D730" s="31"/>
      <c r="E730" s="31"/>
      <c r="F730" s="5"/>
      <c r="G730" s="5"/>
      <c r="H730" s="31"/>
      <c r="I730" s="31"/>
      <c r="J730" s="5"/>
      <c r="K730" s="5"/>
    </row>
    <row r="731" spans="1:11" s="1" customFormat="1">
      <c r="A731" s="23"/>
      <c r="B731" s="29"/>
      <c r="C731" s="31"/>
      <c r="D731" s="31"/>
      <c r="E731" s="31"/>
      <c r="F731" s="5"/>
      <c r="G731" s="5"/>
      <c r="H731" s="31"/>
      <c r="I731" s="31"/>
      <c r="J731" s="5"/>
      <c r="K731" s="5"/>
    </row>
    <row r="732" spans="1:11" s="1" customFormat="1">
      <c r="A732" s="23"/>
      <c r="B732" s="29"/>
      <c r="C732" s="31"/>
      <c r="D732" s="31"/>
      <c r="E732" s="31"/>
      <c r="F732" s="5"/>
      <c r="G732" s="5"/>
      <c r="H732" s="31"/>
      <c r="I732" s="31"/>
      <c r="J732" s="5"/>
      <c r="K732" s="5"/>
    </row>
    <row r="733" spans="1:11" s="1" customFormat="1">
      <c r="A733" s="23"/>
      <c r="B733" s="29"/>
      <c r="C733" s="31"/>
      <c r="D733" s="31"/>
      <c r="E733" s="31"/>
      <c r="F733" s="5"/>
      <c r="G733" s="5"/>
      <c r="H733" s="31"/>
      <c r="I733" s="31"/>
      <c r="J733" s="5"/>
      <c r="K733" s="5"/>
    </row>
    <row r="734" spans="1:11" s="1" customFormat="1">
      <c r="A734" s="23"/>
      <c r="B734" s="29"/>
      <c r="C734" s="31"/>
      <c r="D734" s="31"/>
      <c r="E734" s="31"/>
      <c r="F734" s="5"/>
      <c r="G734" s="5"/>
      <c r="H734" s="31"/>
      <c r="I734" s="31"/>
      <c r="J734" s="5"/>
      <c r="K734" s="5"/>
    </row>
    <row r="735" spans="1:11" s="1" customFormat="1">
      <c r="A735" s="23"/>
      <c r="B735" s="29"/>
      <c r="C735" s="31"/>
      <c r="D735" s="31"/>
      <c r="E735" s="31"/>
      <c r="F735" s="5"/>
      <c r="G735" s="5"/>
      <c r="H735" s="31"/>
      <c r="I735" s="31"/>
      <c r="J735" s="5"/>
      <c r="K735" s="5"/>
    </row>
    <row r="736" spans="1:11" s="1" customFormat="1">
      <c r="A736" s="23"/>
      <c r="B736" s="29"/>
      <c r="C736" s="31"/>
      <c r="D736" s="31"/>
      <c r="E736" s="31"/>
      <c r="F736" s="5"/>
      <c r="G736" s="5"/>
      <c r="H736" s="31"/>
      <c r="I736" s="31"/>
      <c r="J736" s="5"/>
      <c r="K736" s="5"/>
    </row>
    <row r="737" spans="1:11" s="1" customFormat="1">
      <c r="A737" s="23"/>
      <c r="B737" s="29"/>
      <c r="C737" s="31"/>
      <c r="D737" s="31"/>
      <c r="E737" s="31"/>
      <c r="F737" s="5"/>
      <c r="G737" s="5"/>
      <c r="H737" s="31"/>
      <c r="I737" s="31"/>
      <c r="J737" s="5"/>
      <c r="K737" s="5"/>
    </row>
    <row r="738" spans="1:11" s="1" customFormat="1">
      <c r="A738" s="23"/>
      <c r="B738" s="29"/>
      <c r="C738" s="31"/>
      <c r="D738" s="31"/>
      <c r="E738" s="31"/>
      <c r="F738" s="5"/>
      <c r="G738" s="5"/>
      <c r="H738" s="31"/>
      <c r="I738" s="31"/>
      <c r="J738" s="5"/>
      <c r="K738" s="5"/>
    </row>
    <row r="739" spans="1:11" s="1" customFormat="1">
      <c r="A739" s="23"/>
      <c r="B739" s="29"/>
      <c r="C739" s="31"/>
      <c r="D739" s="31"/>
      <c r="E739" s="31"/>
      <c r="F739" s="5"/>
      <c r="G739" s="5"/>
      <c r="H739" s="31"/>
      <c r="I739" s="31"/>
      <c r="J739" s="5"/>
      <c r="K739" s="5"/>
    </row>
    <row r="740" spans="1:11" s="1" customFormat="1">
      <c r="A740" s="23"/>
      <c r="B740" s="29"/>
      <c r="C740" s="31"/>
      <c r="D740" s="31"/>
      <c r="E740" s="31"/>
      <c r="F740" s="5"/>
      <c r="G740" s="5"/>
      <c r="H740" s="31"/>
      <c r="I740" s="31"/>
      <c r="J740" s="5"/>
      <c r="K740" s="5"/>
    </row>
    <row r="741" spans="1:11" s="1" customFormat="1">
      <c r="A741" s="23"/>
      <c r="B741" s="29"/>
      <c r="C741" s="31"/>
      <c r="D741" s="31"/>
      <c r="E741" s="31"/>
      <c r="F741" s="5"/>
      <c r="G741" s="5"/>
      <c r="H741" s="31"/>
      <c r="I741" s="31"/>
      <c r="J741" s="5"/>
      <c r="K741" s="5"/>
    </row>
    <row r="742" spans="1:11" s="1" customFormat="1">
      <c r="A742" s="23"/>
      <c r="B742" s="29"/>
      <c r="C742" s="31"/>
      <c r="D742" s="31"/>
      <c r="E742" s="31"/>
      <c r="F742" s="5"/>
      <c r="G742" s="5"/>
      <c r="H742" s="31"/>
      <c r="I742" s="31"/>
      <c r="J742" s="5"/>
      <c r="K742" s="5"/>
    </row>
    <row r="743" spans="1:11" s="1" customFormat="1">
      <c r="A743" s="23"/>
      <c r="B743" s="29"/>
      <c r="C743" s="31"/>
      <c r="D743" s="31"/>
      <c r="E743" s="31"/>
      <c r="F743" s="5"/>
      <c r="G743" s="5"/>
      <c r="H743" s="31"/>
      <c r="I743" s="31"/>
      <c r="J743" s="5"/>
      <c r="K743" s="5"/>
    </row>
    <row r="744" spans="1:11" s="1" customFormat="1">
      <c r="A744" s="23"/>
      <c r="B744" s="29"/>
      <c r="C744" s="31"/>
      <c r="D744" s="31"/>
      <c r="E744" s="31"/>
      <c r="F744" s="5"/>
      <c r="G744" s="5"/>
      <c r="H744" s="31"/>
      <c r="I744" s="31"/>
      <c r="J744" s="5"/>
      <c r="K744" s="5"/>
    </row>
    <row r="745" spans="1:11" s="1" customFormat="1">
      <c r="A745" s="23"/>
      <c r="B745" s="29"/>
      <c r="C745" s="31"/>
      <c r="D745" s="31"/>
      <c r="E745" s="31"/>
      <c r="F745" s="5"/>
      <c r="G745" s="5"/>
      <c r="H745" s="31"/>
      <c r="I745" s="31"/>
      <c r="J745" s="5"/>
      <c r="K745" s="5"/>
    </row>
    <row r="746" spans="1:11" s="1" customFormat="1">
      <c r="A746" s="23"/>
      <c r="B746" s="29"/>
      <c r="C746" s="31"/>
      <c r="D746" s="31"/>
      <c r="E746" s="31"/>
      <c r="F746" s="5"/>
      <c r="G746" s="5"/>
      <c r="H746" s="31"/>
      <c r="I746" s="31"/>
      <c r="J746" s="5"/>
      <c r="K746" s="5"/>
    </row>
    <row r="747" spans="1:11" s="1" customFormat="1">
      <c r="A747" s="23"/>
      <c r="B747" s="29"/>
      <c r="C747" s="31"/>
      <c r="D747" s="31"/>
      <c r="E747" s="31"/>
      <c r="F747" s="5"/>
      <c r="G747" s="5"/>
      <c r="H747" s="31"/>
      <c r="I747" s="31"/>
      <c r="J747" s="5"/>
      <c r="K747" s="5"/>
    </row>
    <row r="748" spans="1:11" s="1" customFormat="1">
      <c r="A748" s="23"/>
      <c r="B748" s="29"/>
      <c r="C748" s="31"/>
      <c r="D748" s="31"/>
      <c r="E748" s="31"/>
      <c r="F748" s="5"/>
      <c r="G748" s="5"/>
      <c r="H748" s="31"/>
      <c r="I748" s="31"/>
      <c r="J748" s="5"/>
      <c r="K748" s="5"/>
    </row>
    <row r="749" spans="1:11" s="1" customFormat="1">
      <c r="A749" s="23"/>
      <c r="B749" s="29"/>
      <c r="C749" s="31"/>
      <c r="D749" s="31"/>
      <c r="E749" s="31"/>
      <c r="F749" s="5"/>
      <c r="G749" s="5"/>
      <c r="H749" s="31"/>
      <c r="I749" s="31"/>
      <c r="J749" s="5"/>
      <c r="K749" s="5"/>
    </row>
    <row r="750" spans="1:11" s="1" customFormat="1">
      <c r="A750" s="23"/>
      <c r="B750" s="29"/>
      <c r="C750" s="31"/>
      <c r="D750" s="31"/>
      <c r="E750" s="31"/>
      <c r="F750" s="5"/>
      <c r="G750" s="5"/>
      <c r="H750" s="31"/>
      <c r="I750" s="31"/>
      <c r="J750" s="5"/>
      <c r="K750" s="5"/>
    </row>
    <row r="751" spans="1:11" s="1" customFormat="1">
      <c r="A751" s="23"/>
      <c r="B751" s="29"/>
      <c r="C751" s="31"/>
      <c r="D751" s="31"/>
      <c r="E751" s="31"/>
      <c r="F751" s="5"/>
      <c r="G751" s="5"/>
      <c r="H751" s="31"/>
      <c r="I751" s="31"/>
      <c r="J751" s="5"/>
      <c r="K751" s="5"/>
    </row>
    <row r="752" spans="1:11" s="1" customFormat="1">
      <c r="A752" s="23"/>
      <c r="B752" s="29"/>
      <c r="C752" s="31"/>
      <c r="D752" s="31"/>
      <c r="E752" s="31"/>
      <c r="F752" s="5"/>
      <c r="G752" s="5"/>
      <c r="H752" s="31"/>
      <c r="I752" s="31"/>
      <c r="J752" s="5"/>
      <c r="K752" s="5"/>
    </row>
    <row r="753" spans="1:11" s="1" customFormat="1">
      <c r="A753" s="23"/>
      <c r="B753" s="29"/>
      <c r="C753" s="31"/>
      <c r="D753" s="31"/>
      <c r="E753" s="31"/>
      <c r="F753" s="5"/>
      <c r="G753" s="5"/>
      <c r="H753" s="31"/>
      <c r="I753" s="31"/>
      <c r="J753" s="5"/>
      <c r="K753" s="5"/>
    </row>
    <row r="754" spans="1:11" s="1" customFormat="1">
      <c r="A754" s="23"/>
      <c r="B754" s="29"/>
      <c r="C754" s="31"/>
      <c r="D754" s="31"/>
      <c r="E754" s="31"/>
      <c r="F754" s="5"/>
      <c r="G754" s="5"/>
      <c r="H754" s="31"/>
      <c r="I754" s="31"/>
      <c r="J754" s="5"/>
      <c r="K754" s="5"/>
    </row>
    <row r="755" spans="1:11" s="1" customFormat="1">
      <c r="A755" s="23"/>
      <c r="B755" s="29"/>
      <c r="C755" s="31"/>
      <c r="D755" s="31"/>
      <c r="E755" s="31"/>
      <c r="F755" s="5"/>
      <c r="G755" s="5"/>
      <c r="H755" s="31"/>
      <c r="I755" s="31"/>
      <c r="J755" s="5"/>
      <c r="K755" s="5"/>
    </row>
    <row r="756" spans="1:11" s="1" customFormat="1">
      <c r="A756" s="23"/>
      <c r="B756" s="29"/>
      <c r="C756" s="31"/>
      <c r="D756" s="31"/>
      <c r="E756" s="31"/>
      <c r="F756" s="5"/>
      <c r="G756" s="5"/>
      <c r="H756" s="31"/>
      <c r="I756" s="31"/>
      <c r="J756" s="5"/>
      <c r="K756" s="5"/>
    </row>
    <row r="757" spans="1:11" s="1" customFormat="1">
      <c r="A757" s="23"/>
      <c r="B757" s="29"/>
      <c r="C757" s="31"/>
      <c r="D757" s="31"/>
      <c r="E757" s="31"/>
      <c r="F757" s="5"/>
      <c r="G757" s="5"/>
      <c r="H757" s="31"/>
      <c r="I757" s="31"/>
      <c r="J757" s="5"/>
      <c r="K757" s="5"/>
    </row>
    <row r="758" spans="1:11" s="1" customFormat="1">
      <c r="A758" s="23"/>
      <c r="B758" s="29"/>
      <c r="C758" s="31"/>
      <c r="D758" s="31"/>
      <c r="E758" s="31"/>
      <c r="F758" s="5"/>
      <c r="G758" s="5"/>
      <c r="H758" s="31"/>
      <c r="I758" s="31"/>
      <c r="J758" s="5"/>
      <c r="K758" s="5"/>
    </row>
    <row r="759" spans="1:11" s="1" customFormat="1">
      <c r="A759" s="23"/>
      <c r="B759" s="29"/>
      <c r="C759" s="31"/>
      <c r="D759" s="31"/>
      <c r="E759" s="31"/>
      <c r="F759" s="5"/>
      <c r="G759" s="5"/>
      <c r="H759" s="31"/>
      <c r="I759" s="31"/>
      <c r="J759" s="5"/>
      <c r="K759" s="5"/>
    </row>
    <row r="760" spans="1:11" s="1" customFormat="1">
      <c r="A760" s="23"/>
      <c r="B760" s="29"/>
      <c r="C760" s="31"/>
      <c r="D760" s="31"/>
      <c r="E760" s="31"/>
      <c r="F760" s="5"/>
      <c r="G760" s="5"/>
      <c r="H760" s="31"/>
      <c r="I760" s="31"/>
      <c r="J760" s="5"/>
      <c r="K760" s="5"/>
    </row>
    <row r="761" spans="1:11" s="1" customFormat="1">
      <c r="A761" s="23"/>
      <c r="B761" s="29"/>
      <c r="C761" s="31"/>
      <c r="D761" s="31"/>
      <c r="E761" s="31"/>
      <c r="F761" s="5"/>
      <c r="G761" s="5"/>
      <c r="H761" s="31"/>
      <c r="I761" s="31"/>
      <c r="J761" s="5"/>
      <c r="K761" s="5"/>
    </row>
    <row r="762" spans="1:11" s="1" customFormat="1">
      <c r="A762" s="23"/>
      <c r="B762" s="29"/>
      <c r="C762" s="31"/>
      <c r="D762" s="31"/>
      <c r="E762" s="31"/>
      <c r="F762" s="5"/>
      <c r="G762" s="5"/>
      <c r="H762" s="31"/>
      <c r="I762" s="31"/>
      <c r="J762" s="5"/>
      <c r="K762" s="5"/>
    </row>
    <row r="763" spans="1:11" s="1" customFormat="1">
      <c r="A763" s="23"/>
      <c r="B763" s="29"/>
      <c r="C763" s="31"/>
      <c r="D763" s="31"/>
      <c r="E763" s="31"/>
      <c r="F763" s="5"/>
      <c r="G763" s="5"/>
      <c r="H763" s="31"/>
      <c r="I763" s="31"/>
      <c r="J763" s="5"/>
      <c r="K763" s="5"/>
    </row>
    <row r="764" spans="1:11" s="1" customFormat="1">
      <c r="A764" s="23"/>
      <c r="B764" s="29"/>
      <c r="C764" s="31"/>
      <c r="D764" s="31"/>
      <c r="E764" s="31"/>
      <c r="F764" s="5"/>
      <c r="G764" s="5"/>
      <c r="H764" s="31"/>
      <c r="I764" s="31"/>
      <c r="J764" s="5"/>
      <c r="K764" s="5"/>
    </row>
    <row r="765" spans="1:11" s="1" customFormat="1">
      <c r="A765" s="23"/>
      <c r="B765" s="29"/>
      <c r="C765" s="31"/>
      <c r="D765" s="31"/>
      <c r="E765" s="31"/>
      <c r="F765" s="5"/>
      <c r="G765" s="5"/>
      <c r="H765" s="31"/>
      <c r="I765" s="31"/>
      <c r="J765" s="5"/>
      <c r="K765" s="5"/>
    </row>
    <row r="766" spans="1:11" s="1" customFormat="1">
      <c r="A766" s="23"/>
      <c r="B766" s="29"/>
      <c r="C766" s="31"/>
      <c r="D766" s="31"/>
      <c r="E766" s="31"/>
      <c r="F766" s="5"/>
      <c r="G766" s="5"/>
      <c r="H766" s="31"/>
      <c r="I766" s="31"/>
      <c r="J766" s="5"/>
      <c r="K766" s="5"/>
    </row>
    <row r="767" spans="1:11" s="1" customFormat="1">
      <c r="A767" s="23"/>
      <c r="B767" s="29"/>
      <c r="C767" s="31"/>
      <c r="D767" s="31"/>
      <c r="E767" s="31"/>
      <c r="F767" s="5"/>
      <c r="G767" s="5"/>
      <c r="H767" s="31"/>
      <c r="I767" s="31"/>
      <c r="J767" s="5"/>
      <c r="K767" s="5"/>
    </row>
    <row r="768" spans="1:11" s="1" customFormat="1">
      <c r="A768" s="23"/>
      <c r="B768" s="29"/>
      <c r="C768" s="31"/>
      <c r="D768" s="31"/>
      <c r="E768" s="31"/>
      <c r="F768" s="5"/>
      <c r="G768" s="5"/>
      <c r="H768" s="31"/>
      <c r="I768" s="31"/>
      <c r="J768" s="5"/>
      <c r="K768" s="5"/>
    </row>
    <row r="769" spans="1:11" s="1" customFormat="1">
      <c r="A769" s="23"/>
      <c r="B769" s="29"/>
      <c r="C769" s="31"/>
      <c r="D769" s="31"/>
      <c r="E769" s="31"/>
      <c r="F769" s="5"/>
      <c r="G769" s="5"/>
      <c r="H769" s="31"/>
      <c r="I769" s="31"/>
      <c r="J769" s="5"/>
      <c r="K769" s="5"/>
    </row>
    <row r="770" spans="1:11" s="1" customFormat="1">
      <c r="A770" s="23"/>
      <c r="B770" s="29"/>
      <c r="C770" s="31"/>
      <c r="D770" s="31"/>
      <c r="E770" s="31"/>
      <c r="F770" s="5"/>
      <c r="G770" s="5"/>
      <c r="H770" s="31"/>
      <c r="I770" s="31"/>
      <c r="J770" s="5"/>
      <c r="K770" s="5"/>
    </row>
    <row r="771" spans="1:11" s="1" customFormat="1">
      <c r="A771" s="23"/>
      <c r="B771" s="29"/>
      <c r="C771" s="31"/>
      <c r="D771" s="31"/>
      <c r="E771" s="31"/>
      <c r="F771" s="5"/>
      <c r="G771" s="5"/>
      <c r="H771" s="31"/>
      <c r="I771" s="31"/>
      <c r="J771" s="5"/>
      <c r="K771" s="5"/>
    </row>
    <row r="772" spans="1:11" s="1" customFormat="1">
      <c r="A772" s="23"/>
      <c r="B772" s="29"/>
      <c r="C772" s="31"/>
      <c r="D772" s="31"/>
      <c r="E772" s="31"/>
      <c r="F772" s="5"/>
      <c r="G772" s="5"/>
      <c r="H772" s="31"/>
      <c r="I772" s="31"/>
      <c r="J772" s="5"/>
      <c r="K772" s="5"/>
    </row>
    <row r="773" spans="1:11" s="1" customFormat="1">
      <c r="A773" s="23"/>
      <c r="B773" s="29"/>
      <c r="C773" s="31"/>
      <c r="D773" s="31"/>
      <c r="E773" s="31"/>
      <c r="F773" s="5"/>
      <c r="G773" s="5"/>
      <c r="H773" s="31"/>
      <c r="I773" s="31"/>
      <c r="J773" s="5"/>
      <c r="K773" s="5"/>
    </row>
    <row r="774" spans="1:11" s="1" customFormat="1">
      <c r="A774" s="23"/>
      <c r="B774" s="29"/>
      <c r="C774" s="31"/>
      <c r="D774" s="31"/>
      <c r="E774" s="31"/>
      <c r="F774" s="5"/>
      <c r="G774" s="5"/>
      <c r="H774" s="31"/>
      <c r="I774" s="31"/>
      <c r="J774" s="5"/>
      <c r="K774" s="5"/>
    </row>
    <row r="775" spans="1:11" s="1" customFormat="1">
      <c r="A775" s="23"/>
      <c r="B775" s="29"/>
      <c r="C775" s="31"/>
      <c r="D775" s="31"/>
      <c r="E775" s="31"/>
      <c r="F775" s="5"/>
      <c r="G775" s="5"/>
      <c r="H775" s="31"/>
      <c r="I775" s="31"/>
      <c r="J775" s="5"/>
      <c r="K775" s="5"/>
    </row>
    <row r="776" spans="1:11" s="1" customFormat="1">
      <c r="A776" s="23"/>
      <c r="B776" s="29"/>
      <c r="C776" s="31"/>
      <c r="D776" s="31"/>
      <c r="E776" s="31"/>
      <c r="F776" s="5"/>
      <c r="G776" s="5"/>
      <c r="H776" s="31"/>
      <c r="I776" s="31"/>
      <c r="J776" s="5"/>
      <c r="K776" s="5"/>
    </row>
    <row r="777" spans="1:11" s="1" customFormat="1">
      <c r="A777" s="23"/>
      <c r="B777" s="29"/>
      <c r="C777" s="31"/>
      <c r="D777" s="31"/>
      <c r="E777" s="31"/>
      <c r="F777" s="5"/>
      <c r="G777" s="5"/>
      <c r="H777" s="31"/>
      <c r="I777" s="31"/>
      <c r="J777" s="5"/>
      <c r="K777" s="5"/>
    </row>
    <row r="778" spans="1:11" s="1" customFormat="1">
      <c r="A778" s="23"/>
      <c r="B778" s="29"/>
      <c r="C778" s="31"/>
      <c r="D778" s="31"/>
      <c r="E778" s="31"/>
      <c r="F778" s="5"/>
      <c r="G778" s="5"/>
      <c r="H778" s="31"/>
      <c r="I778" s="31"/>
      <c r="J778" s="5"/>
      <c r="K778" s="5"/>
    </row>
    <row r="779" spans="1:11" s="1" customFormat="1">
      <c r="A779" s="23"/>
      <c r="B779" s="29"/>
      <c r="C779" s="31"/>
      <c r="D779" s="31"/>
      <c r="E779" s="31"/>
      <c r="F779" s="5"/>
      <c r="G779" s="5"/>
      <c r="H779" s="31"/>
      <c r="I779" s="31"/>
      <c r="J779" s="5"/>
      <c r="K779" s="5"/>
    </row>
    <row r="780" spans="1:11" s="1" customFormat="1">
      <c r="A780" s="23"/>
      <c r="B780" s="29"/>
      <c r="C780" s="31"/>
      <c r="D780" s="31"/>
      <c r="E780" s="31"/>
      <c r="F780" s="5"/>
      <c r="G780" s="5"/>
      <c r="H780" s="31"/>
      <c r="I780" s="31"/>
      <c r="J780" s="5"/>
      <c r="K780" s="5"/>
    </row>
    <row r="781" spans="1:11" s="1" customFormat="1">
      <c r="A781" s="23"/>
      <c r="B781" s="29"/>
      <c r="C781" s="31"/>
      <c r="D781" s="31"/>
      <c r="E781" s="31"/>
      <c r="F781" s="5"/>
      <c r="G781" s="5"/>
      <c r="H781" s="31"/>
      <c r="I781" s="31"/>
      <c r="J781" s="5"/>
      <c r="K781" s="5"/>
    </row>
    <row r="782" spans="1:11" s="1" customFormat="1">
      <c r="A782" s="23"/>
      <c r="B782" s="29"/>
      <c r="C782" s="31"/>
      <c r="D782" s="31"/>
      <c r="E782" s="31"/>
      <c r="F782" s="5"/>
      <c r="G782" s="5"/>
      <c r="H782" s="31"/>
      <c r="I782" s="31"/>
      <c r="J782" s="5"/>
      <c r="K782" s="5"/>
    </row>
    <row r="783" spans="1:11" s="1" customFormat="1">
      <c r="A783" s="23"/>
      <c r="B783" s="29"/>
      <c r="C783" s="31"/>
      <c r="D783" s="31"/>
      <c r="E783" s="31"/>
      <c r="F783" s="5"/>
      <c r="G783" s="5"/>
      <c r="H783" s="31"/>
      <c r="I783" s="31"/>
      <c r="J783" s="5"/>
      <c r="K783" s="5"/>
    </row>
    <row r="784" spans="1:11" s="1" customFormat="1">
      <c r="A784" s="23"/>
      <c r="B784" s="29"/>
      <c r="C784" s="31"/>
      <c r="D784" s="31"/>
      <c r="E784" s="31"/>
      <c r="F784" s="5"/>
      <c r="G784" s="5"/>
      <c r="H784" s="31"/>
      <c r="I784" s="31"/>
      <c r="J784" s="5"/>
      <c r="K784" s="5"/>
    </row>
    <row r="785" spans="1:11" s="1" customFormat="1">
      <c r="A785" s="23"/>
      <c r="B785" s="29"/>
      <c r="C785" s="31"/>
      <c r="D785" s="31"/>
      <c r="E785" s="31"/>
      <c r="F785" s="5"/>
      <c r="G785" s="5"/>
      <c r="H785" s="31"/>
      <c r="I785" s="31"/>
      <c r="J785" s="5"/>
      <c r="K785" s="5"/>
    </row>
    <row r="786" spans="1:11" s="1" customFormat="1">
      <c r="A786" s="23"/>
      <c r="B786" s="29"/>
      <c r="C786" s="31"/>
      <c r="D786" s="31"/>
      <c r="E786" s="31"/>
      <c r="F786" s="5"/>
      <c r="G786" s="5"/>
      <c r="H786" s="31"/>
      <c r="I786" s="31"/>
      <c r="J786" s="5"/>
      <c r="K786" s="5"/>
    </row>
    <row r="787" spans="1:11" s="1" customFormat="1">
      <c r="A787" s="23"/>
      <c r="B787" s="29"/>
      <c r="C787" s="31"/>
      <c r="D787" s="31"/>
      <c r="E787" s="31"/>
      <c r="F787" s="5"/>
      <c r="G787" s="5"/>
      <c r="H787" s="31"/>
      <c r="I787" s="31"/>
      <c r="J787" s="5"/>
      <c r="K787" s="5"/>
    </row>
    <row r="788" spans="1:11" s="1" customFormat="1">
      <c r="A788" s="23"/>
      <c r="B788" s="29"/>
      <c r="C788" s="31"/>
      <c r="D788" s="31"/>
      <c r="E788" s="31"/>
      <c r="F788" s="5"/>
      <c r="G788" s="5"/>
      <c r="H788" s="31"/>
      <c r="I788" s="31"/>
      <c r="J788" s="5"/>
      <c r="K788" s="5"/>
    </row>
    <row r="789" spans="1:11" s="1" customFormat="1">
      <c r="A789" s="23"/>
      <c r="B789" s="29"/>
      <c r="C789" s="31"/>
      <c r="D789" s="31"/>
      <c r="E789" s="31"/>
      <c r="F789" s="5"/>
      <c r="G789" s="5"/>
      <c r="H789" s="31"/>
      <c r="I789" s="31"/>
      <c r="J789" s="5"/>
      <c r="K789" s="5"/>
    </row>
    <row r="790" spans="1:11" s="1" customFormat="1">
      <c r="A790" s="23"/>
      <c r="B790" s="29"/>
      <c r="C790" s="31"/>
      <c r="D790" s="31"/>
      <c r="E790" s="31"/>
      <c r="F790" s="5"/>
      <c r="G790" s="5"/>
      <c r="H790" s="31"/>
      <c r="I790" s="31"/>
      <c r="J790" s="5"/>
      <c r="K790" s="5"/>
    </row>
    <row r="791" spans="1:11" s="1" customFormat="1">
      <c r="A791" s="23"/>
      <c r="B791" s="29"/>
      <c r="C791" s="31"/>
      <c r="D791" s="31"/>
      <c r="E791" s="31"/>
      <c r="F791" s="5"/>
      <c r="G791" s="5"/>
      <c r="H791" s="31"/>
      <c r="I791" s="31"/>
      <c r="J791" s="5"/>
      <c r="K791" s="5"/>
    </row>
    <row r="792" spans="1:11" s="1" customFormat="1">
      <c r="A792" s="23"/>
      <c r="B792" s="29"/>
      <c r="C792" s="31"/>
      <c r="D792" s="31"/>
      <c r="E792" s="31"/>
      <c r="F792" s="5"/>
      <c r="G792" s="5"/>
      <c r="H792" s="31"/>
      <c r="I792" s="31"/>
      <c r="J792" s="5"/>
      <c r="K792" s="5"/>
    </row>
    <row r="793" spans="1:11" s="1" customFormat="1">
      <c r="A793" s="23"/>
      <c r="B793" s="29"/>
      <c r="C793" s="31"/>
      <c r="D793" s="31"/>
      <c r="E793" s="31"/>
      <c r="F793" s="5"/>
      <c r="G793" s="5"/>
      <c r="H793" s="31"/>
      <c r="I793" s="31"/>
      <c r="J793" s="5"/>
      <c r="K793" s="5"/>
    </row>
    <row r="794" spans="1:11" s="1" customFormat="1">
      <c r="A794" s="23"/>
      <c r="B794" s="29"/>
      <c r="C794" s="31"/>
      <c r="D794" s="31"/>
      <c r="E794" s="31"/>
      <c r="F794" s="5"/>
      <c r="G794" s="5"/>
      <c r="H794" s="31"/>
      <c r="I794" s="31"/>
      <c r="J794" s="5"/>
      <c r="K794" s="5"/>
    </row>
    <row r="795" spans="1:11" s="1" customFormat="1">
      <c r="A795" s="23"/>
      <c r="B795" s="29"/>
      <c r="C795" s="31"/>
      <c r="D795" s="31"/>
      <c r="E795" s="31"/>
      <c r="F795" s="5"/>
      <c r="G795" s="5"/>
      <c r="H795" s="31"/>
      <c r="I795" s="31"/>
      <c r="J795" s="5"/>
      <c r="K795" s="5"/>
    </row>
    <row r="796" spans="1:11" s="1" customFormat="1">
      <c r="A796" s="23"/>
      <c r="B796" s="29"/>
      <c r="C796" s="31"/>
      <c r="D796" s="31"/>
      <c r="E796" s="31"/>
      <c r="F796" s="5"/>
      <c r="G796" s="5"/>
      <c r="H796" s="31"/>
      <c r="I796" s="31"/>
      <c r="J796" s="5"/>
      <c r="K796" s="5"/>
    </row>
    <row r="797" spans="1:11" s="1" customFormat="1">
      <c r="A797" s="23"/>
      <c r="B797" s="29"/>
      <c r="C797" s="31"/>
      <c r="D797" s="31"/>
      <c r="E797" s="31"/>
      <c r="F797" s="5"/>
      <c r="G797" s="5"/>
      <c r="H797" s="31"/>
      <c r="I797" s="31"/>
      <c r="J797" s="5"/>
      <c r="K797" s="5"/>
    </row>
    <row r="798" spans="1:11" s="1" customFormat="1">
      <c r="A798" s="23"/>
      <c r="B798" s="29"/>
      <c r="C798" s="31"/>
      <c r="D798" s="31"/>
      <c r="E798" s="31"/>
      <c r="F798" s="5"/>
      <c r="G798" s="5"/>
      <c r="H798" s="31"/>
      <c r="I798" s="31"/>
      <c r="J798" s="5"/>
      <c r="K798" s="5"/>
    </row>
    <row r="799" spans="1:11" s="1" customFormat="1">
      <c r="A799" s="23"/>
      <c r="B799" s="29"/>
      <c r="C799" s="31"/>
      <c r="D799" s="31"/>
      <c r="E799" s="31"/>
      <c r="F799" s="5"/>
      <c r="G799" s="5"/>
      <c r="H799" s="31"/>
      <c r="I799" s="31"/>
      <c r="J799" s="5"/>
      <c r="K799" s="5"/>
    </row>
    <row r="800" spans="1:11" s="1" customFormat="1">
      <c r="A800" s="23"/>
      <c r="B800" s="29"/>
      <c r="C800" s="31"/>
      <c r="D800" s="31"/>
      <c r="E800" s="31"/>
      <c r="F800" s="5"/>
      <c r="G800" s="5"/>
      <c r="H800" s="31"/>
      <c r="I800" s="31"/>
      <c r="J800" s="5"/>
      <c r="K800" s="5"/>
    </row>
    <row r="801" spans="1:11" s="1" customFormat="1">
      <c r="A801" s="23"/>
      <c r="B801" s="29"/>
      <c r="C801" s="31"/>
      <c r="D801" s="31"/>
      <c r="E801" s="31"/>
      <c r="F801" s="5"/>
      <c r="G801" s="5"/>
      <c r="H801" s="31"/>
      <c r="I801" s="31"/>
      <c r="J801" s="5"/>
      <c r="K801" s="5"/>
    </row>
    <row r="802" spans="1:11" s="1" customFormat="1">
      <c r="A802" s="23"/>
      <c r="B802" s="29"/>
      <c r="C802" s="31"/>
      <c r="D802" s="31"/>
      <c r="E802" s="31"/>
      <c r="F802" s="5"/>
      <c r="G802" s="5"/>
      <c r="H802" s="31"/>
      <c r="I802" s="31"/>
      <c r="J802" s="5"/>
      <c r="K802" s="5"/>
    </row>
    <row r="803" spans="1:11" s="1" customFormat="1">
      <c r="A803" s="23"/>
      <c r="B803" s="29"/>
      <c r="C803" s="31"/>
      <c r="D803" s="31"/>
      <c r="E803" s="31"/>
      <c r="F803" s="5"/>
      <c r="G803" s="5"/>
      <c r="H803" s="31"/>
      <c r="I803" s="31"/>
      <c r="J803" s="5"/>
      <c r="K803" s="5"/>
    </row>
    <row r="804" spans="1:11" s="1" customFormat="1">
      <c r="A804" s="23"/>
      <c r="B804" s="29"/>
      <c r="C804" s="31"/>
      <c r="D804" s="31"/>
      <c r="E804" s="31"/>
      <c r="F804" s="5"/>
      <c r="G804" s="5"/>
      <c r="H804" s="31"/>
      <c r="I804" s="31"/>
      <c r="J804" s="5"/>
      <c r="K804" s="5"/>
    </row>
    <row r="805" spans="1:11" s="1" customFormat="1">
      <c r="A805" s="23"/>
      <c r="B805" s="29"/>
      <c r="C805" s="31"/>
      <c r="D805" s="31"/>
      <c r="E805" s="31"/>
      <c r="F805" s="5"/>
      <c r="G805" s="5"/>
      <c r="H805" s="31"/>
      <c r="I805" s="31"/>
      <c r="J805" s="5"/>
      <c r="K805" s="5"/>
    </row>
    <row r="806" spans="1:11" s="1" customFormat="1">
      <c r="A806" s="23"/>
      <c r="B806" s="29"/>
      <c r="C806" s="31"/>
      <c r="D806" s="31"/>
      <c r="E806" s="31"/>
      <c r="F806" s="5"/>
      <c r="G806" s="5"/>
      <c r="H806" s="31"/>
      <c r="I806" s="31"/>
      <c r="J806" s="5"/>
      <c r="K806" s="5"/>
    </row>
    <row r="807" spans="1:11" s="1" customFormat="1">
      <c r="A807" s="23"/>
      <c r="B807" s="29"/>
      <c r="C807" s="31"/>
      <c r="D807" s="31"/>
      <c r="E807" s="31"/>
      <c r="F807" s="5"/>
      <c r="G807" s="5"/>
      <c r="H807" s="31"/>
      <c r="I807" s="31"/>
      <c r="J807" s="5"/>
      <c r="K807" s="5"/>
    </row>
    <row r="808" spans="1:11" s="1" customFormat="1">
      <c r="A808" s="23"/>
      <c r="B808" s="29"/>
      <c r="C808" s="31"/>
      <c r="D808" s="31"/>
      <c r="E808" s="31"/>
      <c r="F808" s="5"/>
      <c r="G808" s="5"/>
      <c r="H808" s="31"/>
      <c r="I808" s="31"/>
      <c r="J808" s="5"/>
      <c r="K808" s="5"/>
    </row>
    <row r="809" spans="1:11" s="1" customFormat="1">
      <c r="A809" s="23"/>
      <c r="B809" s="29"/>
      <c r="C809" s="31"/>
      <c r="D809" s="31"/>
      <c r="E809" s="31"/>
      <c r="F809" s="5"/>
      <c r="G809" s="5"/>
      <c r="H809" s="31"/>
      <c r="I809" s="31"/>
      <c r="J809" s="5"/>
      <c r="K809" s="5"/>
    </row>
    <row r="810" spans="1:11" s="1" customFormat="1">
      <c r="A810" s="23"/>
      <c r="B810" s="29"/>
      <c r="C810" s="31"/>
      <c r="D810" s="31"/>
      <c r="E810" s="31"/>
      <c r="F810" s="5"/>
      <c r="G810" s="5"/>
      <c r="H810" s="31"/>
      <c r="I810" s="31"/>
      <c r="J810" s="5"/>
      <c r="K810" s="5"/>
    </row>
    <row r="811" spans="1:11" s="1" customFormat="1">
      <c r="A811" s="23"/>
      <c r="B811" s="29"/>
      <c r="C811" s="31"/>
      <c r="D811" s="31"/>
      <c r="E811" s="31"/>
      <c r="F811" s="5"/>
      <c r="G811" s="5"/>
      <c r="H811" s="31"/>
      <c r="I811" s="31"/>
      <c r="J811" s="5"/>
      <c r="K811" s="5"/>
    </row>
    <row r="812" spans="1:11" s="1" customFormat="1">
      <c r="A812" s="23"/>
      <c r="B812" s="29"/>
      <c r="C812" s="31"/>
      <c r="D812" s="31"/>
      <c r="E812" s="31"/>
      <c r="F812" s="5"/>
      <c r="G812" s="5"/>
      <c r="H812" s="31"/>
      <c r="I812" s="31"/>
      <c r="J812" s="5"/>
      <c r="K812" s="5"/>
    </row>
    <row r="813" spans="1:11" s="1" customFormat="1">
      <c r="A813" s="23"/>
      <c r="B813" s="29"/>
      <c r="C813" s="31"/>
      <c r="D813" s="31"/>
      <c r="E813" s="31"/>
      <c r="F813" s="5"/>
      <c r="G813" s="5"/>
      <c r="H813" s="31"/>
      <c r="I813" s="31"/>
      <c r="J813" s="5"/>
      <c r="K813" s="5"/>
    </row>
    <row r="814" spans="1:11" s="1" customFormat="1">
      <c r="A814" s="23"/>
      <c r="B814" s="29"/>
      <c r="C814" s="31"/>
      <c r="D814" s="31"/>
      <c r="E814" s="31"/>
      <c r="F814" s="5"/>
      <c r="G814" s="5"/>
      <c r="H814" s="31"/>
      <c r="I814" s="31"/>
      <c r="J814" s="5"/>
      <c r="K814" s="5"/>
    </row>
    <row r="815" spans="1:11" s="1" customFormat="1">
      <c r="A815" s="23"/>
      <c r="B815" s="29"/>
      <c r="C815" s="31"/>
      <c r="D815" s="31"/>
      <c r="E815" s="31"/>
      <c r="F815" s="5"/>
      <c r="G815" s="5"/>
      <c r="H815" s="31"/>
      <c r="I815" s="31"/>
      <c r="J815" s="5"/>
      <c r="K815" s="5"/>
    </row>
    <row r="816" spans="1:11" s="1" customFormat="1">
      <c r="A816" s="23"/>
      <c r="B816" s="29"/>
      <c r="C816" s="31"/>
      <c r="D816" s="31"/>
      <c r="E816" s="31"/>
      <c r="F816" s="5"/>
      <c r="G816" s="5"/>
      <c r="H816" s="31"/>
      <c r="I816" s="31"/>
      <c r="J816" s="5"/>
      <c r="K816" s="5"/>
    </row>
    <row r="817" spans="1:11" s="1" customFormat="1">
      <c r="A817" s="23"/>
      <c r="B817" s="29"/>
      <c r="C817" s="31"/>
      <c r="D817" s="31"/>
      <c r="E817" s="31"/>
      <c r="F817" s="5"/>
      <c r="G817" s="5"/>
      <c r="H817" s="31"/>
      <c r="I817" s="31"/>
      <c r="J817" s="5"/>
      <c r="K817" s="5"/>
    </row>
    <row r="818" spans="1:11" s="1" customFormat="1">
      <c r="A818" s="23"/>
      <c r="B818" s="29"/>
      <c r="C818" s="31"/>
      <c r="D818" s="31"/>
      <c r="E818" s="31"/>
      <c r="F818" s="5"/>
      <c r="G818" s="5"/>
      <c r="H818" s="31"/>
      <c r="I818" s="31"/>
      <c r="J818" s="5"/>
      <c r="K818" s="5"/>
    </row>
    <row r="819" spans="1:11" s="1" customFormat="1">
      <c r="A819" s="23"/>
      <c r="B819" s="29"/>
      <c r="C819" s="31"/>
      <c r="D819" s="31"/>
      <c r="E819" s="31"/>
      <c r="F819" s="5"/>
      <c r="G819" s="5"/>
      <c r="H819" s="31"/>
      <c r="I819" s="31"/>
      <c r="J819" s="5"/>
      <c r="K819" s="5"/>
    </row>
    <row r="820" spans="1:11" s="1" customFormat="1">
      <c r="A820" s="23"/>
      <c r="B820" s="29"/>
      <c r="C820" s="31"/>
      <c r="D820" s="31"/>
      <c r="E820" s="31"/>
      <c r="F820" s="5"/>
      <c r="G820" s="5"/>
      <c r="H820" s="31"/>
      <c r="I820" s="31"/>
      <c r="J820" s="5"/>
      <c r="K820" s="5"/>
    </row>
    <row r="821" spans="1:11" s="1" customFormat="1">
      <c r="A821" s="23"/>
      <c r="B821" s="29"/>
      <c r="C821" s="31"/>
      <c r="D821" s="31"/>
      <c r="E821" s="31"/>
      <c r="F821" s="5"/>
      <c r="G821" s="5"/>
      <c r="H821" s="31"/>
      <c r="I821" s="31"/>
      <c r="J821" s="5"/>
      <c r="K821" s="5"/>
    </row>
    <row r="822" spans="1:11" s="1" customFormat="1">
      <c r="A822" s="23"/>
      <c r="B822" s="29"/>
      <c r="C822" s="31"/>
      <c r="D822" s="31"/>
      <c r="E822" s="31"/>
      <c r="F822" s="5"/>
      <c r="G822" s="5"/>
      <c r="H822" s="31"/>
      <c r="I822" s="31"/>
      <c r="J822" s="5"/>
      <c r="K822" s="5"/>
    </row>
    <row r="823" spans="1:11" s="1" customFormat="1">
      <c r="A823" s="23"/>
      <c r="B823" s="29"/>
      <c r="C823" s="31"/>
      <c r="D823" s="31"/>
      <c r="E823" s="31"/>
      <c r="F823" s="5"/>
      <c r="G823" s="5"/>
      <c r="H823" s="31"/>
      <c r="I823" s="31"/>
      <c r="J823" s="5"/>
      <c r="K823" s="5"/>
    </row>
    <row r="824" spans="1:11" s="1" customFormat="1">
      <c r="A824" s="23"/>
      <c r="B824" s="29"/>
      <c r="C824" s="31"/>
      <c r="D824" s="31"/>
      <c r="E824" s="31"/>
      <c r="F824" s="5"/>
      <c r="G824" s="5"/>
      <c r="H824" s="31"/>
      <c r="I824" s="31"/>
      <c r="J824" s="5"/>
      <c r="K824" s="5"/>
    </row>
    <row r="825" spans="1:11" s="1" customFormat="1">
      <c r="A825" s="23"/>
      <c r="B825" s="29"/>
      <c r="C825" s="31"/>
      <c r="D825" s="31"/>
      <c r="E825" s="31"/>
      <c r="F825" s="5"/>
      <c r="G825" s="5"/>
      <c r="H825" s="31"/>
      <c r="I825" s="31"/>
      <c r="J825" s="5"/>
      <c r="K825" s="5"/>
    </row>
    <row r="826" spans="1:11" s="1" customFormat="1">
      <c r="A826" s="23"/>
      <c r="B826" s="29"/>
      <c r="C826" s="31"/>
      <c r="D826" s="31"/>
      <c r="E826" s="31"/>
      <c r="F826" s="5"/>
      <c r="G826" s="5"/>
      <c r="H826" s="31"/>
      <c r="I826" s="31"/>
      <c r="J826" s="5"/>
      <c r="K826" s="5"/>
    </row>
    <row r="827" spans="1:11" s="1" customFormat="1">
      <c r="A827" s="23"/>
      <c r="B827" s="29"/>
      <c r="C827" s="31"/>
      <c r="D827" s="31"/>
      <c r="E827" s="31"/>
      <c r="F827" s="5"/>
      <c r="G827" s="5"/>
      <c r="H827" s="31"/>
      <c r="I827" s="31"/>
      <c r="J827" s="5"/>
      <c r="K827" s="5"/>
    </row>
    <row r="828" spans="1:11" s="1" customFormat="1">
      <c r="A828" s="23"/>
      <c r="B828" s="29"/>
      <c r="C828" s="31"/>
      <c r="D828" s="31"/>
      <c r="E828" s="31"/>
      <c r="F828" s="5"/>
      <c r="G828" s="5"/>
      <c r="H828" s="31"/>
      <c r="I828" s="31"/>
      <c r="J828" s="5"/>
      <c r="K828" s="5"/>
    </row>
    <row r="829" spans="1:11" s="1" customFormat="1">
      <c r="A829" s="23"/>
      <c r="B829" s="29"/>
      <c r="C829" s="31"/>
      <c r="D829" s="31"/>
      <c r="E829" s="31"/>
      <c r="F829" s="5"/>
      <c r="G829" s="5"/>
      <c r="H829" s="31"/>
      <c r="I829" s="31"/>
      <c r="J829" s="5"/>
      <c r="K829" s="5"/>
    </row>
    <row r="830" spans="1:11" s="1" customFormat="1">
      <c r="A830" s="23"/>
      <c r="B830" s="29"/>
      <c r="C830" s="31"/>
      <c r="D830" s="31"/>
      <c r="E830" s="31"/>
      <c r="F830" s="5"/>
      <c r="G830" s="5"/>
      <c r="H830" s="31"/>
      <c r="I830" s="31"/>
      <c r="J830" s="5"/>
      <c r="K830" s="5"/>
    </row>
    <row r="831" spans="1:11" s="1" customFormat="1">
      <c r="A831" s="23"/>
      <c r="B831" s="29"/>
      <c r="C831" s="31"/>
      <c r="D831" s="31"/>
      <c r="E831" s="31"/>
      <c r="F831" s="5"/>
      <c r="G831" s="5"/>
      <c r="H831" s="31"/>
      <c r="I831" s="31"/>
      <c r="J831" s="5"/>
      <c r="K831" s="5"/>
    </row>
    <row r="832" spans="1:11" s="1" customFormat="1">
      <c r="A832" s="23"/>
      <c r="B832" s="29"/>
      <c r="C832" s="31"/>
      <c r="D832" s="31"/>
      <c r="E832" s="31"/>
      <c r="F832" s="5"/>
      <c r="G832" s="5"/>
      <c r="H832" s="31"/>
      <c r="I832" s="31"/>
      <c r="J832" s="5"/>
      <c r="K832" s="5"/>
    </row>
    <row r="833" spans="1:11" s="1" customFormat="1">
      <c r="A833" s="23"/>
      <c r="B833" s="29"/>
      <c r="C833" s="31"/>
      <c r="D833" s="31"/>
      <c r="E833" s="31"/>
      <c r="F833" s="5"/>
      <c r="G833" s="5"/>
      <c r="H833" s="31"/>
      <c r="I833" s="31"/>
      <c r="J833" s="5"/>
      <c r="K833" s="5"/>
    </row>
    <row r="834" spans="1:11" s="1" customFormat="1">
      <c r="A834" s="23"/>
      <c r="B834" s="29"/>
      <c r="C834" s="31"/>
      <c r="D834" s="31"/>
      <c r="E834" s="31"/>
      <c r="F834" s="5"/>
      <c r="G834" s="5"/>
      <c r="H834" s="31"/>
      <c r="I834" s="31"/>
      <c r="J834" s="5"/>
      <c r="K834" s="5"/>
    </row>
    <row r="835" spans="1:11" s="1" customFormat="1">
      <c r="A835" s="23"/>
      <c r="B835" s="29"/>
      <c r="C835" s="31"/>
      <c r="D835" s="31"/>
      <c r="E835" s="31"/>
      <c r="F835" s="5"/>
      <c r="G835" s="5"/>
      <c r="H835" s="31"/>
      <c r="I835" s="31"/>
      <c r="J835" s="5"/>
      <c r="K835" s="5"/>
    </row>
    <row r="836" spans="1:11" s="1" customFormat="1">
      <c r="A836" s="23"/>
      <c r="B836" s="29"/>
      <c r="C836" s="31"/>
      <c r="D836" s="31"/>
      <c r="E836" s="31"/>
      <c r="F836" s="5"/>
      <c r="G836" s="5"/>
      <c r="H836" s="31"/>
      <c r="I836" s="31"/>
      <c r="J836" s="5"/>
      <c r="K836" s="5"/>
    </row>
    <row r="837" spans="1:11" s="1" customFormat="1">
      <c r="A837" s="23"/>
      <c r="B837" s="29"/>
      <c r="C837" s="31"/>
      <c r="D837" s="31"/>
      <c r="E837" s="31"/>
      <c r="F837" s="5"/>
      <c r="G837" s="5"/>
      <c r="H837" s="31"/>
      <c r="I837" s="31"/>
      <c r="J837" s="5"/>
      <c r="K837" s="5"/>
    </row>
    <row r="838" spans="1:11" s="1" customFormat="1">
      <c r="A838" s="23"/>
      <c r="B838" s="29"/>
      <c r="C838" s="31"/>
      <c r="D838" s="31"/>
      <c r="E838" s="31"/>
      <c r="F838" s="5"/>
      <c r="G838" s="5"/>
      <c r="H838" s="31"/>
      <c r="I838" s="31"/>
      <c r="J838" s="5"/>
      <c r="K838" s="5"/>
    </row>
    <row r="839" spans="1:11" s="1" customFormat="1">
      <c r="A839" s="23"/>
      <c r="B839" s="29"/>
      <c r="C839" s="31"/>
      <c r="D839" s="31"/>
      <c r="E839" s="31"/>
      <c r="F839" s="5"/>
      <c r="G839" s="5"/>
      <c r="H839" s="31"/>
      <c r="I839" s="31"/>
      <c r="J839" s="5"/>
      <c r="K839" s="5"/>
    </row>
    <row r="840" spans="1:11" s="1" customFormat="1">
      <c r="A840" s="23"/>
      <c r="B840" s="29"/>
      <c r="C840" s="31"/>
      <c r="D840" s="31"/>
      <c r="E840" s="31"/>
      <c r="F840" s="5"/>
      <c r="G840" s="5"/>
      <c r="H840" s="31"/>
      <c r="I840" s="31"/>
      <c r="J840" s="5"/>
      <c r="K840" s="5"/>
    </row>
    <row r="841" spans="1:11" s="1" customFormat="1">
      <c r="A841" s="23"/>
      <c r="B841" s="29"/>
      <c r="C841" s="31"/>
      <c r="D841" s="31"/>
      <c r="E841" s="31"/>
      <c r="F841" s="5"/>
      <c r="G841" s="5"/>
      <c r="H841" s="31"/>
      <c r="I841" s="31"/>
      <c r="J841" s="5"/>
      <c r="K841" s="5"/>
    </row>
    <row r="842" spans="1:11" s="1" customFormat="1">
      <c r="A842" s="23"/>
      <c r="B842" s="29"/>
      <c r="C842" s="31"/>
      <c r="D842" s="31"/>
      <c r="E842" s="31"/>
      <c r="F842" s="5"/>
      <c r="G842" s="5"/>
      <c r="H842" s="31"/>
      <c r="I842" s="31"/>
      <c r="J842" s="5"/>
      <c r="K842" s="5"/>
    </row>
    <row r="843" spans="1:11" s="1" customFormat="1">
      <c r="A843" s="23"/>
      <c r="B843" s="29"/>
      <c r="C843" s="31"/>
      <c r="D843" s="31"/>
      <c r="E843" s="31"/>
      <c r="F843" s="5"/>
      <c r="G843" s="5"/>
      <c r="H843" s="31"/>
      <c r="I843" s="31"/>
      <c r="J843" s="5"/>
      <c r="K843" s="5"/>
    </row>
    <row r="844" spans="1:11" s="1" customFormat="1">
      <c r="A844" s="23"/>
      <c r="B844" s="29"/>
      <c r="C844" s="31"/>
      <c r="D844" s="31"/>
      <c r="E844" s="31"/>
      <c r="F844" s="5"/>
      <c r="G844" s="5"/>
      <c r="H844" s="31"/>
      <c r="I844" s="31"/>
      <c r="J844" s="5"/>
      <c r="K844" s="5"/>
    </row>
    <row r="845" spans="1:11" s="1" customFormat="1">
      <c r="A845" s="23"/>
      <c r="B845" s="29"/>
      <c r="C845" s="31"/>
      <c r="D845" s="31"/>
      <c r="E845" s="31"/>
      <c r="F845" s="5"/>
      <c r="G845" s="5"/>
      <c r="H845" s="31"/>
      <c r="I845" s="31"/>
      <c r="J845" s="5"/>
      <c r="K845" s="5"/>
    </row>
    <row r="846" spans="1:11" s="1" customFormat="1">
      <c r="A846" s="23"/>
      <c r="B846" s="29"/>
      <c r="C846" s="31"/>
      <c r="D846" s="31"/>
      <c r="E846" s="31"/>
      <c r="F846" s="5"/>
      <c r="G846" s="5"/>
      <c r="H846" s="31"/>
      <c r="I846" s="31"/>
      <c r="J846" s="5"/>
      <c r="K846" s="5"/>
    </row>
    <row r="847" spans="1:11" s="1" customFormat="1">
      <c r="A847" s="23"/>
      <c r="B847" s="29"/>
      <c r="C847" s="31"/>
      <c r="D847" s="31"/>
      <c r="E847" s="31"/>
      <c r="F847" s="5"/>
      <c r="G847" s="5"/>
      <c r="H847" s="31"/>
      <c r="I847" s="31"/>
      <c r="J847" s="5"/>
      <c r="K847" s="5"/>
    </row>
    <row r="848" spans="1:11" s="1" customFormat="1">
      <c r="A848" s="23"/>
      <c r="B848" s="29"/>
      <c r="C848" s="31"/>
      <c r="D848" s="31"/>
      <c r="E848" s="31"/>
      <c r="F848" s="5"/>
      <c r="G848" s="5"/>
      <c r="H848" s="31"/>
      <c r="I848" s="31"/>
      <c r="J848" s="5"/>
      <c r="K848" s="5"/>
    </row>
    <row r="849" spans="1:11" s="1" customFormat="1">
      <c r="A849" s="23"/>
      <c r="B849" s="29"/>
      <c r="C849" s="31"/>
      <c r="D849" s="31"/>
      <c r="E849" s="31"/>
      <c r="F849" s="5"/>
      <c r="G849" s="5"/>
      <c r="H849" s="31"/>
      <c r="I849" s="31"/>
      <c r="J849" s="5"/>
      <c r="K849" s="5"/>
    </row>
    <row r="850" spans="1:11" s="1" customFormat="1">
      <c r="A850" s="23"/>
      <c r="B850" s="29"/>
      <c r="C850" s="31"/>
      <c r="D850" s="31"/>
      <c r="E850" s="31"/>
      <c r="F850" s="5"/>
      <c r="G850" s="5"/>
      <c r="H850" s="31"/>
      <c r="I850" s="31"/>
      <c r="J850" s="5"/>
      <c r="K850" s="5"/>
    </row>
    <row r="851" spans="1:11" s="1" customFormat="1">
      <c r="A851" s="23"/>
      <c r="B851" s="29"/>
      <c r="C851" s="31"/>
      <c r="D851" s="31"/>
      <c r="E851" s="31"/>
      <c r="F851" s="5"/>
      <c r="G851" s="5"/>
      <c r="H851" s="31"/>
      <c r="I851" s="31"/>
      <c r="J851" s="5"/>
      <c r="K851" s="5"/>
    </row>
    <row r="852" spans="1:11" s="1" customFormat="1">
      <c r="A852" s="23"/>
      <c r="B852" s="29"/>
      <c r="C852" s="31"/>
      <c r="D852" s="31"/>
      <c r="E852" s="31"/>
      <c r="F852" s="5"/>
      <c r="G852" s="5"/>
      <c r="H852" s="31"/>
      <c r="I852" s="31"/>
      <c r="J852" s="5"/>
      <c r="K852" s="5"/>
    </row>
    <row r="853" spans="1:11" s="1" customFormat="1">
      <c r="A853" s="23"/>
      <c r="B853" s="29"/>
      <c r="C853" s="31"/>
      <c r="D853" s="31"/>
      <c r="E853" s="31"/>
      <c r="F853" s="5"/>
      <c r="G853" s="5"/>
      <c r="H853" s="31"/>
      <c r="I853" s="31"/>
      <c r="J853" s="5"/>
      <c r="K853" s="5"/>
    </row>
    <row r="854" spans="1:11" s="1" customFormat="1">
      <c r="A854" s="23"/>
      <c r="B854" s="29"/>
      <c r="C854" s="31"/>
      <c r="D854" s="31"/>
      <c r="E854" s="31"/>
      <c r="F854" s="5"/>
      <c r="G854" s="5"/>
      <c r="H854" s="31"/>
      <c r="I854" s="31"/>
      <c r="J854" s="5"/>
      <c r="K854" s="5"/>
    </row>
    <row r="855" spans="1:11" s="1" customFormat="1">
      <c r="A855" s="23"/>
      <c r="B855" s="29"/>
      <c r="C855" s="31"/>
      <c r="D855" s="31"/>
      <c r="E855" s="31"/>
      <c r="F855" s="5"/>
      <c r="G855" s="5"/>
      <c r="H855" s="31"/>
      <c r="I855" s="31"/>
      <c r="J855" s="5"/>
      <c r="K855" s="5"/>
    </row>
    <row r="856" spans="1:11" s="1" customFormat="1">
      <c r="A856" s="23"/>
      <c r="B856" s="29"/>
      <c r="C856" s="31"/>
      <c r="D856" s="31"/>
      <c r="E856" s="31"/>
      <c r="F856" s="5"/>
      <c r="G856" s="5"/>
      <c r="H856" s="31"/>
      <c r="I856" s="31"/>
      <c r="J856" s="5"/>
      <c r="K856" s="5"/>
    </row>
    <row r="857" spans="1:11" s="1" customFormat="1">
      <c r="A857" s="23"/>
      <c r="B857" s="29"/>
      <c r="C857" s="31"/>
      <c r="D857" s="31"/>
      <c r="E857" s="31"/>
      <c r="F857" s="5"/>
      <c r="G857" s="5"/>
      <c r="H857" s="31"/>
      <c r="I857" s="31"/>
      <c r="J857" s="5"/>
      <c r="K857" s="5"/>
    </row>
    <row r="858" spans="1:11" s="1" customFormat="1">
      <c r="A858" s="23"/>
      <c r="B858" s="29"/>
      <c r="C858" s="31"/>
      <c r="D858" s="31"/>
      <c r="E858" s="31"/>
      <c r="F858" s="5"/>
      <c r="G858" s="5"/>
      <c r="H858" s="31"/>
      <c r="I858" s="31"/>
      <c r="J858" s="5"/>
      <c r="K858" s="5"/>
    </row>
    <row r="859" spans="1:11" s="1" customFormat="1">
      <c r="A859" s="23"/>
      <c r="B859" s="29"/>
      <c r="C859" s="31"/>
      <c r="D859" s="31"/>
      <c r="E859" s="31"/>
      <c r="F859" s="5"/>
      <c r="G859" s="5"/>
      <c r="H859" s="31"/>
      <c r="I859" s="31"/>
      <c r="J859" s="5"/>
      <c r="K859" s="5"/>
    </row>
    <row r="860" spans="1:11" s="1" customFormat="1">
      <c r="A860" s="23"/>
      <c r="B860" s="29"/>
      <c r="C860" s="31"/>
      <c r="D860" s="31"/>
      <c r="E860" s="31"/>
      <c r="F860" s="5"/>
      <c r="G860" s="5"/>
      <c r="H860" s="31"/>
      <c r="I860" s="31"/>
      <c r="J860" s="5"/>
      <c r="K860" s="5"/>
    </row>
    <row r="861" spans="1:11" s="1" customFormat="1">
      <c r="A861" s="23"/>
      <c r="B861" s="29"/>
      <c r="C861" s="31"/>
      <c r="D861" s="31"/>
      <c r="E861" s="31"/>
      <c r="F861" s="5"/>
      <c r="G861" s="5"/>
      <c r="H861" s="31"/>
      <c r="I861" s="31"/>
      <c r="J861" s="5"/>
      <c r="K861" s="5"/>
    </row>
    <row r="862" spans="1:11" s="1" customFormat="1">
      <c r="A862" s="23"/>
      <c r="B862" s="29"/>
      <c r="C862" s="31"/>
      <c r="D862" s="31"/>
      <c r="E862" s="31"/>
      <c r="F862" s="5"/>
      <c r="G862" s="5"/>
      <c r="H862" s="31"/>
      <c r="I862" s="31"/>
      <c r="J862" s="5"/>
      <c r="K862" s="5"/>
    </row>
    <row r="863" spans="1:11" s="1" customFormat="1">
      <c r="A863" s="23"/>
      <c r="B863" s="29"/>
      <c r="C863" s="31"/>
      <c r="D863" s="31"/>
      <c r="E863" s="31"/>
      <c r="F863" s="5"/>
      <c r="G863" s="5"/>
      <c r="H863" s="31"/>
      <c r="I863" s="31"/>
      <c r="J863" s="5"/>
      <c r="K863" s="5"/>
    </row>
    <row r="864" spans="1:11" s="1" customFormat="1">
      <c r="A864" s="23"/>
      <c r="B864" s="29"/>
      <c r="C864" s="31"/>
      <c r="D864" s="31"/>
      <c r="E864" s="31"/>
      <c r="F864" s="5"/>
      <c r="G864" s="5"/>
      <c r="H864" s="31"/>
      <c r="I864" s="31"/>
      <c r="J864" s="5"/>
      <c r="K864" s="5"/>
    </row>
    <row r="865" spans="1:11" s="1" customFormat="1">
      <c r="A865" s="23"/>
      <c r="B865" s="29"/>
      <c r="C865" s="31"/>
      <c r="D865" s="31"/>
      <c r="E865" s="31"/>
      <c r="F865" s="5"/>
      <c r="G865" s="5"/>
      <c r="H865" s="31"/>
      <c r="I865" s="31"/>
      <c r="J865" s="5"/>
      <c r="K865" s="5"/>
    </row>
    <row r="866" spans="1:11" s="1" customFormat="1">
      <c r="A866" s="23"/>
      <c r="B866" s="29"/>
      <c r="C866" s="31"/>
      <c r="D866" s="31"/>
      <c r="E866" s="31"/>
      <c r="F866" s="5"/>
      <c r="G866" s="5"/>
      <c r="H866" s="31"/>
      <c r="I866" s="31"/>
      <c r="J866" s="5"/>
      <c r="K866" s="5"/>
    </row>
    <row r="867" spans="1:11" s="1" customFormat="1">
      <c r="A867" s="23"/>
      <c r="B867" s="29"/>
      <c r="C867" s="31"/>
      <c r="D867" s="31"/>
      <c r="E867" s="31"/>
      <c r="F867" s="5"/>
      <c r="G867" s="5"/>
      <c r="H867" s="31"/>
      <c r="I867" s="31"/>
      <c r="J867" s="5"/>
      <c r="K867" s="5"/>
    </row>
    <row r="868" spans="1:11" s="1" customFormat="1">
      <c r="A868" s="23"/>
      <c r="B868" s="29"/>
      <c r="C868" s="31"/>
      <c r="D868" s="31"/>
      <c r="E868" s="31"/>
      <c r="F868" s="5"/>
      <c r="G868" s="5"/>
      <c r="H868" s="31"/>
      <c r="I868" s="31"/>
      <c r="J868" s="5"/>
      <c r="K868" s="5"/>
    </row>
    <row r="869" spans="1:11" s="1" customFormat="1">
      <c r="A869" s="23"/>
      <c r="B869" s="29"/>
      <c r="C869" s="31"/>
      <c r="D869" s="31"/>
      <c r="E869" s="31"/>
      <c r="F869" s="5"/>
      <c r="G869" s="5"/>
      <c r="H869" s="31"/>
      <c r="I869" s="31"/>
      <c r="J869" s="5"/>
      <c r="K869" s="5"/>
    </row>
    <row r="870" spans="1:11" s="1" customFormat="1">
      <c r="A870" s="23"/>
      <c r="B870" s="29"/>
      <c r="C870" s="31"/>
      <c r="D870" s="31"/>
      <c r="E870" s="31"/>
      <c r="F870" s="5"/>
      <c r="G870" s="5"/>
      <c r="H870" s="31"/>
      <c r="I870" s="31"/>
      <c r="J870" s="5"/>
      <c r="K870" s="5"/>
    </row>
    <row r="871" spans="1:11" s="1" customFormat="1">
      <c r="A871" s="23"/>
      <c r="B871" s="29"/>
      <c r="C871" s="31"/>
      <c r="D871" s="31"/>
      <c r="E871" s="31"/>
      <c r="F871" s="5"/>
      <c r="G871" s="5"/>
      <c r="H871" s="31"/>
      <c r="I871" s="31"/>
      <c r="J871" s="5"/>
      <c r="K871" s="5"/>
    </row>
    <row r="872" spans="1:11" s="1" customFormat="1">
      <c r="A872" s="23"/>
      <c r="B872" s="29"/>
      <c r="C872" s="31"/>
      <c r="D872" s="31"/>
      <c r="E872" s="31"/>
      <c r="F872" s="5"/>
      <c r="G872" s="5"/>
      <c r="H872" s="31"/>
      <c r="I872" s="31"/>
      <c r="J872" s="5"/>
      <c r="K872" s="5"/>
    </row>
    <row r="873" spans="1:11" s="1" customFormat="1">
      <c r="A873" s="23"/>
      <c r="B873" s="29"/>
      <c r="C873" s="31"/>
      <c r="D873" s="31"/>
      <c r="E873" s="31"/>
      <c r="F873" s="5"/>
      <c r="G873" s="5"/>
      <c r="H873" s="31"/>
      <c r="I873" s="31"/>
      <c r="J873" s="5"/>
      <c r="K873" s="5"/>
    </row>
    <row r="874" spans="1:11" s="1" customFormat="1">
      <c r="A874" s="23"/>
      <c r="B874" s="29"/>
      <c r="C874" s="31"/>
      <c r="D874" s="31"/>
      <c r="E874" s="31"/>
      <c r="F874" s="5"/>
      <c r="G874" s="5"/>
      <c r="H874" s="31"/>
      <c r="I874" s="31"/>
      <c r="J874" s="5"/>
      <c r="K874" s="5"/>
    </row>
    <row r="875" spans="1:11" s="1" customFormat="1">
      <c r="A875" s="23"/>
      <c r="B875" s="29"/>
      <c r="C875" s="31"/>
      <c r="D875" s="31"/>
      <c r="E875" s="31"/>
      <c r="F875" s="5"/>
      <c r="G875" s="5"/>
      <c r="H875" s="31"/>
      <c r="I875" s="31"/>
      <c r="J875" s="5"/>
      <c r="K875" s="5"/>
    </row>
    <row r="876" spans="1:11" s="1" customFormat="1">
      <c r="A876" s="23"/>
      <c r="B876" s="29"/>
      <c r="C876" s="31"/>
      <c r="D876" s="31"/>
      <c r="E876" s="31"/>
      <c r="F876" s="5"/>
      <c r="G876" s="5"/>
      <c r="H876" s="31"/>
      <c r="I876" s="31"/>
      <c r="J876" s="5"/>
      <c r="K876" s="5"/>
    </row>
    <row r="877" spans="1:11" s="1" customFormat="1">
      <c r="A877" s="23"/>
      <c r="B877" s="29"/>
      <c r="C877" s="31"/>
      <c r="D877" s="31"/>
      <c r="E877" s="31"/>
      <c r="F877" s="5"/>
      <c r="G877" s="5"/>
      <c r="H877" s="31"/>
      <c r="I877" s="31"/>
      <c r="J877" s="5"/>
      <c r="K877" s="5"/>
    </row>
    <row r="878" spans="1:11" s="1" customFormat="1">
      <c r="A878" s="23"/>
      <c r="B878" s="29"/>
      <c r="C878" s="31"/>
      <c r="D878" s="31"/>
      <c r="E878" s="31"/>
      <c r="F878" s="5"/>
      <c r="G878" s="5"/>
      <c r="H878" s="31"/>
      <c r="I878" s="31"/>
      <c r="J878" s="5"/>
      <c r="K878" s="5"/>
    </row>
    <row r="879" spans="1:11" s="1" customFormat="1">
      <c r="A879" s="23"/>
      <c r="B879" s="29"/>
      <c r="C879" s="31"/>
      <c r="D879" s="31"/>
      <c r="E879" s="31"/>
      <c r="F879" s="5"/>
      <c r="G879" s="5"/>
      <c r="H879" s="31"/>
      <c r="I879" s="31"/>
      <c r="J879" s="5"/>
      <c r="K879" s="5"/>
    </row>
    <row r="880" spans="1:11" s="1" customFormat="1">
      <c r="A880" s="23"/>
      <c r="B880" s="29"/>
      <c r="C880" s="31"/>
      <c r="D880" s="31"/>
      <c r="E880" s="31"/>
      <c r="F880" s="5"/>
      <c r="G880" s="5"/>
      <c r="H880" s="31"/>
      <c r="I880" s="31"/>
      <c r="J880" s="5"/>
      <c r="K880" s="5"/>
    </row>
    <row r="881" spans="1:11" s="1" customFormat="1">
      <c r="A881" s="23"/>
      <c r="B881" s="29"/>
      <c r="C881" s="31"/>
      <c r="D881" s="31"/>
      <c r="E881" s="31"/>
      <c r="F881" s="5"/>
      <c r="G881" s="5"/>
      <c r="H881" s="31"/>
      <c r="I881" s="31"/>
      <c r="J881" s="5"/>
      <c r="K881" s="5"/>
    </row>
    <row r="882" spans="1:11" s="1" customFormat="1">
      <c r="A882" s="23"/>
      <c r="B882" s="29"/>
      <c r="C882" s="31"/>
      <c r="D882" s="31"/>
      <c r="E882" s="31"/>
      <c r="F882" s="5"/>
      <c r="G882" s="5"/>
      <c r="H882" s="31"/>
      <c r="I882" s="31"/>
      <c r="J882" s="5"/>
      <c r="K882" s="5"/>
    </row>
    <row r="883" spans="1:11" s="1" customFormat="1">
      <c r="A883" s="23"/>
      <c r="B883" s="29"/>
      <c r="C883" s="31"/>
      <c r="D883" s="31"/>
      <c r="E883" s="31"/>
      <c r="F883" s="5"/>
      <c r="G883" s="5"/>
      <c r="H883" s="31"/>
      <c r="I883" s="31"/>
      <c r="J883" s="5"/>
      <c r="K883" s="5"/>
    </row>
    <row r="884" spans="1:11" s="1" customFormat="1">
      <c r="A884" s="23"/>
      <c r="B884" s="29"/>
      <c r="C884" s="31"/>
      <c r="D884" s="31"/>
      <c r="E884" s="31"/>
      <c r="F884" s="5"/>
      <c r="G884" s="5"/>
      <c r="H884" s="31"/>
      <c r="I884" s="31"/>
      <c r="J884" s="5"/>
      <c r="K884" s="5"/>
    </row>
    <row r="885" spans="1:11" s="1" customFormat="1">
      <c r="A885" s="23"/>
      <c r="B885" s="29"/>
      <c r="C885" s="31"/>
      <c r="D885" s="31"/>
      <c r="E885" s="31"/>
      <c r="F885" s="5"/>
      <c r="G885" s="5"/>
      <c r="H885" s="31"/>
      <c r="I885" s="31"/>
      <c r="J885" s="5"/>
      <c r="K885" s="5"/>
    </row>
    <row r="886" spans="1:11" s="1" customFormat="1">
      <c r="A886" s="23"/>
      <c r="B886" s="29"/>
      <c r="C886" s="31"/>
      <c r="D886" s="31"/>
      <c r="E886" s="31"/>
      <c r="F886" s="5"/>
      <c r="G886" s="5"/>
      <c r="H886" s="31"/>
      <c r="I886" s="31"/>
      <c r="J886" s="5"/>
      <c r="K886" s="5"/>
    </row>
    <row r="887" spans="1:11" s="1" customFormat="1">
      <c r="A887" s="23"/>
      <c r="B887" s="29"/>
      <c r="C887" s="31"/>
      <c r="D887" s="31"/>
      <c r="E887" s="31"/>
      <c r="F887" s="5"/>
      <c r="G887" s="5"/>
      <c r="H887" s="31"/>
      <c r="I887" s="31"/>
      <c r="J887" s="5"/>
      <c r="K887" s="5"/>
    </row>
    <row r="888" spans="1:11" s="1" customFormat="1">
      <c r="A888" s="23"/>
      <c r="B888" s="29"/>
      <c r="C888" s="31"/>
      <c r="D888" s="31"/>
      <c r="E888" s="31"/>
      <c r="F888" s="5"/>
      <c r="G888" s="5"/>
      <c r="H888" s="31"/>
      <c r="I888" s="31"/>
      <c r="J888" s="5"/>
      <c r="K888" s="5"/>
    </row>
    <row r="889" spans="1:11" s="1" customFormat="1">
      <c r="A889" s="23"/>
      <c r="B889" s="29"/>
      <c r="C889" s="31"/>
      <c r="D889" s="31"/>
      <c r="E889" s="31"/>
      <c r="F889" s="5"/>
      <c r="G889" s="5"/>
      <c r="H889" s="31"/>
      <c r="I889" s="31"/>
      <c r="J889" s="5"/>
      <c r="K889" s="5"/>
    </row>
    <row r="890" spans="1:11" s="1" customFormat="1">
      <c r="A890" s="23"/>
      <c r="B890" s="29"/>
      <c r="C890" s="31"/>
      <c r="D890" s="31"/>
      <c r="E890" s="31"/>
      <c r="F890" s="5"/>
      <c r="G890" s="5"/>
      <c r="H890" s="31"/>
      <c r="I890" s="31"/>
      <c r="J890" s="5"/>
      <c r="K890" s="5"/>
    </row>
    <row r="891" spans="1:11" s="1" customFormat="1">
      <c r="A891" s="23"/>
      <c r="B891" s="29"/>
      <c r="C891" s="31"/>
      <c r="D891" s="31"/>
      <c r="E891" s="31"/>
      <c r="F891" s="5"/>
      <c r="G891" s="5"/>
      <c r="H891" s="31"/>
      <c r="I891" s="31"/>
      <c r="J891" s="5"/>
      <c r="K891" s="5"/>
    </row>
    <row r="892" spans="1:11" s="1" customFormat="1">
      <c r="A892" s="23"/>
      <c r="B892" s="29"/>
      <c r="C892" s="31"/>
      <c r="D892" s="31"/>
      <c r="E892" s="31"/>
      <c r="F892" s="5"/>
      <c r="G892" s="5"/>
      <c r="H892" s="31"/>
      <c r="I892" s="31"/>
      <c r="J892" s="5"/>
      <c r="K892" s="5"/>
    </row>
    <row r="893" spans="1:11" s="1" customFormat="1">
      <c r="A893" s="23"/>
      <c r="B893" s="29"/>
      <c r="C893" s="31"/>
      <c r="D893" s="31"/>
      <c r="E893" s="31"/>
      <c r="F893" s="5"/>
      <c r="G893" s="5"/>
      <c r="H893" s="31"/>
      <c r="I893" s="31"/>
      <c r="J893" s="5"/>
      <c r="K893" s="5"/>
    </row>
    <row r="894" spans="1:11" s="1" customFormat="1">
      <c r="A894" s="23"/>
      <c r="B894" s="29"/>
      <c r="C894" s="31"/>
      <c r="D894" s="31"/>
      <c r="E894" s="31"/>
      <c r="F894" s="5"/>
      <c r="G894" s="5"/>
      <c r="H894" s="31"/>
      <c r="I894" s="31"/>
      <c r="J894" s="5"/>
      <c r="K894" s="5"/>
    </row>
    <row r="895" spans="1:11" s="1" customFormat="1">
      <c r="A895" s="23"/>
      <c r="B895" s="29"/>
      <c r="C895" s="31"/>
      <c r="D895" s="31"/>
      <c r="E895" s="31"/>
      <c r="F895" s="5"/>
      <c r="G895" s="5"/>
      <c r="H895" s="31"/>
      <c r="I895" s="31"/>
      <c r="J895" s="5"/>
      <c r="K895" s="5"/>
    </row>
    <row r="896" spans="1:11" s="1" customFormat="1">
      <c r="A896" s="23"/>
      <c r="B896" s="29"/>
      <c r="C896" s="31"/>
      <c r="D896" s="31"/>
      <c r="E896" s="31"/>
      <c r="F896" s="5"/>
      <c r="G896" s="5"/>
      <c r="H896" s="31"/>
      <c r="I896" s="31"/>
      <c r="J896" s="5"/>
      <c r="K896" s="5"/>
    </row>
    <row r="897" spans="1:11" s="1" customFormat="1">
      <c r="A897" s="23"/>
      <c r="B897" s="29"/>
      <c r="C897" s="31"/>
      <c r="D897" s="31"/>
      <c r="E897" s="31"/>
      <c r="F897" s="5"/>
      <c r="G897" s="5"/>
      <c r="H897" s="31"/>
      <c r="I897" s="31"/>
      <c r="J897" s="5"/>
      <c r="K897" s="5"/>
    </row>
    <row r="898" spans="1:11" s="1" customFormat="1">
      <c r="A898" s="23"/>
      <c r="B898" s="29"/>
      <c r="C898" s="31"/>
      <c r="D898" s="31"/>
      <c r="E898" s="31"/>
      <c r="F898" s="5"/>
      <c r="G898" s="5"/>
      <c r="H898" s="31"/>
      <c r="I898" s="31"/>
      <c r="J898" s="5"/>
      <c r="K898" s="5"/>
    </row>
    <row r="899" spans="1:11" s="1" customFormat="1">
      <c r="A899" s="23"/>
      <c r="B899" s="29"/>
      <c r="C899" s="31"/>
      <c r="D899" s="31"/>
      <c r="E899" s="31"/>
      <c r="F899" s="5"/>
      <c r="G899" s="5"/>
      <c r="H899" s="31"/>
      <c r="I899" s="31"/>
      <c r="J899" s="5"/>
      <c r="K899" s="5"/>
    </row>
    <row r="900" spans="1:11" s="1" customFormat="1">
      <c r="A900" s="23"/>
      <c r="B900" s="29"/>
      <c r="C900" s="31"/>
      <c r="D900" s="31"/>
      <c r="E900" s="31"/>
      <c r="F900" s="5"/>
      <c r="G900" s="5"/>
      <c r="H900" s="31"/>
      <c r="I900" s="31"/>
      <c r="J900" s="5"/>
      <c r="K900" s="5"/>
    </row>
    <row r="901" spans="1:11" s="1" customFormat="1">
      <c r="A901" s="23"/>
      <c r="B901" s="29"/>
      <c r="C901" s="31"/>
      <c r="D901" s="31"/>
      <c r="E901" s="31"/>
      <c r="F901" s="5"/>
      <c r="G901" s="5"/>
      <c r="H901" s="31"/>
      <c r="I901" s="31"/>
      <c r="J901" s="5"/>
      <c r="K901" s="5"/>
    </row>
    <row r="902" spans="1:11" s="1" customFormat="1">
      <c r="A902" s="23"/>
      <c r="B902" s="29"/>
      <c r="C902" s="31"/>
      <c r="D902" s="31"/>
      <c r="E902" s="31"/>
      <c r="F902" s="5"/>
      <c r="G902" s="5"/>
      <c r="H902" s="31"/>
      <c r="I902" s="31"/>
      <c r="J902" s="5"/>
      <c r="K902" s="5"/>
    </row>
    <row r="903" spans="1:11" s="1" customFormat="1">
      <c r="A903" s="23"/>
      <c r="B903" s="29"/>
      <c r="C903" s="31"/>
      <c r="D903" s="31"/>
      <c r="E903" s="31"/>
      <c r="F903" s="5"/>
      <c r="G903" s="5"/>
      <c r="H903" s="31"/>
      <c r="I903" s="31"/>
      <c r="J903" s="5"/>
      <c r="K903" s="5"/>
    </row>
    <row r="904" spans="1:11" s="1" customFormat="1">
      <c r="A904" s="23"/>
      <c r="B904" s="29"/>
      <c r="C904" s="31"/>
      <c r="D904" s="31"/>
      <c r="E904" s="31"/>
      <c r="F904" s="5"/>
      <c r="G904" s="5"/>
      <c r="H904" s="31"/>
      <c r="I904" s="31"/>
      <c r="J904" s="5"/>
      <c r="K904" s="5"/>
    </row>
    <row r="905" spans="1:11" s="1" customFormat="1">
      <c r="A905" s="23"/>
      <c r="B905" s="29"/>
      <c r="C905" s="31"/>
      <c r="D905" s="31"/>
      <c r="E905" s="31"/>
      <c r="F905" s="5"/>
      <c r="G905" s="5"/>
      <c r="H905" s="31"/>
      <c r="I905" s="31"/>
      <c r="J905" s="5"/>
      <c r="K905" s="5"/>
    </row>
    <row r="906" spans="1:11" s="1" customFormat="1">
      <c r="A906" s="23"/>
      <c r="B906" s="29"/>
      <c r="C906" s="31"/>
      <c r="D906" s="31"/>
      <c r="E906" s="31"/>
      <c r="F906" s="5"/>
      <c r="G906" s="5"/>
      <c r="H906" s="31"/>
      <c r="I906" s="31"/>
      <c r="J906" s="5"/>
      <c r="K906" s="5"/>
    </row>
    <row r="907" spans="1:11" s="1" customFormat="1">
      <c r="A907" s="23"/>
      <c r="B907" s="29"/>
      <c r="C907" s="31"/>
      <c r="D907" s="31"/>
      <c r="E907" s="31"/>
      <c r="F907" s="5"/>
      <c r="G907" s="5"/>
      <c r="H907" s="31"/>
      <c r="I907" s="31"/>
      <c r="J907" s="5"/>
      <c r="K907" s="5"/>
    </row>
    <row r="908" spans="1:11" s="1" customFormat="1">
      <c r="A908" s="23"/>
      <c r="B908" s="29"/>
      <c r="C908" s="31"/>
      <c r="D908" s="31"/>
      <c r="E908" s="31"/>
      <c r="F908" s="5"/>
      <c r="G908" s="5"/>
      <c r="H908" s="31"/>
      <c r="I908" s="31"/>
      <c r="J908" s="5"/>
      <c r="K908" s="5"/>
    </row>
    <row r="909" spans="1:11" s="1" customFormat="1">
      <c r="A909" s="23"/>
      <c r="B909" s="29"/>
      <c r="C909" s="31"/>
      <c r="D909" s="31"/>
      <c r="E909" s="31"/>
      <c r="F909" s="5"/>
      <c r="G909" s="5"/>
      <c r="H909" s="31"/>
      <c r="I909" s="31"/>
      <c r="J909" s="5"/>
      <c r="K909" s="5"/>
    </row>
    <row r="910" spans="1:11" s="1" customFormat="1">
      <c r="A910" s="23"/>
      <c r="B910" s="29"/>
      <c r="C910" s="31"/>
      <c r="D910" s="31"/>
      <c r="E910" s="31"/>
      <c r="F910" s="5"/>
      <c r="G910" s="5"/>
      <c r="H910" s="31"/>
      <c r="I910" s="31"/>
      <c r="J910" s="5"/>
      <c r="K910" s="5"/>
    </row>
    <row r="911" spans="1:11" s="1" customFormat="1">
      <c r="A911" s="23"/>
      <c r="B911" s="29"/>
      <c r="C911" s="31"/>
      <c r="D911" s="31"/>
      <c r="E911" s="31"/>
      <c r="F911" s="5"/>
      <c r="G911" s="5"/>
      <c r="H911" s="31"/>
      <c r="I911" s="31"/>
      <c r="J911" s="5"/>
      <c r="K911" s="5"/>
    </row>
    <row r="912" spans="1:11" s="1" customFormat="1">
      <c r="A912" s="23"/>
      <c r="B912" s="29"/>
      <c r="C912" s="31"/>
      <c r="D912" s="31"/>
      <c r="E912" s="31"/>
      <c r="F912" s="5"/>
      <c r="G912" s="5"/>
      <c r="H912" s="31"/>
      <c r="I912" s="31"/>
      <c r="J912" s="5"/>
      <c r="K912" s="5"/>
    </row>
    <row r="913" spans="1:11" s="1" customFormat="1">
      <c r="A913" s="23"/>
      <c r="B913" s="29"/>
      <c r="C913" s="31"/>
      <c r="D913" s="31"/>
      <c r="E913" s="31"/>
      <c r="F913" s="5"/>
      <c r="G913" s="5"/>
      <c r="H913" s="31"/>
      <c r="I913" s="31"/>
      <c r="J913" s="5"/>
      <c r="K913" s="5"/>
    </row>
    <row r="914" spans="1:11" s="1" customFormat="1">
      <c r="A914" s="23"/>
      <c r="B914" s="29"/>
      <c r="C914" s="31"/>
      <c r="D914" s="31"/>
      <c r="E914" s="31"/>
      <c r="F914" s="5"/>
      <c r="G914" s="5"/>
      <c r="H914" s="31"/>
      <c r="I914" s="31"/>
      <c r="J914" s="5"/>
      <c r="K914" s="5"/>
    </row>
    <row r="915" spans="1:11" s="1" customFormat="1">
      <c r="A915" s="23"/>
      <c r="B915" s="29"/>
      <c r="C915" s="31"/>
      <c r="D915" s="31"/>
      <c r="E915" s="31"/>
      <c r="F915" s="5"/>
      <c r="G915" s="5"/>
      <c r="H915" s="31"/>
      <c r="I915" s="31"/>
      <c r="J915" s="5"/>
      <c r="K915" s="5"/>
    </row>
    <row r="916" spans="1:11" s="1" customFormat="1">
      <c r="A916" s="23"/>
      <c r="B916" s="29"/>
      <c r="C916" s="31"/>
      <c r="D916" s="31"/>
      <c r="E916" s="31"/>
      <c r="F916" s="5"/>
      <c r="G916" s="5"/>
      <c r="H916" s="31"/>
      <c r="I916" s="31"/>
      <c r="J916" s="5"/>
      <c r="K916" s="5"/>
    </row>
    <row r="917" spans="1:11" s="1" customFormat="1">
      <c r="A917" s="23"/>
      <c r="B917" s="29"/>
      <c r="C917" s="31"/>
      <c r="D917" s="31"/>
      <c r="E917" s="31"/>
      <c r="F917" s="5"/>
      <c r="G917" s="5"/>
      <c r="H917" s="31"/>
      <c r="I917" s="31"/>
      <c r="J917" s="5"/>
      <c r="K917" s="5"/>
    </row>
    <row r="918" spans="1:11" s="1" customFormat="1">
      <c r="A918" s="23"/>
      <c r="B918" s="29"/>
      <c r="C918" s="31"/>
      <c r="D918" s="31"/>
      <c r="E918" s="31"/>
      <c r="F918" s="5"/>
      <c r="G918" s="5"/>
      <c r="H918" s="31"/>
      <c r="I918" s="31"/>
      <c r="J918" s="5"/>
      <c r="K918" s="5"/>
    </row>
    <row r="919" spans="1:11" s="1" customFormat="1">
      <c r="A919" s="23"/>
      <c r="B919" s="29"/>
      <c r="C919" s="31"/>
      <c r="D919" s="31"/>
      <c r="E919" s="31"/>
      <c r="F919" s="5"/>
      <c r="G919" s="5"/>
      <c r="H919" s="31"/>
      <c r="I919" s="31"/>
      <c r="J919" s="5"/>
      <c r="K919" s="5"/>
    </row>
    <row r="920" spans="1:11" s="1" customFormat="1">
      <c r="A920" s="23"/>
      <c r="B920" s="29"/>
      <c r="C920" s="31"/>
      <c r="D920" s="31"/>
      <c r="E920" s="31"/>
      <c r="F920" s="5"/>
      <c r="G920" s="5"/>
      <c r="H920" s="31"/>
      <c r="I920" s="31"/>
      <c r="J920" s="5"/>
      <c r="K920" s="5"/>
    </row>
    <row r="921" spans="1:11" s="1" customFormat="1">
      <c r="A921" s="23"/>
      <c r="B921" s="29"/>
      <c r="C921" s="31"/>
      <c r="D921" s="31"/>
      <c r="E921" s="31"/>
      <c r="F921" s="5"/>
      <c r="G921" s="5"/>
      <c r="H921" s="31"/>
      <c r="I921" s="31"/>
      <c r="J921" s="5"/>
      <c r="K921" s="5"/>
    </row>
    <row r="922" spans="1:11" s="1" customFormat="1">
      <c r="A922" s="23"/>
      <c r="B922" s="29"/>
      <c r="C922" s="31"/>
      <c r="D922" s="31"/>
      <c r="E922" s="31"/>
      <c r="F922" s="5"/>
      <c r="G922" s="5"/>
      <c r="H922" s="31"/>
      <c r="I922" s="31"/>
      <c r="J922" s="5"/>
      <c r="K922" s="5"/>
    </row>
    <row r="923" spans="1:11" s="1" customFormat="1">
      <c r="A923" s="23"/>
      <c r="B923" s="29"/>
      <c r="C923" s="31"/>
      <c r="D923" s="31"/>
      <c r="E923" s="31"/>
      <c r="F923" s="5"/>
      <c r="G923" s="5"/>
      <c r="H923" s="31"/>
      <c r="I923" s="31"/>
      <c r="J923" s="5"/>
      <c r="K923" s="5"/>
    </row>
    <row r="924" spans="1:11" s="1" customFormat="1">
      <c r="A924" s="23"/>
      <c r="B924" s="29"/>
      <c r="C924" s="31"/>
      <c r="D924" s="31"/>
      <c r="E924" s="31"/>
      <c r="F924" s="5"/>
      <c r="G924" s="5"/>
      <c r="H924" s="31"/>
      <c r="I924" s="31"/>
      <c r="J924" s="5"/>
      <c r="K924" s="5"/>
    </row>
    <row r="925" spans="1:11" s="1" customFormat="1">
      <c r="A925" s="23"/>
      <c r="B925" s="29"/>
      <c r="C925" s="31"/>
      <c r="D925" s="31"/>
      <c r="E925" s="31"/>
      <c r="F925" s="5"/>
      <c r="G925" s="5"/>
      <c r="H925" s="31"/>
      <c r="I925" s="31"/>
      <c r="J925" s="5"/>
      <c r="K925" s="5"/>
    </row>
    <row r="926" spans="1:11" s="1" customFormat="1">
      <c r="A926" s="23"/>
      <c r="B926" s="29"/>
      <c r="C926" s="31"/>
      <c r="D926" s="31"/>
      <c r="E926" s="31"/>
      <c r="F926" s="5"/>
      <c r="G926" s="5"/>
      <c r="H926" s="31"/>
      <c r="I926" s="31"/>
      <c r="J926" s="5"/>
      <c r="K926" s="5"/>
    </row>
    <row r="927" spans="1:11" s="1" customFormat="1">
      <c r="A927" s="23"/>
      <c r="B927" s="29"/>
      <c r="C927" s="31"/>
      <c r="D927" s="31"/>
      <c r="E927" s="31"/>
      <c r="F927" s="5"/>
      <c r="G927" s="5"/>
      <c r="H927" s="31"/>
      <c r="I927" s="31"/>
      <c r="J927" s="5"/>
      <c r="K927" s="5"/>
    </row>
    <row r="928" spans="1:11" s="1" customFormat="1">
      <c r="A928" s="23"/>
      <c r="B928" s="29"/>
      <c r="C928" s="31"/>
      <c r="D928" s="31"/>
      <c r="E928" s="31"/>
      <c r="F928" s="5"/>
      <c r="G928" s="5"/>
      <c r="H928" s="31"/>
      <c r="I928" s="31"/>
      <c r="J928" s="5"/>
      <c r="K928" s="5"/>
    </row>
    <row r="929" spans="1:11" s="1" customFormat="1">
      <c r="A929" s="23"/>
      <c r="B929" s="29"/>
      <c r="C929" s="31"/>
      <c r="D929" s="31"/>
      <c r="E929" s="31"/>
      <c r="F929" s="5"/>
      <c r="G929" s="5"/>
      <c r="H929" s="31"/>
      <c r="I929" s="31"/>
      <c r="J929" s="5"/>
      <c r="K929" s="5"/>
    </row>
    <row r="930" spans="1:11" s="1" customFormat="1">
      <c r="A930" s="23"/>
      <c r="B930" s="29"/>
      <c r="C930" s="31"/>
      <c r="D930" s="31"/>
      <c r="E930" s="31"/>
      <c r="F930" s="5"/>
      <c r="G930" s="5"/>
      <c r="H930" s="31"/>
      <c r="I930" s="31"/>
      <c r="J930" s="5"/>
      <c r="K930" s="5"/>
    </row>
    <row r="931" spans="1:11" s="1" customFormat="1">
      <c r="A931" s="23"/>
      <c r="B931" s="29"/>
      <c r="C931" s="31"/>
      <c r="D931" s="31"/>
      <c r="E931" s="31"/>
      <c r="F931" s="5"/>
      <c r="G931" s="5"/>
      <c r="H931" s="31"/>
      <c r="I931" s="31"/>
      <c r="J931" s="5"/>
      <c r="K931" s="5"/>
    </row>
    <row r="932" spans="1:11" s="1" customFormat="1">
      <c r="A932" s="23"/>
      <c r="B932" s="29"/>
      <c r="C932" s="31"/>
      <c r="D932" s="31"/>
      <c r="E932" s="31"/>
      <c r="F932" s="5"/>
      <c r="G932" s="5"/>
      <c r="H932" s="31"/>
      <c r="I932" s="31"/>
      <c r="J932" s="5"/>
      <c r="K932" s="5"/>
    </row>
    <row r="933" spans="1:11" s="1" customFormat="1">
      <c r="A933" s="23"/>
      <c r="B933" s="29"/>
      <c r="C933" s="31"/>
      <c r="D933" s="31"/>
      <c r="E933" s="31"/>
      <c r="F933" s="5"/>
      <c r="G933" s="5"/>
      <c r="H933" s="31"/>
      <c r="I933" s="31"/>
      <c r="J933" s="5"/>
      <c r="K933" s="5"/>
    </row>
    <row r="934" spans="1:11" s="1" customFormat="1">
      <c r="A934" s="23"/>
      <c r="B934" s="29"/>
      <c r="C934" s="31"/>
      <c r="D934" s="31"/>
      <c r="E934" s="31"/>
      <c r="F934" s="5"/>
      <c r="G934" s="5"/>
      <c r="H934" s="31"/>
      <c r="I934" s="31"/>
      <c r="J934" s="5"/>
      <c r="K934" s="5"/>
    </row>
    <row r="935" spans="1:11" s="1" customFormat="1">
      <c r="A935" s="23"/>
      <c r="B935" s="29"/>
      <c r="C935" s="31"/>
      <c r="D935" s="31"/>
      <c r="E935" s="31"/>
      <c r="F935" s="5"/>
      <c r="G935" s="5"/>
      <c r="H935" s="31"/>
      <c r="I935" s="31"/>
      <c r="J935" s="5"/>
      <c r="K935" s="5"/>
    </row>
    <row r="936" spans="1:11" s="1" customFormat="1">
      <c r="A936" s="23"/>
      <c r="B936" s="29"/>
      <c r="C936" s="31"/>
      <c r="D936" s="31"/>
      <c r="E936" s="31"/>
      <c r="F936" s="5"/>
      <c r="G936" s="5"/>
      <c r="H936" s="31"/>
      <c r="I936" s="31"/>
      <c r="J936" s="5"/>
      <c r="K936" s="5"/>
    </row>
    <row r="937" spans="1:11" s="1" customFormat="1">
      <c r="A937" s="23"/>
      <c r="B937" s="29"/>
      <c r="C937" s="31"/>
      <c r="D937" s="31"/>
      <c r="E937" s="31"/>
      <c r="F937" s="5"/>
      <c r="G937" s="5"/>
      <c r="H937" s="31"/>
      <c r="I937" s="31"/>
      <c r="J937" s="5"/>
      <c r="K937" s="5"/>
    </row>
    <row r="938" spans="1:11" s="1" customFormat="1">
      <c r="A938" s="23"/>
      <c r="B938" s="29"/>
      <c r="C938" s="31"/>
      <c r="D938" s="31"/>
      <c r="E938" s="31"/>
      <c r="F938" s="5"/>
      <c r="G938" s="5"/>
      <c r="H938" s="31"/>
      <c r="I938" s="31"/>
      <c r="J938" s="5"/>
      <c r="K938" s="5"/>
    </row>
    <row r="939" spans="1:11" s="1" customFormat="1">
      <c r="A939" s="23"/>
      <c r="B939" s="29"/>
      <c r="C939" s="31"/>
      <c r="D939" s="31"/>
      <c r="E939" s="31"/>
      <c r="F939" s="5"/>
      <c r="G939" s="5"/>
      <c r="H939" s="31"/>
      <c r="I939" s="31"/>
      <c r="J939" s="5"/>
      <c r="K939" s="5"/>
    </row>
    <row r="940" spans="1:11" s="1" customFormat="1">
      <c r="A940" s="23"/>
      <c r="B940" s="29"/>
      <c r="C940" s="31"/>
      <c r="D940" s="31"/>
      <c r="E940" s="31"/>
      <c r="F940" s="5"/>
      <c r="G940" s="5"/>
      <c r="H940" s="31"/>
      <c r="I940" s="31"/>
      <c r="J940" s="5"/>
      <c r="K940" s="5"/>
    </row>
    <row r="941" spans="1:11" s="1" customFormat="1">
      <c r="A941" s="23"/>
      <c r="B941" s="29"/>
      <c r="C941" s="31"/>
      <c r="D941" s="31"/>
      <c r="E941" s="31"/>
      <c r="F941" s="5"/>
      <c r="G941" s="5"/>
      <c r="H941" s="31"/>
      <c r="I941" s="31"/>
      <c r="J941" s="5"/>
      <c r="K941" s="5"/>
    </row>
    <row r="942" spans="1:11" s="1" customFormat="1">
      <c r="A942" s="23"/>
      <c r="B942" s="29"/>
      <c r="C942" s="31"/>
      <c r="D942" s="31"/>
      <c r="E942" s="31"/>
      <c r="F942" s="5"/>
      <c r="G942" s="5"/>
      <c r="H942" s="31"/>
      <c r="I942" s="31"/>
      <c r="J942" s="5"/>
      <c r="K942" s="5"/>
    </row>
    <row r="943" spans="1:11" s="1" customFormat="1">
      <c r="A943" s="23"/>
      <c r="B943" s="29"/>
      <c r="C943" s="31"/>
      <c r="D943" s="31"/>
      <c r="E943" s="31"/>
      <c r="F943" s="5"/>
      <c r="G943" s="5"/>
      <c r="H943" s="31"/>
      <c r="I943" s="31"/>
      <c r="J943" s="5"/>
      <c r="K943" s="5"/>
    </row>
    <row r="944" spans="1:11" s="1" customFormat="1">
      <c r="A944" s="23"/>
      <c r="B944" s="29"/>
      <c r="C944" s="31"/>
      <c r="D944" s="31"/>
      <c r="E944" s="31"/>
      <c r="F944" s="5"/>
      <c r="G944" s="5"/>
      <c r="H944" s="31"/>
      <c r="I944" s="31"/>
      <c r="J944" s="5"/>
      <c r="K944" s="5"/>
    </row>
    <row r="945" spans="1:11" s="1" customFormat="1">
      <c r="A945" s="23"/>
      <c r="B945" s="29"/>
      <c r="C945" s="31"/>
      <c r="D945" s="31"/>
      <c r="E945" s="31"/>
      <c r="F945" s="5"/>
      <c r="G945" s="5"/>
      <c r="H945" s="31"/>
      <c r="I945" s="31"/>
      <c r="J945" s="5"/>
      <c r="K945" s="5"/>
    </row>
    <row r="946" spans="1:11" s="1" customFormat="1">
      <c r="A946" s="23"/>
      <c r="B946" s="29"/>
      <c r="C946" s="31"/>
      <c r="D946" s="31"/>
      <c r="E946" s="31"/>
      <c r="F946" s="5"/>
      <c r="G946" s="5"/>
      <c r="H946" s="31"/>
      <c r="I946" s="31"/>
      <c r="J946" s="5"/>
      <c r="K946" s="5"/>
    </row>
    <row r="947" spans="1:11" s="1" customFormat="1">
      <c r="A947" s="23"/>
      <c r="B947" s="29"/>
      <c r="C947" s="31"/>
      <c r="D947" s="31"/>
      <c r="E947" s="31"/>
      <c r="F947" s="5"/>
      <c r="G947" s="5"/>
      <c r="H947" s="31"/>
      <c r="I947" s="31"/>
      <c r="J947" s="5"/>
      <c r="K947" s="5"/>
    </row>
    <row r="948" spans="1:11" s="1" customFormat="1">
      <c r="A948" s="23"/>
      <c r="B948" s="29"/>
      <c r="C948" s="31"/>
      <c r="D948" s="31"/>
      <c r="E948" s="31"/>
      <c r="F948" s="5"/>
      <c r="G948" s="5"/>
      <c r="H948" s="31"/>
      <c r="I948" s="31"/>
      <c r="J948" s="5"/>
      <c r="K948" s="5"/>
    </row>
    <row r="949" spans="1:11" s="1" customFormat="1">
      <c r="A949" s="23"/>
      <c r="B949" s="29"/>
      <c r="C949" s="31"/>
      <c r="D949" s="31"/>
      <c r="E949" s="31"/>
      <c r="F949" s="5"/>
      <c r="G949" s="5"/>
      <c r="H949" s="31"/>
      <c r="I949" s="31"/>
      <c r="J949" s="5"/>
      <c r="K949" s="5"/>
    </row>
    <row r="950" spans="1:11" s="1" customFormat="1">
      <c r="A950" s="23"/>
      <c r="B950" s="29"/>
      <c r="C950" s="31"/>
      <c r="D950" s="31"/>
      <c r="E950" s="31"/>
      <c r="F950" s="5"/>
      <c r="G950" s="5"/>
      <c r="H950" s="31"/>
      <c r="I950" s="31"/>
      <c r="J950" s="5"/>
      <c r="K950" s="5"/>
    </row>
    <row r="951" spans="1:11" s="1" customFormat="1">
      <c r="A951" s="23"/>
      <c r="B951" s="29"/>
      <c r="C951" s="31"/>
      <c r="D951" s="31"/>
      <c r="E951" s="31"/>
      <c r="F951" s="5"/>
      <c r="G951" s="5"/>
      <c r="H951" s="31"/>
      <c r="I951" s="31"/>
      <c r="J951" s="5"/>
      <c r="K951" s="5"/>
    </row>
    <row r="952" spans="1:11" s="1" customFormat="1">
      <c r="A952" s="23"/>
      <c r="B952" s="29"/>
      <c r="C952" s="31"/>
      <c r="D952" s="31"/>
      <c r="E952" s="31"/>
      <c r="F952" s="5"/>
      <c r="G952" s="5"/>
      <c r="H952" s="31"/>
      <c r="I952" s="31"/>
      <c r="J952" s="5"/>
      <c r="K952" s="5"/>
    </row>
    <row r="953" spans="1:11" s="1" customFormat="1">
      <c r="A953" s="23"/>
      <c r="B953" s="29"/>
      <c r="C953" s="31"/>
      <c r="D953" s="31"/>
      <c r="E953" s="31"/>
      <c r="F953" s="5"/>
      <c r="G953" s="5"/>
      <c r="H953" s="31"/>
      <c r="I953" s="31"/>
      <c r="J953" s="5"/>
      <c r="K953" s="5"/>
    </row>
    <row r="954" spans="1:11" s="1" customFormat="1">
      <c r="A954" s="23"/>
      <c r="B954" s="29"/>
      <c r="C954" s="31"/>
      <c r="D954" s="31"/>
      <c r="E954" s="31"/>
      <c r="F954" s="5"/>
      <c r="G954" s="5"/>
      <c r="H954" s="31"/>
      <c r="I954" s="31"/>
      <c r="J954" s="5"/>
      <c r="K954" s="5"/>
    </row>
    <row r="955" spans="1:11" s="1" customFormat="1">
      <c r="A955" s="23"/>
      <c r="B955" s="29"/>
      <c r="C955" s="31"/>
      <c r="D955" s="31"/>
      <c r="E955" s="31"/>
      <c r="F955" s="5"/>
      <c r="G955" s="5"/>
      <c r="H955" s="31"/>
      <c r="I955" s="31"/>
      <c r="J955" s="5"/>
      <c r="K955" s="5"/>
    </row>
    <row r="956" spans="1:11" s="1" customFormat="1">
      <c r="A956" s="23"/>
      <c r="B956" s="29"/>
      <c r="C956" s="31"/>
      <c r="D956" s="31"/>
      <c r="E956" s="31"/>
      <c r="F956" s="5"/>
      <c r="G956" s="5"/>
      <c r="H956" s="31"/>
      <c r="I956" s="31"/>
      <c r="J956" s="5"/>
      <c r="K956" s="5"/>
    </row>
    <row r="957" spans="1:11" s="1" customFormat="1">
      <c r="A957" s="23"/>
      <c r="B957" s="29"/>
      <c r="C957" s="31"/>
      <c r="D957" s="31"/>
      <c r="E957" s="31"/>
      <c r="F957" s="5"/>
      <c r="G957" s="5"/>
      <c r="H957" s="31"/>
      <c r="I957" s="31"/>
      <c r="J957" s="5"/>
      <c r="K957" s="5"/>
    </row>
    <row r="958" spans="1:11" s="1" customFormat="1">
      <c r="A958" s="23"/>
      <c r="B958" s="29"/>
      <c r="C958" s="31"/>
      <c r="D958" s="31"/>
      <c r="E958" s="31"/>
      <c r="F958" s="5"/>
      <c r="G958" s="5"/>
      <c r="H958" s="31"/>
      <c r="I958" s="31"/>
      <c r="J958" s="5"/>
      <c r="K958" s="5"/>
    </row>
    <row r="959" spans="1:11" s="1" customFormat="1">
      <c r="A959" s="23"/>
      <c r="B959" s="29"/>
      <c r="C959" s="31"/>
      <c r="D959" s="31"/>
      <c r="E959" s="31"/>
      <c r="F959" s="5"/>
      <c r="G959" s="5"/>
      <c r="H959" s="31"/>
      <c r="I959" s="31"/>
      <c r="J959" s="5"/>
      <c r="K959" s="5"/>
    </row>
    <row r="960" spans="1:11" s="1" customFormat="1">
      <c r="A960" s="23"/>
      <c r="B960" s="29"/>
      <c r="C960" s="31"/>
      <c r="D960" s="31"/>
      <c r="E960" s="31"/>
      <c r="F960" s="5"/>
      <c r="G960" s="5"/>
      <c r="H960" s="31"/>
      <c r="I960" s="31"/>
      <c r="J960" s="5"/>
      <c r="K960" s="5"/>
    </row>
    <row r="961" spans="1:11" s="1" customFormat="1">
      <c r="A961" s="23"/>
      <c r="B961" s="29"/>
      <c r="C961" s="31"/>
      <c r="D961" s="31"/>
      <c r="E961" s="31"/>
      <c r="F961" s="5"/>
      <c r="G961" s="5"/>
      <c r="H961" s="31"/>
      <c r="I961" s="31"/>
      <c r="J961" s="5"/>
      <c r="K961" s="5"/>
    </row>
    <row r="962" spans="1:11" s="1" customFormat="1">
      <c r="A962" s="23"/>
      <c r="B962" s="29"/>
      <c r="C962" s="31"/>
      <c r="D962" s="31"/>
      <c r="E962" s="31"/>
      <c r="F962" s="5"/>
      <c r="G962" s="5"/>
      <c r="H962" s="31"/>
      <c r="I962" s="31"/>
      <c r="J962" s="5"/>
      <c r="K962" s="5"/>
    </row>
    <row r="963" spans="1:11" s="1" customFormat="1">
      <c r="A963" s="23"/>
      <c r="B963" s="29"/>
      <c r="C963" s="31"/>
      <c r="D963" s="31"/>
      <c r="E963" s="31"/>
      <c r="F963" s="5"/>
      <c r="G963" s="5"/>
      <c r="H963" s="31"/>
      <c r="I963" s="31"/>
      <c r="J963" s="5"/>
      <c r="K963" s="5"/>
    </row>
    <row r="964" spans="1:11" s="1" customFormat="1">
      <c r="A964" s="23"/>
      <c r="B964" s="29"/>
      <c r="C964" s="31"/>
      <c r="D964" s="31"/>
      <c r="E964" s="31"/>
      <c r="F964" s="5"/>
      <c r="G964" s="5"/>
      <c r="H964" s="31"/>
      <c r="I964" s="31"/>
      <c r="J964" s="5"/>
      <c r="K964" s="5"/>
    </row>
    <row r="965" spans="1:11" s="1" customFormat="1">
      <c r="A965" s="23"/>
      <c r="B965" s="29"/>
      <c r="C965" s="31"/>
      <c r="D965" s="31"/>
      <c r="E965" s="31"/>
      <c r="F965" s="5"/>
      <c r="G965" s="5"/>
      <c r="H965" s="31"/>
      <c r="I965" s="31"/>
      <c r="J965" s="5"/>
      <c r="K965" s="5"/>
    </row>
    <row r="966" spans="1:11" s="1" customFormat="1">
      <c r="A966" s="23"/>
      <c r="B966" s="29"/>
      <c r="C966" s="31"/>
      <c r="D966" s="31"/>
      <c r="E966" s="31"/>
      <c r="F966" s="5"/>
      <c r="G966" s="5"/>
      <c r="H966" s="31"/>
      <c r="I966" s="31"/>
      <c r="J966" s="5"/>
      <c r="K966" s="5"/>
    </row>
    <row r="967" spans="1:11" s="1" customFormat="1">
      <c r="A967" s="23"/>
      <c r="B967" s="29"/>
      <c r="C967" s="31"/>
      <c r="D967" s="31"/>
      <c r="E967" s="31"/>
      <c r="F967" s="5"/>
      <c r="G967" s="5"/>
      <c r="H967" s="31"/>
      <c r="I967" s="31"/>
      <c r="J967" s="5"/>
      <c r="K967" s="5"/>
    </row>
    <row r="968" spans="1:11" s="1" customFormat="1">
      <c r="A968" s="23"/>
      <c r="B968" s="29"/>
      <c r="C968" s="31"/>
      <c r="D968" s="31"/>
      <c r="E968" s="31"/>
      <c r="F968" s="5"/>
      <c r="G968" s="5"/>
      <c r="H968" s="31"/>
      <c r="I968" s="31"/>
      <c r="J968" s="5"/>
      <c r="K968" s="5"/>
    </row>
    <row r="969" spans="1:11" s="1" customFormat="1">
      <c r="A969" s="23"/>
      <c r="B969" s="29"/>
      <c r="C969" s="31"/>
      <c r="D969" s="31"/>
      <c r="E969" s="31"/>
      <c r="F969" s="5"/>
      <c r="G969" s="5"/>
      <c r="H969" s="31"/>
      <c r="I969" s="31"/>
      <c r="J969" s="5"/>
      <c r="K969" s="5"/>
    </row>
    <row r="970" spans="1:11" s="1" customFormat="1">
      <c r="A970" s="23"/>
      <c r="B970" s="29"/>
      <c r="C970" s="31"/>
      <c r="D970" s="31"/>
      <c r="E970" s="31"/>
      <c r="F970" s="5"/>
      <c r="G970" s="5"/>
      <c r="H970" s="31"/>
      <c r="I970" s="31"/>
      <c r="J970" s="5"/>
      <c r="K970" s="5"/>
    </row>
    <row r="971" spans="1:11" s="1" customFormat="1">
      <c r="A971" s="23"/>
      <c r="B971" s="29"/>
      <c r="C971" s="31"/>
      <c r="D971" s="31"/>
      <c r="E971" s="31"/>
      <c r="F971" s="5"/>
      <c r="G971" s="5"/>
      <c r="H971" s="31"/>
      <c r="I971" s="31"/>
      <c r="J971" s="5"/>
      <c r="K971" s="5"/>
    </row>
    <row r="972" spans="1:11" s="1" customFormat="1">
      <c r="A972" s="23"/>
      <c r="B972" s="29"/>
      <c r="C972" s="31"/>
      <c r="D972" s="31"/>
      <c r="E972" s="31"/>
      <c r="F972" s="5"/>
      <c r="G972" s="5"/>
      <c r="H972" s="31"/>
      <c r="I972" s="31"/>
      <c r="J972" s="5"/>
      <c r="K972" s="5"/>
    </row>
    <row r="973" spans="1:11" s="1" customFormat="1">
      <c r="A973" s="23"/>
      <c r="B973" s="29"/>
      <c r="C973" s="31"/>
      <c r="D973" s="31"/>
      <c r="E973" s="31"/>
      <c r="F973" s="5"/>
      <c r="G973" s="5"/>
      <c r="H973" s="31"/>
      <c r="I973" s="31"/>
      <c r="J973" s="5"/>
      <c r="K973" s="5"/>
    </row>
    <row r="974" spans="1:11" s="1" customFormat="1">
      <c r="A974" s="23"/>
      <c r="B974" s="29"/>
      <c r="C974" s="31"/>
      <c r="D974" s="31"/>
      <c r="E974" s="31"/>
      <c r="F974" s="5"/>
      <c r="G974" s="5"/>
      <c r="H974" s="31"/>
      <c r="I974" s="31"/>
      <c r="J974" s="5"/>
      <c r="K974" s="5"/>
    </row>
    <row r="975" spans="1:11" s="1" customFormat="1">
      <c r="A975" s="23"/>
      <c r="B975" s="29"/>
      <c r="C975" s="31"/>
      <c r="D975" s="31"/>
      <c r="E975" s="31"/>
      <c r="F975" s="5"/>
      <c r="G975" s="5"/>
      <c r="H975" s="31"/>
      <c r="I975" s="31"/>
      <c r="J975" s="5"/>
      <c r="K975" s="5"/>
    </row>
    <row r="976" spans="1:11" s="1" customFormat="1">
      <c r="A976" s="23"/>
      <c r="B976" s="29"/>
      <c r="C976" s="31"/>
      <c r="D976" s="31"/>
      <c r="E976" s="31"/>
      <c r="F976" s="5"/>
      <c r="G976" s="5"/>
      <c r="H976" s="31"/>
      <c r="I976" s="31"/>
      <c r="J976" s="5"/>
      <c r="K976" s="5"/>
    </row>
    <row r="977" spans="1:11" s="1" customFormat="1">
      <c r="A977" s="23"/>
      <c r="B977" s="29"/>
      <c r="C977" s="31"/>
      <c r="D977" s="31"/>
      <c r="E977" s="31"/>
      <c r="F977" s="5"/>
      <c r="G977" s="5"/>
      <c r="H977" s="31"/>
      <c r="I977" s="31"/>
      <c r="J977" s="5"/>
      <c r="K977" s="5"/>
    </row>
    <row r="978" spans="1:11" s="1" customFormat="1">
      <c r="A978" s="23"/>
      <c r="B978" s="29"/>
      <c r="C978" s="31"/>
      <c r="D978" s="31"/>
      <c r="E978" s="31"/>
      <c r="F978" s="5"/>
      <c r="G978" s="5"/>
      <c r="H978" s="31"/>
      <c r="I978" s="31"/>
      <c r="J978" s="5"/>
      <c r="K978" s="5"/>
    </row>
    <row r="979" spans="1:11" s="1" customFormat="1">
      <c r="A979" s="23"/>
      <c r="B979" s="29"/>
      <c r="C979" s="31"/>
      <c r="D979" s="31"/>
      <c r="E979" s="31"/>
      <c r="F979" s="5"/>
      <c r="G979" s="5"/>
      <c r="H979" s="31"/>
      <c r="I979" s="31"/>
      <c r="J979" s="5"/>
      <c r="K979" s="5"/>
    </row>
    <row r="980" spans="1:11" s="1" customFormat="1">
      <c r="A980" s="23"/>
      <c r="B980" s="29"/>
      <c r="C980" s="31"/>
      <c r="D980" s="31"/>
      <c r="E980" s="31"/>
      <c r="F980" s="5"/>
      <c r="G980" s="5"/>
      <c r="H980" s="31"/>
      <c r="I980" s="31"/>
      <c r="J980" s="5"/>
      <c r="K980" s="5"/>
    </row>
    <row r="981" spans="1:11" s="1" customFormat="1">
      <c r="A981" s="23"/>
      <c r="B981" s="29"/>
      <c r="C981" s="31"/>
      <c r="D981" s="31"/>
      <c r="E981" s="31"/>
      <c r="F981" s="5"/>
      <c r="G981" s="5"/>
      <c r="H981" s="31"/>
      <c r="I981" s="31"/>
      <c r="J981" s="5"/>
      <c r="K981" s="5"/>
    </row>
    <row r="982" spans="1:11" s="1" customFormat="1">
      <c r="A982" s="23"/>
      <c r="B982" s="29"/>
      <c r="C982" s="31"/>
      <c r="D982" s="31"/>
      <c r="E982" s="31"/>
      <c r="F982" s="5"/>
      <c r="G982" s="5"/>
      <c r="H982" s="31"/>
      <c r="I982" s="31"/>
      <c r="J982" s="5"/>
      <c r="K982" s="5"/>
    </row>
    <row r="983" spans="1:11" s="1" customFormat="1">
      <c r="A983" s="23"/>
      <c r="B983" s="29"/>
      <c r="C983" s="31"/>
      <c r="D983" s="31"/>
      <c r="E983" s="31"/>
      <c r="F983" s="5"/>
      <c r="G983" s="5"/>
      <c r="H983" s="31"/>
      <c r="I983" s="31"/>
      <c r="J983" s="5"/>
      <c r="K983" s="5"/>
    </row>
    <row r="984" spans="1:11" s="1" customFormat="1">
      <c r="A984" s="23"/>
      <c r="B984" s="29"/>
      <c r="C984" s="31"/>
      <c r="D984" s="31"/>
      <c r="E984" s="31"/>
      <c r="F984" s="5"/>
      <c r="G984" s="5"/>
      <c r="H984" s="31"/>
      <c r="I984" s="31"/>
      <c r="J984" s="5"/>
      <c r="K984" s="5"/>
    </row>
    <row r="985" spans="1:11" s="1" customFormat="1">
      <c r="A985" s="23"/>
      <c r="B985" s="29"/>
      <c r="C985" s="31"/>
      <c r="D985" s="31"/>
      <c r="E985" s="31"/>
      <c r="F985" s="5"/>
      <c r="G985" s="5"/>
      <c r="H985" s="31"/>
      <c r="I985" s="31"/>
      <c r="J985" s="5"/>
      <c r="K985" s="5"/>
    </row>
    <row r="986" spans="1:11" s="1" customFormat="1">
      <c r="A986" s="23"/>
      <c r="B986" s="29"/>
      <c r="C986" s="31"/>
      <c r="D986" s="31"/>
      <c r="E986" s="31"/>
      <c r="F986" s="5"/>
      <c r="G986" s="5"/>
      <c r="H986" s="31"/>
      <c r="I986" s="31"/>
      <c r="J986" s="5"/>
      <c r="K986" s="5"/>
    </row>
    <row r="987" spans="1:11" s="1" customFormat="1">
      <c r="A987" s="23"/>
      <c r="B987" s="29"/>
      <c r="C987" s="31"/>
      <c r="D987" s="31"/>
      <c r="E987" s="31"/>
      <c r="F987" s="5"/>
      <c r="G987" s="5"/>
      <c r="H987" s="31"/>
      <c r="I987" s="31"/>
      <c r="J987" s="5"/>
      <c r="K987" s="5"/>
    </row>
    <row r="988" spans="1:11" s="1" customFormat="1">
      <c r="A988" s="23"/>
      <c r="B988" s="29"/>
      <c r="C988" s="31"/>
      <c r="D988" s="31"/>
      <c r="E988" s="31"/>
      <c r="F988" s="5"/>
      <c r="G988" s="5"/>
      <c r="H988" s="31"/>
      <c r="I988" s="31"/>
      <c r="J988" s="5"/>
      <c r="K988" s="5"/>
    </row>
    <row r="989" spans="1:11" s="1" customFormat="1">
      <c r="A989" s="23"/>
      <c r="B989" s="29"/>
      <c r="C989" s="31"/>
      <c r="D989" s="31"/>
      <c r="E989" s="31"/>
      <c r="F989" s="5"/>
      <c r="G989" s="5"/>
      <c r="H989" s="31"/>
      <c r="I989" s="31"/>
      <c r="J989" s="5"/>
      <c r="K989" s="5"/>
    </row>
    <row r="990" spans="1:11" s="1" customFormat="1">
      <c r="A990" s="23"/>
      <c r="B990" s="29"/>
      <c r="C990" s="31"/>
      <c r="D990" s="31"/>
      <c r="E990" s="31"/>
      <c r="F990" s="5"/>
      <c r="G990" s="5"/>
      <c r="H990" s="31"/>
      <c r="I990" s="31"/>
      <c r="J990" s="5"/>
      <c r="K990" s="5"/>
    </row>
    <row r="991" spans="1:11" s="1" customFormat="1">
      <c r="A991" s="23"/>
      <c r="B991" s="29"/>
      <c r="C991" s="31"/>
      <c r="D991" s="31"/>
      <c r="E991" s="31"/>
      <c r="F991" s="5"/>
      <c r="G991" s="5"/>
      <c r="H991" s="31"/>
      <c r="I991" s="31"/>
      <c r="J991" s="5"/>
      <c r="K991" s="5"/>
    </row>
    <row r="992" spans="1:11" s="1" customFormat="1">
      <c r="A992" s="23"/>
      <c r="B992" s="29"/>
      <c r="C992" s="31"/>
      <c r="D992" s="31"/>
      <c r="E992" s="31"/>
      <c r="F992" s="5"/>
      <c r="G992" s="5"/>
      <c r="H992" s="31"/>
      <c r="I992" s="31"/>
      <c r="J992" s="5"/>
      <c r="K992" s="5"/>
    </row>
    <row r="993" spans="1:13">
      <c r="A993" s="23"/>
      <c r="B993" s="29"/>
      <c r="C993" s="31"/>
      <c r="D993" s="31"/>
      <c r="E993" s="31"/>
      <c r="F993" s="5"/>
      <c r="G993" s="5"/>
      <c r="H993" s="31"/>
      <c r="I993" s="31"/>
      <c r="J993" s="5"/>
      <c r="K993" s="5"/>
      <c r="L993" s="1"/>
      <c r="M993" s="1"/>
    </row>
    <row r="994" spans="1:13">
      <c r="A994" s="23"/>
      <c r="B994" s="29"/>
      <c r="C994" s="31"/>
      <c r="D994" s="31"/>
      <c r="E994" s="31"/>
      <c r="F994" s="5"/>
      <c r="G994" s="5"/>
      <c r="H994" s="31"/>
      <c r="I994" s="31"/>
      <c r="J994" s="5"/>
      <c r="K994" s="5"/>
      <c r="L994" s="1"/>
      <c r="M994" s="1"/>
    </row>
    <row r="995" spans="1:13">
      <c r="A995" s="23"/>
      <c r="B995" s="29"/>
      <c r="C995" s="31"/>
      <c r="D995" s="31"/>
      <c r="E995" s="31"/>
      <c r="F995" s="5"/>
      <c r="G995" s="5"/>
      <c r="H995" s="31"/>
      <c r="I995" s="31"/>
      <c r="J995" s="5"/>
      <c r="K995" s="5"/>
      <c r="L995" s="1"/>
      <c r="M995" s="1"/>
    </row>
    <row r="996" spans="1:13">
      <c r="A996" s="23"/>
      <c r="B996" s="29"/>
      <c r="C996" s="31"/>
      <c r="D996" s="31"/>
      <c r="E996" s="31"/>
      <c r="F996" s="5"/>
      <c r="G996" s="5"/>
      <c r="H996" s="31"/>
      <c r="I996" s="31"/>
      <c r="J996" s="5"/>
      <c r="K996" s="5"/>
      <c r="L996" s="1"/>
      <c r="M996" s="1"/>
    </row>
    <row r="997" spans="1:13">
      <c r="A997" s="23"/>
      <c r="B997" s="29"/>
      <c r="C997" s="31"/>
      <c r="D997" s="31"/>
      <c r="E997" s="31"/>
      <c r="F997" s="5"/>
      <c r="G997" s="5"/>
      <c r="H997" s="31"/>
      <c r="I997" s="31"/>
      <c r="J997" s="5"/>
      <c r="K997" s="5"/>
      <c r="L997" s="1"/>
      <c r="M997" s="1"/>
    </row>
    <row r="998" spans="1:13">
      <c r="A998" s="23"/>
      <c r="B998" s="29"/>
      <c r="C998" s="31"/>
      <c r="D998" s="31"/>
      <c r="E998" s="31"/>
      <c r="F998" s="5"/>
      <c r="G998" s="5"/>
      <c r="H998" s="31"/>
      <c r="I998" s="31"/>
      <c r="J998" s="5"/>
      <c r="K998" s="5"/>
      <c r="L998" s="1"/>
      <c r="M998" s="1"/>
    </row>
    <row r="999" spans="1:13">
      <c r="A999" s="23"/>
      <c r="B999" s="29"/>
      <c r="C999" s="31"/>
      <c r="D999" s="31"/>
      <c r="E999" s="31"/>
      <c r="F999" s="5"/>
      <c r="G999" s="5"/>
      <c r="H999" s="31"/>
      <c r="I999" s="31"/>
      <c r="J999" s="5"/>
      <c r="K999" s="5"/>
      <c r="L999" s="1"/>
      <c r="M999" s="1"/>
    </row>
    <row r="1000" spans="1:13" customFormat="1"/>
    <row r="1001" spans="1:13" customFormat="1"/>
    <row r="1002" spans="1:13" customFormat="1"/>
    <row r="1003" spans="1:13" customFormat="1"/>
    <row r="1004" spans="1:13" customFormat="1"/>
    <row r="1005" spans="1:13" customFormat="1"/>
    <row r="1006" spans="1:13" customFormat="1"/>
    <row r="1007" spans="1:13" customFormat="1"/>
    <row r="1008" spans="1:13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</sheetData>
  <conditionalFormatting sqref="A1:I999">
    <cfRule type="containsBlanks" dxfId="55" priority="12">
      <formula>LEN(TRIM(A1))=0</formula>
    </cfRule>
  </conditionalFormatting>
  <conditionalFormatting sqref="B2:H2">
    <cfRule type="notContainsBlanks" dxfId="54" priority="9">
      <formula>LEN(TRIM(B2))&gt;0</formula>
    </cfRule>
  </conditionalFormatting>
  <conditionalFormatting sqref="B1:I999">
    <cfRule type="notContainsBlanks" dxfId="53" priority="8">
      <formula>LEN(TRIM(B1))&gt;0</formula>
    </cfRule>
    <cfRule type="containsBlanks" dxfId="52" priority="10">
      <formula>LEN(TRIM(B1))=0</formula>
    </cfRule>
    <cfRule type="containsBlanks" dxfId="51" priority="11">
      <formula>LEN(TRIM(B1))=0</formula>
    </cfRule>
  </conditionalFormatting>
  <conditionalFormatting sqref="B1:K1">
    <cfRule type="notContainsBlanks" priority="7">
      <formula>LEN(TRIM(B1))&gt;0</formula>
    </cfRule>
  </conditionalFormatting>
  <conditionalFormatting sqref="J1:K1">
    <cfRule type="notContainsBlanks" dxfId="50" priority="3">
      <formula>LEN(TRIM(J1))&gt;0</formula>
    </cfRule>
    <cfRule type="containsBlanks" dxfId="49" priority="5">
      <formula>LEN(TRIM(J1))=0</formula>
    </cfRule>
    <cfRule type="containsBlanks" dxfId="48" priority="6">
      <formula>LEN(TRIM(J1))=0</formula>
    </cfRule>
  </conditionalFormatting>
  <conditionalFormatting sqref="J1:K999">
    <cfRule type="containsBlanks" dxfId="47" priority="4">
      <formula>LEN(TRIM(J1))=0</formula>
    </cfRule>
  </conditionalFormatting>
  <conditionalFormatting sqref="J2:K999">
    <cfRule type="cellIs" dxfId="46" priority="2" operator="equal">
      <formula>"-"</formula>
    </cfRule>
  </conditionalFormatting>
  <dataValidations count="6">
    <dataValidation type="list" allowBlank="1" showInputMessage="1" showErrorMessage="1" sqref="J2:J999" xr:uid="{00000000-0002-0000-1800-000000000000}">
      <formula1>"-,Com certidão,Sem certidão"</formula1>
    </dataValidation>
    <dataValidation type="list" allowBlank="1" showInputMessage="1" showErrorMessage="1" sqref="K2:K999" xr:uid="{00000000-0002-0000-1800-000001000000}">
      <formula1>"-,Histórico assinado,Histórico no E-docs,Histórico sem assinatura,Sem histórico"</formula1>
    </dataValidation>
    <dataValidation type="list" allowBlank="1" showInputMessage="1" showErrorMessage="1" sqref="M3:M6" xr:uid="{00000000-0002-0000-1800-000002000000}">
      <formula1>$M$3:$M$6</formula1>
    </dataValidation>
    <dataValidation type="list" allowBlank="1" showInputMessage="1" showErrorMessage="1" sqref="G336 G344:G999" xr:uid="{00000000-0002-0000-1800-000003000000}">
      <formula1>"FUNDAMENTAL I, FUNDAMENTAL II, MÉDIO"</formula1>
    </dataValidation>
    <dataValidation type="list" allowBlank="1" showInputMessage="1" showErrorMessage="1" sqref="F344:F999" xr:uid="{00000000-0002-0000-1800-00000400000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G175:G335 G337:G343 F175:F343" xr:uid="{00000000-0002-0000-1800-000005000000}">
      <formula1>"1ª SÉRIE,2ª SÉRIE,3ª SÉRIE,4ª SÉRIE, 5ª SÉRIE,6ª SÉRIE,7ª SÉRIE,8ª SÉRIE,1º ANO,2º ANO,3º ANO,4º ANO,5º ANO,6º ANO,7º ANO,8º ANO,9º ANO,1ª SÉRIE EM,2ª SÉRIE EM,3ª SÉRIE EM"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59EBAC77-2B1E-44A5-A69C-639FB5E4F488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J2:K999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658B-A1F9-430A-BAC8-10C54B8E718C}">
  <sheetPr>
    <pageSetUpPr fitToPage="1"/>
  </sheetPr>
  <dimension ref="A1:M1074"/>
  <sheetViews>
    <sheetView zoomScaleNormal="100" workbookViewId="0">
      <pane ySplit="1" topLeftCell="A15" activePane="bottomLeft" state="frozen"/>
      <selection pane="bottomLeft"/>
    </sheetView>
  </sheetViews>
  <sheetFormatPr defaultRowHeight="15"/>
  <cols>
    <col min="1" max="1" width="46.42578125" customWidth="1"/>
    <col min="2" max="3" width="9.5703125" customWidth="1"/>
    <col min="4" max="4" width="10" customWidth="1"/>
    <col min="5" max="5" width="16.42578125" customWidth="1"/>
    <col min="6" max="6" width="36.5703125" customWidth="1"/>
    <col min="7" max="7" width="14.140625" style="5" customWidth="1"/>
    <col min="8" max="8" width="20.5703125" style="5" customWidth="1"/>
    <col min="9" max="9" width="16" customWidth="1"/>
    <col min="10" max="10" width="16.85546875" customWidth="1"/>
    <col min="11" max="11" width="26" customWidth="1"/>
    <col min="14" max="16384" width="9.140625" style="1"/>
  </cols>
  <sheetData>
    <row r="1" spans="1:13" s="26" customFormat="1" ht="44.25" customHeight="1">
      <c r="A1" s="24" t="s">
        <v>0</v>
      </c>
      <c r="B1" s="78" t="s">
        <v>1</v>
      </c>
      <c r="C1" s="24" t="s">
        <v>2</v>
      </c>
      <c r="D1" s="24" t="s">
        <v>3</v>
      </c>
      <c r="E1" s="24" t="s">
        <v>4</v>
      </c>
      <c r="F1" s="25" t="s">
        <v>8</v>
      </c>
      <c r="G1" s="24" t="s">
        <v>5</v>
      </c>
      <c r="H1" s="24" t="s">
        <v>6</v>
      </c>
      <c r="I1" s="25" t="s">
        <v>7</v>
      </c>
      <c r="J1" s="25" t="s">
        <v>9</v>
      </c>
      <c r="K1" s="25" t="s">
        <v>10</v>
      </c>
    </row>
    <row r="2" spans="1:13" ht="15" customHeight="1">
      <c r="A2" s="2" t="s">
        <v>8383</v>
      </c>
      <c r="B2" s="12">
        <v>2</v>
      </c>
      <c r="C2" s="3" t="s">
        <v>6736</v>
      </c>
      <c r="D2" s="3">
        <v>1</v>
      </c>
      <c r="E2" s="4" t="s">
        <v>8384</v>
      </c>
      <c r="F2" s="5" t="s">
        <v>1687</v>
      </c>
      <c r="G2" s="5" t="s">
        <v>16</v>
      </c>
      <c r="H2" s="5" t="s">
        <v>375</v>
      </c>
      <c r="I2" s="5">
        <v>2009</v>
      </c>
      <c r="J2" s="5" t="s">
        <v>401</v>
      </c>
      <c r="K2" s="5" t="s">
        <v>414</v>
      </c>
      <c r="L2" s="1"/>
      <c r="M2" s="1"/>
    </row>
    <row r="3" spans="1:13" ht="15" customHeight="1">
      <c r="A3" s="2" t="s">
        <v>2285</v>
      </c>
      <c r="B3" s="11">
        <v>3</v>
      </c>
      <c r="C3" s="3" t="s">
        <v>6736</v>
      </c>
      <c r="D3" s="3">
        <v>1</v>
      </c>
      <c r="E3" s="4">
        <v>18181</v>
      </c>
      <c r="F3" s="5" t="s">
        <v>1056</v>
      </c>
      <c r="I3" s="5"/>
      <c r="J3" s="5" t="s">
        <v>401</v>
      </c>
      <c r="K3" s="5" t="s">
        <v>407</v>
      </c>
      <c r="L3" s="1"/>
      <c r="M3" s="1"/>
    </row>
    <row r="4" spans="1:13" ht="15" customHeight="1">
      <c r="A4" s="2" t="s">
        <v>8385</v>
      </c>
      <c r="B4" s="12">
        <v>4</v>
      </c>
      <c r="C4" s="3" t="s">
        <v>6736</v>
      </c>
      <c r="D4" s="3">
        <v>1</v>
      </c>
      <c r="E4" s="4">
        <v>23590</v>
      </c>
      <c r="F4" s="5" t="s">
        <v>1520</v>
      </c>
      <c r="G4" s="5" t="s">
        <v>143</v>
      </c>
      <c r="H4" s="5" t="s">
        <v>410</v>
      </c>
      <c r="I4" s="5">
        <v>1981</v>
      </c>
      <c r="J4" s="5" t="s">
        <v>406</v>
      </c>
      <c r="K4" s="5" t="s">
        <v>414</v>
      </c>
      <c r="L4" s="1"/>
      <c r="M4" s="1"/>
    </row>
    <row r="5" spans="1:13" ht="15" customHeight="1">
      <c r="A5" s="2" t="s">
        <v>8386</v>
      </c>
      <c r="B5" s="11">
        <v>5</v>
      </c>
      <c r="C5" s="3" t="s">
        <v>6736</v>
      </c>
      <c r="D5" s="3">
        <v>1</v>
      </c>
      <c r="E5" s="4">
        <v>26552</v>
      </c>
      <c r="F5" s="5" t="s">
        <v>2141</v>
      </c>
      <c r="G5" s="5" t="s">
        <v>226</v>
      </c>
      <c r="H5" s="5" t="s">
        <v>391</v>
      </c>
      <c r="I5" s="5">
        <v>1980</v>
      </c>
      <c r="J5" s="5" t="s">
        <v>406</v>
      </c>
      <c r="K5" s="5" t="s">
        <v>402</v>
      </c>
      <c r="L5" s="1"/>
      <c r="M5" s="1"/>
    </row>
    <row r="6" spans="1:13" ht="14.25" customHeight="1">
      <c r="A6" s="2" t="s">
        <v>8387</v>
      </c>
      <c r="B6" s="11">
        <v>6</v>
      </c>
      <c r="C6" s="3" t="s">
        <v>6736</v>
      </c>
      <c r="D6" s="3">
        <v>1</v>
      </c>
      <c r="E6" s="4" t="s">
        <v>8388</v>
      </c>
      <c r="F6" s="5" t="s">
        <v>8389</v>
      </c>
      <c r="G6" s="5" t="s">
        <v>20</v>
      </c>
      <c r="H6" s="5" t="s">
        <v>375</v>
      </c>
      <c r="I6" s="5">
        <v>2006</v>
      </c>
      <c r="J6" s="5" t="s">
        <v>401</v>
      </c>
      <c r="K6" s="5" t="s">
        <v>414</v>
      </c>
      <c r="L6" s="1"/>
      <c r="M6" s="1"/>
    </row>
    <row r="7" spans="1:13" ht="15.75" customHeight="1">
      <c r="A7" s="2" t="s">
        <v>2285</v>
      </c>
      <c r="B7" s="12">
        <v>7</v>
      </c>
      <c r="C7" s="3" t="s">
        <v>6736</v>
      </c>
      <c r="D7" s="3">
        <v>1</v>
      </c>
      <c r="E7" s="4">
        <v>18181</v>
      </c>
      <c r="F7" s="5" t="s">
        <v>1056</v>
      </c>
      <c r="I7" s="5"/>
      <c r="J7" s="5" t="s">
        <v>401</v>
      </c>
      <c r="K7" s="5" t="s">
        <v>407</v>
      </c>
      <c r="L7" s="1"/>
      <c r="M7" s="1"/>
    </row>
    <row r="8" spans="1:13" ht="15" customHeight="1">
      <c r="A8" s="2" t="s">
        <v>8390</v>
      </c>
      <c r="B8" s="11">
        <v>8</v>
      </c>
      <c r="C8" s="3" t="s">
        <v>6736</v>
      </c>
      <c r="D8" s="3">
        <v>1</v>
      </c>
      <c r="E8" s="4">
        <v>28377</v>
      </c>
      <c r="F8" s="5" t="s">
        <v>6574</v>
      </c>
      <c r="G8" s="5" t="s">
        <v>132</v>
      </c>
      <c r="H8" s="5" t="s">
        <v>391</v>
      </c>
      <c r="I8" s="5">
        <v>1991</v>
      </c>
      <c r="J8" s="5" t="s">
        <v>406</v>
      </c>
      <c r="K8" s="5" t="s">
        <v>414</v>
      </c>
      <c r="L8" s="1"/>
      <c r="M8" s="1"/>
    </row>
    <row r="9" spans="1:13" ht="15" customHeight="1">
      <c r="A9" s="2" t="s">
        <v>8391</v>
      </c>
      <c r="B9" s="12">
        <v>9</v>
      </c>
      <c r="C9" s="3" t="s">
        <v>6736</v>
      </c>
      <c r="D9" s="3">
        <v>1</v>
      </c>
      <c r="E9" s="4" t="s">
        <v>8392</v>
      </c>
      <c r="F9" s="5" t="s">
        <v>2924</v>
      </c>
      <c r="I9" s="5"/>
      <c r="J9" s="5" t="s">
        <v>406</v>
      </c>
      <c r="K9" s="5" t="s">
        <v>407</v>
      </c>
      <c r="L9" s="1"/>
      <c r="M9" s="1"/>
    </row>
    <row r="10" spans="1:13" ht="15" customHeight="1">
      <c r="A10" s="2" t="s">
        <v>8393</v>
      </c>
      <c r="B10" s="11">
        <v>10</v>
      </c>
      <c r="C10" s="3" t="s">
        <v>6736</v>
      </c>
      <c r="D10" s="3">
        <v>1</v>
      </c>
      <c r="E10" s="4">
        <v>22774</v>
      </c>
      <c r="F10" s="5" t="s">
        <v>8394</v>
      </c>
      <c r="G10" s="5" t="s">
        <v>126</v>
      </c>
      <c r="H10" s="5" t="s">
        <v>410</v>
      </c>
      <c r="I10" s="5">
        <v>1979</v>
      </c>
      <c r="J10" s="5" t="s">
        <v>406</v>
      </c>
      <c r="K10" s="5" t="s">
        <v>414</v>
      </c>
      <c r="L10" s="1"/>
      <c r="M10" s="1"/>
    </row>
    <row r="11" spans="1:13" ht="15" customHeight="1">
      <c r="A11" s="2" t="s">
        <v>8395</v>
      </c>
      <c r="B11" s="12">
        <v>11</v>
      </c>
      <c r="C11" s="3" t="s">
        <v>6736</v>
      </c>
      <c r="D11" s="3">
        <v>1</v>
      </c>
      <c r="E11" s="4" t="s">
        <v>8396</v>
      </c>
      <c r="F11" s="5" t="s">
        <v>8394</v>
      </c>
      <c r="G11" s="5" t="s">
        <v>126</v>
      </c>
      <c r="H11" s="5" t="s">
        <v>410</v>
      </c>
      <c r="I11" s="5">
        <v>1984</v>
      </c>
      <c r="J11" s="5" t="s">
        <v>401</v>
      </c>
      <c r="K11" s="5" t="s">
        <v>414</v>
      </c>
      <c r="L11" s="1"/>
      <c r="M11" s="1"/>
    </row>
    <row r="12" spans="1:13" ht="15" customHeight="1">
      <c r="A12" s="2" t="s">
        <v>8397</v>
      </c>
      <c r="B12" s="11">
        <v>12</v>
      </c>
      <c r="C12" s="3" t="s">
        <v>6736</v>
      </c>
      <c r="D12" s="3">
        <v>1</v>
      </c>
      <c r="E12" s="4" t="s">
        <v>8398</v>
      </c>
      <c r="F12" s="5" t="s">
        <v>2141</v>
      </c>
      <c r="G12" s="5" t="s">
        <v>126</v>
      </c>
      <c r="H12" s="5" t="s">
        <v>410</v>
      </c>
      <c r="I12" s="5">
        <v>1980</v>
      </c>
      <c r="J12" s="5" t="s">
        <v>401</v>
      </c>
      <c r="K12" s="5" t="s">
        <v>414</v>
      </c>
      <c r="L12" s="1"/>
      <c r="M12" s="1"/>
    </row>
    <row r="13" spans="1:13" ht="15" customHeight="1">
      <c r="A13" s="2" t="s">
        <v>8399</v>
      </c>
      <c r="B13" s="12">
        <v>13</v>
      </c>
      <c r="C13" s="3" t="s">
        <v>6736</v>
      </c>
      <c r="D13" s="3">
        <v>1</v>
      </c>
      <c r="E13" s="4">
        <v>24688</v>
      </c>
      <c r="F13" s="5" t="s">
        <v>8400</v>
      </c>
      <c r="G13" s="5" t="s">
        <v>16</v>
      </c>
      <c r="H13" s="5" t="s">
        <v>391</v>
      </c>
      <c r="I13" s="5">
        <v>1977</v>
      </c>
      <c r="J13" s="5" t="s">
        <v>406</v>
      </c>
      <c r="K13" s="5" t="s">
        <v>414</v>
      </c>
      <c r="L13" s="1"/>
      <c r="M13" s="1"/>
    </row>
    <row r="14" spans="1:13" ht="15" customHeight="1">
      <c r="A14" s="2" t="s">
        <v>8401</v>
      </c>
      <c r="B14" s="11">
        <v>14</v>
      </c>
      <c r="C14" s="3" t="s">
        <v>6736</v>
      </c>
      <c r="D14" s="3">
        <v>1</v>
      </c>
      <c r="E14" s="4" t="s">
        <v>8402</v>
      </c>
      <c r="F14" s="5" t="s">
        <v>8403</v>
      </c>
      <c r="G14" s="5" t="s">
        <v>16</v>
      </c>
      <c r="H14" s="5" t="s">
        <v>375</v>
      </c>
      <c r="I14" s="5">
        <v>2009</v>
      </c>
      <c r="J14" s="5" t="s">
        <v>401</v>
      </c>
      <c r="K14" s="5" t="s">
        <v>414</v>
      </c>
      <c r="L14" s="1"/>
      <c r="M14" s="1"/>
    </row>
    <row r="15" spans="1:13" ht="15" customHeight="1">
      <c r="A15" s="6" t="s">
        <v>8404</v>
      </c>
      <c r="B15" s="11">
        <v>15</v>
      </c>
      <c r="C15" s="3" t="s">
        <v>6736</v>
      </c>
      <c r="D15" s="3">
        <v>1</v>
      </c>
      <c r="E15" s="5" t="s">
        <v>8405</v>
      </c>
      <c r="F15" s="5" t="s">
        <v>3149</v>
      </c>
      <c r="G15" s="5" t="s">
        <v>143</v>
      </c>
      <c r="H15" s="5" t="s">
        <v>410</v>
      </c>
      <c r="I15" s="5">
        <v>1977</v>
      </c>
      <c r="J15" s="5" t="s">
        <v>401</v>
      </c>
      <c r="K15" s="5"/>
      <c r="L15" s="1"/>
      <c r="M15" s="1"/>
    </row>
    <row r="16" spans="1:13" ht="15" customHeight="1">
      <c r="A16" s="2" t="s">
        <v>8406</v>
      </c>
      <c r="B16" s="11">
        <v>16</v>
      </c>
      <c r="C16" s="3" t="s">
        <v>6736</v>
      </c>
      <c r="D16" s="3">
        <v>1</v>
      </c>
      <c r="E16" s="4" t="s">
        <v>8407</v>
      </c>
      <c r="F16" s="5" t="s">
        <v>8408</v>
      </c>
      <c r="I16" s="5"/>
      <c r="J16" s="5" t="s">
        <v>406</v>
      </c>
      <c r="K16" s="5" t="s">
        <v>407</v>
      </c>
      <c r="L16" s="1"/>
      <c r="M16" s="1"/>
    </row>
    <row r="17" spans="1:13" ht="15" customHeight="1">
      <c r="A17" s="2" t="s">
        <v>8409</v>
      </c>
      <c r="B17" s="11">
        <v>17</v>
      </c>
      <c r="C17" s="3" t="s">
        <v>6736</v>
      </c>
      <c r="D17" s="3">
        <v>1</v>
      </c>
      <c r="E17" s="4" t="s">
        <v>5496</v>
      </c>
      <c r="F17" s="5" t="s">
        <v>8410</v>
      </c>
      <c r="G17" s="5" t="s">
        <v>13</v>
      </c>
      <c r="H17" s="5" t="s">
        <v>410</v>
      </c>
      <c r="I17" s="5">
        <v>1992</v>
      </c>
      <c r="J17" s="5" t="s">
        <v>401</v>
      </c>
      <c r="K17" s="5" t="s">
        <v>414</v>
      </c>
      <c r="L17" s="1"/>
      <c r="M17" s="1"/>
    </row>
    <row r="18" spans="1:13" ht="15" customHeight="1">
      <c r="A18" s="2" t="s">
        <v>8411</v>
      </c>
      <c r="B18" s="11">
        <v>18</v>
      </c>
      <c r="C18" s="3" t="s">
        <v>6736</v>
      </c>
      <c r="D18" s="3">
        <v>1</v>
      </c>
      <c r="E18" s="4">
        <v>24718</v>
      </c>
      <c r="F18" s="5" t="s">
        <v>3788</v>
      </c>
      <c r="I18" s="5"/>
      <c r="J18" s="5" t="s">
        <v>406</v>
      </c>
      <c r="K18" s="5" t="s">
        <v>407</v>
      </c>
      <c r="L18" s="1"/>
      <c r="M18" s="1"/>
    </row>
    <row r="19" spans="1:13" ht="15" customHeight="1">
      <c r="A19" s="2" t="s">
        <v>8412</v>
      </c>
      <c r="B19" s="12">
        <v>19</v>
      </c>
      <c r="C19" s="3" t="s">
        <v>6736</v>
      </c>
      <c r="D19" s="3">
        <v>1</v>
      </c>
      <c r="E19" s="4" t="s">
        <v>8413</v>
      </c>
      <c r="F19" s="5" t="s">
        <v>2356</v>
      </c>
      <c r="G19" s="5" t="s">
        <v>132</v>
      </c>
      <c r="H19" s="5" t="s">
        <v>391</v>
      </c>
      <c r="I19" s="5">
        <v>1988</v>
      </c>
      <c r="J19" s="5" t="s">
        <v>406</v>
      </c>
      <c r="K19" s="5" t="s">
        <v>414</v>
      </c>
      <c r="L19" s="1"/>
      <c r="M19" s="1"/>
    </row>
    <row r="20" spans="1:13" ht="15" customHeight="1">
      <c r="A20" s="2"/>
      <c r="B20" s="11">
        <v>20</v>
      </c>
      <c r="C20" s="3" t="s">
        <v>6736</v>
      </c>
      <c r="D20" s="3">
        <v>1</v>
      </c>
      <c r="E20" s="4"/>
      <c r="F20" s="5"/>
      <c r="I20" s="5"/>
      <c r="J20" s="5"/>
      <c r="K20" s="5"/>
      <c r="L20" s="1"/>
      <c r="M20" s="1"/>
    </row>
    <row r="21" spans="1:13" ht="15" customHeight="1">
      <c r="A21" s="2"/>
      <c r="B21" s="11">
        <v>21</v>
      </c>
      <c r="C21" s="3" t="s">
        <v>6736</v>
      </c>
      <c r="D21" s="3">
        <v>1</v>
      </c>
      <c r="E21" s="4"/>
      <c r="F21" s="5"/>
      <c r="I21" s="5"/>
      <c r="J21" s="5"/>
      <c r="K21" s="5"/>
      <c r="L21" s="1"/>
      <c r="M21" s="1"/>
    </row>
    <row r="22" spans="1:13" ht="15" customHeight="1">
      <c r="A22" s="2"/>
      <c r="B22" s="11">
        <v>22</v>
      </c>
      <c r="C22" s="3" t="s">
        <v>6736</v>
      </c>
      <c r="D22" s="3">
        <v>1</v>
      </c>
      <c r="E22" s="4"/>
      <c r="F22" s="5"/>
      <c r="I22" s="5"/>
      <c r="J22" s="5"/>
      <c r="K22" s="5"/>
      <c r="L22" s="1"/>
      <c r="M22" s="1"/>
    </row>
    <row r="23" spans="1:13" ht="15" customHeight="1">
      <c r="A23" s="2"/>
      <c r="B23" s="12">
        <v>23</v>
      </c>
      <c r="C23" s="3" t="s">
        <v>6736</v>
      </c>
      <c r="D23" s="3">
        <v>1</v>
      </c>
      <c r="E23" s="4"/>
      <c r="F23" s="5"/>
      <c r="I23" s="5"/>
      <c r="J23" s="5"/>
      <c r="K23" s="5"/>
      <c r="L23" s="1"/>
      <c r="M23" s="1"/>
    </row>
    <row r="24" spans="1:13" ht="15" customHeight="1">
      <c r="A24" s="2"/>
      <c r="B24" s="11">
        <v>24</v>
      </c>
      <c r="C24" s="3" t="s">
        <v>6736</v>
      </c>
      <c r="D24" s="3">
        <v>1</v>
      </c>
      <c r="E24" s="4"/>
      <c r="F24" s="5"/>
      <c r="I24" s="5"/>
      <c r="J24" s="5"/>
      <c r="K24" s="5"/>
      <c r="L24" s="1"/>
      <c r="M24" s="1"/>
    </row>
    <row r="25" spans="1:13" ht="15" customHeight="1">
      <c r="A25" s="2"/>
      <c r="B25" s="12">
        <v>25</v>
      </c>
      <c r="C25" s="3" t="s">
        <v>6736</v>
      </c>
      <c r="D25" s="3">
        <v>1</v>
      </c>
      <c r="E25" s="4"/>
      <c r="F25" s="5"/>
      <c r="I25" s="5"/>
      <c r="J25" s="5"/>
      <c r="K25" s="5"/>
      <c r="L25" s="1"/>
      <c r="M25" s="1"/>
    </row>
    <row r="26" spans="1:13" ht="15" customHeight="1">
      <c r="A26" s="2"/>
      <c r="B26" s="11">
        <v>26</v>
      </c>
      <c r="C26" s="3" t="s">
        <v>6736</v>
      </c>
      <c r="D26" s="3">
        <v>1</v>
      </c>
      <c r="E26" s="4"/>
      <c r="F26" s="5"/>
      <c r="I26" s="5"/>
      <c r="J26" s="5"/>
      <c r="K26" s="5"/>
      <c r="L26" s="1"/>
      <c r="M26" s="1"/>
    </row>
    <row r="27" spans="1:13" ht="15" customHeight="1">
      <c r="A27" s="2"/>
      <c r="B27" s="11">
        <v>27</v>
      </c>
      <c r="C27" s="3" t="s">
        <v>6736</v>
      </c>
      <c r="D27" s="3">
        <v>1</v>
      </c>
      <c r="E27" s="4"/>
      <c r="F27" s="5"/>
      <c r="I27" s="5"/>
      <c r="J27" s="5"/>
      <c r="K27" s="5"/>
      <c r="L27" s="1"/>
      <c r="M27" s="1"/>
    </row>
    <row r="28" spans="1:13" ht="15" customHeight="1">
      <c r="A28" s="2"/>
      <c r="B28" s="12">
        <v>28</v>
      </c>
      <c r="C28" s="3" t="s">
        <v>6736</v>
      </c>
      <c r="D28" s="3">
        <v>1</v>
      </c>
      <c r="E28" s="4"/>
      <c r="F28" s="5"/>
      <c r="I28" s="5"/>
      <c r="J28" s="5"/>
      <c r="K28" s="5"/>
      <c r="L28" s="1"/>
      <c r="M28" s="1"/>
    </row>
    <row r="29" spans="1:13" ht="15" customHeight="1">
      <c r="A29" s="2"/>
      <c r="B29" s="11">
        <v>29</v>
      </c>
      <c r="C29" s="3" t="s">
        <v>6736</v>
      </c>
      <c r="D29" s="3">
        <v>1</v>
      </c>
      <c r="E29" s="4"/>
      <c r="F29" s="5"/>
      <c r="I29" s="5"/>
      <c r="J29" s="5"/>
      <c r="K29" s="5"/>
      <c r="L29" s="1"/>
      <c r="M29" s="1"/>
    </row>
    <row r="30" spans="1:13" ht="15" customHeight="1">
      <c r="A30" s="2"/>
      <c r="B30" s="11">
        <v>30</v>
      </c>
      <c r="C30" s="3" t="s">
        <v>6736</v>
      </c>
      <c r="D30" s="3">
        <v>1</v>
      </c>
      <c r="E30" s="4"/>
      <c r="F30" s="5"/>
      <c r="I30" s="5"/>
      <c r="J30" s="5"/>
      <c r="K30" s="5"/>
      <c r="L30" s="1"/>
      <c r="M30" s="1"/>
    </row>
    <row r="31" spans="1:13" ht="15" customHeight="1">
      <c r="A31" s="6"/>
      <c r="B31" s="13">
        <v>31</v>
      </c>
      <c r="C31" s="3" t="s">
        <v>6736</v>
      </c>
      <c r="D31" s="3">
        <v>1</v>
      </c>
      <c r="E31" s="4"/>
      <c r="F31" s="5"/>
      <c r="I31" s="5"/>
      <c r="J31" s="5"/>
      <c r="K31" s="5"/>
      <c r="L31" s="1"/>
      <c r="M31" s="1"/>
    </row>
    <row r="32" spans="1:13" ht="15" customHeight="1">
      <c r="A32" s="6"/>
      <c r="B32" s="14">
        <v>32</v>
      </c>
      <c r="C32" s="3" t="s">
        <v>6736</v>
      </c>
      <c r="D32" s="3">
        <v>1</v>
      </c>
      <c r="E32" s="4"/>
      <c r="F32" s="5"/>
      <c r="I32" s="5"/>
      <c r="J32" s="5"/>
      <c r="K32" s="5"/>
      <c r="L32" s="1"/>
      <c r="M32" s="1"/>
    </row>
    <row r="33" spans="1:13" ht="15.75" customHeight="1">
      <c r="A33" s="6"/>
      <c r="B33" s="15">
        <v>33</v>
      </c>
      <c r="C33" s="3" t="s">
        <v>6736</v>
      </c>
      <c r="D33" s="3">
        <v>1</v>
      </c>
      <c r="E33" s="5"/>
      <c r="F33" s="5"/>
      <c r="I33" s="5"/>
      <c r="J33" s="5"/>
      <c r="K33" s="5"/>
      <c r="L33" s="1"/>
      <c r="M33" s="1"/>
    </row>
    <row r="34" spans="1:13" ht="15.75" customHeight="1">
      <c r="A34" s="6"/>
      <c r="B34" s="16">
        <v>34</v>
      </c>
      <c r="C34" s="3" t="s">
        <v>6736</v>
      </c>
      <c r="D34" s="3">
        <v>1</v>
      </c>
      <c r="E34" s="4"/>
      <c r="F34" s="5"/>
      <c r="I34" s="5"/>
      <c r="J34" s="5"/>
      <c r="K34" s="5"/>
      <c r="L34" s="1"/>
      <c r="M34" s="1"/>
    </row>
    <row r="35" spans="1:13" ht="15.75" customHeight="1">
      <c r="A35" s="6"/>
      <c r="B35" s="16">
        <v>35</v>
      </c>
      <c r="C35" s="3" t="s">
        <v>6736</v>
      </c>
      <c r="D35" s="3">
        <v>1</v>
      </c>
      <c r="E35" s="4"/>
      <c r="F35" s="5"/>
      <c r="I35" s="5"/>
      <c r="J35" s="5"/>
      <c r="K35" s="5"/>
      <c r="L35" s="1"/>
      <c r="M35" s="1"/>
    </row>
    <row r="36" spans="1:13" ht="15.75" customHeight="1">
      <c r="A36" s="6"/>
      <c r="B36" s="17">
        <v>36</v>
      </c>
      <c r="C36" s="3" t="s">
        <v>6736</v>
      </c>
      <c r="D36" s="3">
        <v>1</v>
      </c>
      <c r="E36" s="4"/>
      <c r="F36" s="5"/>
      <c r="I36" s="5"/>
      <c r="J36" s="5"/>
      <c r="K36" s="5"/>
      <c r="L36" s="1"/>
      <c r="M36" s="1"/>
    </row>
    <row r="37" spans="1:13" ht="15.75" customHeight="1">
      <c r="A37" s="6"/>
      <c r="B37" s="16">
        <v>37</v>
      </c>
      <c r="C37" s="3" t="s">
        <v>6736</v>
      </c>
      <c r="D37" s="3">
        <v>1</v>
      </c>
      <c r="E37" s="4"/>
      <c r="F37" s="5"/>
      <c r="I37" s="5"/>
      <c r="J37" s="5"/>
      <c r="K37" s="5"/>
      <c r="L37" s="1"/>
      <c r="M37" s="1"/>
    </row>
    <row r="38" spans="1:13" ht="15.75" customHeight="1">
      <c r="A38" s="6"/>
      <c r="B38" s="17">
        <v>38</v>
      </c>
      <c r="C38" s="3" t="s">
        <v>6736</v>
      </c>
      <c r="D38" s="3">
        <v>1</v>
      </c>
      <c r="E38" s="4"/>
      <c r="F38" s="5"/>
      <c r="I38" s="5"/>
      <c r="J38" s="5"/>
      <c r="K38" s="5"/>
      <c r="L38" s="1"/>
      <c r="M38" s="1"/>
    </row>
    <row r="39" spans="1:13" ht="15.75" customHeight="1">
      <c r="A39" s="6"/>
      <c r="B39" s="16">
        <v>39</v>
      </c>
      <c r="C39" s="3" t="s">
        <v>6736</v>
      </c>
      <c r="D39" s="3">
        <v>1</v>
      </c>
      <c r="E39" s="7"/>
      <c r="F39" s="5"/>
      <c r="I39" s="5"/>
      <c r="J39" s="5"/>
      <c r="K39" s="5"/>
      <c r="L39" s="1"/>
      <c r="M39" s="1"/>
    </row>
    <row r="40" spans="1:13" ht="15.75" customHeight="1">
      <c r="A40" s="6"/>
      <c r="B40" s="17">
        <v>40</v>
      </c>
      <c r="C40" s="3" t="s">
        <v>6736</v>
      </c>
      <c r="D40" s="3">
        <v>1</v>
      </c>
      <c r="E40" s="4"/>
      <c r="F40" s="5"/>
      <c r="I40" s="5"/>
      <c r="J40" s="5"/>
      <c r="K40" s="5"/>
      <c r="L40" s="1"/>
      <c r="M40" s="1"/>
    </row>
    <row r="41" spans="1:13" ht="15.75" customHeight="1">
      <c r="A41" s="6"/>
      <c r="B41" s="16">
        <v>41</v>
      </c>
      <c r="C41" s="3" t="s">
        <v>6736</v>
      </c>
      <c r="D41" s="3">
        <v>1</v>
      </c>
      <c r="E41" s="4"/>
      <c r="F41" s="5"/>
      <c r="I41" s="5"/>
      <c r="J41" s="5"/>
      <c r="K41" s="5"/>
      <c r="L41" s="1"/>
      <c r="M41" s="1"/>
    </row>
    <row r="42" spans="1:13" ht="15.75" customHeight="1">
      <c r="A42" s="6"/>
      <c r="B42" s="16">
        <v>42</v>
      </c>
      <c r="C42" s="3" t="s">
        <v>6736</v>
      </c>
      <c r="D42" s="3">
        <v>1</v>
      </c>
      <c r="E42" s="4"/>
      <c r="F42" s="5"/>
      <c r="I42" s="5"/>
      <c r="J42" s="5"/>
      <c r="K42" s="5"/>
      <c r="L42" s="1"/>
      <c r="M42" s="1"/>
    </row>
    <row r="43" spans="1:13" ht="15.75" customHeight="1">
      <c r="A43" s="6"/>
      <c r="B43" s="17">
        <v>43</v>
      </c>
      <c r="C43" s="3" t="s">
        <v>6736</v>
      </c>
      <c r="D43" s="3">
        <v>1</v>
      </c>
      <c r="E43" s="4"/>
      <c r="F43" s="5"/>
      <c r="I43" s="5"/>
      <c r="J43" s="5"/>
      <c r="K43" s="5"/>
      <c r="L43" s="1"/>
      <c r="M43" s="1"/>
    </row>
    <row r="44" spans="1:13" ht="15.75" customHeight="1">
      <c r="A44" s="6"/>
      <c r="B44" s="16">
        <v>44</v>
      </c>
      <c r="C44" s="3" t="s">
        <v>6736</v>
      </c>
      <c r="D44" s="3">
        <v>1</v>
      </c>
      <c r="E44" s="4"/>
      <c r="F44" s="5"/>
      <c r="I44" s="5"/>
      <c r="J44" s="5"/>
      <c r="K44" s="5"/>
      <c r="L44" s="1"/>
      <c r="M44" s="1"/>
    </row>
    <row r="45" spans="1:13" ht="15.75" customHeight="1">
      <c r="A45" s="6"/>
      <c r="B45" s="17">
        <v>45</v>
      </c>
      <c r="C45" s="3" t="s">
        <v>6736</v>
      </c>
      <c r="D45" s="3">
        <v>1</v>
      </c>
      <c r="E45" s="4"/>
      <c r="F45" s="5"/>
      <c r="I45" s="5"/>
      <c r="J45" s="5"/>
      <c r="K45" s="5"/>
      <c r="L45" s="1"/>
      <c r="M45" s="1"/>
    </row>
    <row r="46" spans="1:13" ht="15.75" customHeight="1">
      <c r="A46" s="6"/>
      <c r="B46" s="16">
        <v>46</v>
      </c>
      <c r="C46" s="3" t="s">
        <v>6736</v>
      </c>
      <c r="D46" s="3">
        <v>1</v>
      </c>
      <c r="E46" s="4"/>
      <c r="F46" s="5"/>
      <c r="I46" s="5"/>
      <c r="J46" s="5"/>
      <c r="K46" s="5"/>
      <c r="L46" s="1"/>
      <c r="M46" s="1"/>
    </row>
    <row r="47" spans="1:13" ht="15.75" customHeight="1">
      <c r="A47" s="6"/>
      <c r="B47" s="17">
        <v>47</v>
      </c>
      <c r="C47" s="3" t="s">
        <v>6736</v>
      </c>
      <c r="D47" s="3">
        <v>1</v>
      </c>
      <c r="E47" s="5"/>
      <c r="F47" s="5"/>
      <c r="I47" s="5"/>
      <c r="J47" s="5"/>
      <c r="K47" s="5"/>
      <c r="L47" s="1"/>
      <c r="M47" s="1"/>
    </row>
    <row r="48" spans="1:13" ht="15.75" customHeight="1">
      <c r="A48" s="6"/>
      <c r="B48" s="16">
        <v>48</v>
      </c>
      <c r="C48" s="3" t="s">
        <v>6736</v>
      </c>
      <c r="D48" s="3">
        <v>1</v>
      </c>
      <c r="E48" s="4"/>
      <c r="F48" s="5"/>
      <c r="I48" s="5"/>
      <c r="J48" s="5"/>
      <c r="K48" s="5"/>
      <c r="L48" s="1"/>
      <c r="M48" s="1"/>
    </row>
    <row r="49" spans="1:13" ht="15.75" customHeight="1">
      <c r="A49" s="6"/>
      <c r="B49" s="16">
        <v>49</v>
      </c>
      <c r="C49" s="3" t="s">
        <v>6736</v>
      </c>
      <c r="D49" s="3">
        <v>1</v>
      </c>
      <c r="E49" s="4"/>
      <c r="F49" s="5"/>
      <c r="I49" s="5"/>
      <c r="J49" s="5"/>
      <c r="K49" s="5"/>
      <c r="L49" s="1"/>
      <c r="M49" s="1"/>
    </row>
    <row r="50" spans="1:13" ht="15.75" customHeight="1">
      <c r="A50" s="6"/>
      <c r="B50" s="16">
        <v>50</v>
      </c>
      <c r="C50" s="3" t="s">
        <v>6736</v>
      </c>
      <c r="D50" s="3">
        <v>1</v>
      </c>
      <c r="E50" s="4"/>
      <c r="F50" s="5"/>
      <c r="I50" s="5"/>
      <c r="J50" s="5"/>
      <c r="K50" s="5"/>
      <c r="L50" s="1"/>
      <c r="M50" s="1"/>
    </row>
    <row r="51" spans="1:13" ht="15.75" customHeight="1">
      <c r="A51" s="6"/>
      <c r="B51" s="18">
        <v>51</v>
      </c>
      <c r="C51" s="3"/>
      <c r="D51" s="3"/>
      <c r="E51" s="4"/>
      <c r="F51" s="5"/>
      <c r="I51" s="5"/>
      <c r="J51" s="5"/>
      <c r="K51" s="5"/>
      <c r="L51" s="1"/>
      <c r="M51" s="1"/>
    </row>
    <row r="52" spans="1:13" ht="15.75" customHeight="1">
      <c r="A52" s="6"/>
      <c r="B52" s="16">
        <v>52</v>
      </c>
      <c r="C52" s="3"/>
      <c r="D52" s="3"/>
      <c r="E52" s="4"/>
      <c r="F52" s="5"/>
      <c r="I52" s="5"/>
      <c r="J52" s="5"/>
      <c r="K52" s="5"/>
      <c r="L52" s="1"/>
      <c r="M52" s="1"/>
    </row>
    <row r="53" spans="1:13" ht="15.75" customHeight="1">
      <c r="A53" s="6"/>
      <c r="B53" s="17">
        <v>53</v>
      </c>
      <c r="C53" s="3"/>
      <c r="D53" s="3"/>
      <c r="E53" s="4"/>
      <c r="F53" s="5"/>
      <c r="I53" s="5"/>
      <c r="J53" s="5"/>
      <c r="K53" s="5"/>
      <c r="L53" s="1"/>
      <c r="M53" s="1"/>
    </row>
    <row r="54" spans="1:13" ht="15.75" customHeight="1">
      <c r="A54" s="6"/>
      <c r="B54" s="16">
        <v>54</v>
      </c>
      <c r="C54" s="3"/>
      <c r="D54" s="3"/>
      <c r="E54" s="4"/>
      <c r="F54" s="5"/>
      <c r="I54" s="5"/>
      <c r="J54" s="5"/>
      <c r="K54" s="5"/>
      <c r="L54" s="1"/>
      <c r="M54" s="1"/>
    </row>
    <row r="55" spans="1:13" ht="15.75" customHeight="1">
      <c r="A55" s="6"/>
      <c r="B55" s="18">
        <v>55</v>
      </c>
      <c r="C55" s="3"/>
      <c r="D55" s="3"/>
      <c r="E55" s="4"/>
      <c r="F55" s="5"/>
      <c r="I55" s="5"/>
      <c r="J55" s="5"/>
      <c r="K55" s="5"/>
      <c r="L55" s="1"/>
      <c r="M55" s="1"/>
    </row>
    <row r="56" spans="1:13" ht="15.75" customHeight="1">
      <c r="A56" s="6"/>
      <c r="B56" s="16">
        <v>56</v>
      </c>
      <c r="C56" s="3"/>
      <c r="D56" s="3"/>
      <c r="E56" s="5"/>
      <c r="F56" s="5"/>
      <c r="I56" s="5"/>
      <c r="J56" s="5"/>
      <c r="K56" s="5"/>
      <c r="L56" s="1"/>
      <c r="M56" s="1"/>
    </row>
    <row r="57" spans="1:13" ht="15.75" customHeight="1">
      <c r="A57" s="6"/>
      <c r="B57" s="18">
        <v>57</v>
      </c>
      <c r="C57" s="3"/>
      <c r="D57" s="3"/>
      <c r="E57" s="4"/>
      <c r="F57" s="5"/>
      <c r="I57" s="5"/>
      <c r="J57" s="5"/>
      <c r="K57" s="5"/>
      <c r="L57" s="1"/>
      <c r="M57" s="1"/>
    </row>
    <row r="58" spans="1:13" ht="15.75" customHeight="1">
      <c r="A58" s="6"/>
      <c r="B58" s="16">
        <v>58</v>
      </c>
      <c r="C58" s="3"/>
      <c r="D58" s="3"/>
      <c r="E58" s="4"/>
      <c r="F58" s="5"/>
      <c r="I58" s="5"/>
      <c r="J58" s="5"/>
      <c r="K58" s="5"/>
      <c r="L58" s="1"/>
      <c r="M58" s="1"/>
    </row>
    <row r="59" spans="1:13" ht="15.75" customHeight="1">
      <c r="A59" s="6"/>
      <c r="B59" s="17">
        <v>59</v>
      </c>
      <c r="C59" s="3"/>
      <c r="D59" s="3"/>
      <c r="E59" s="4"/>
      <c r="F59" s="5"/>
      <c r="I59" s="5"/>
      <c r="J59" s="5"/>
      <c r="K59" s="5"/>
      <c r="L59" s="1"/>
      <c r="M59" s="1"/>
    </row>
    <row r="60" spans="1:13" ht="15.75" customHeight="1">
      <c r="A60" s="6"/>
      <c r="B60" s="16">
        <v>60</v>
      </c>
      <c r="C60" s="3"/>
      <c r="D60" s="3"/>
      <c r="E60" s="4"/>
      <c r="F60" s="5"/>
      <c r="I60" s="5"/>
      <c r="J60" s="5"/>
      <c r="K60" s="5"/>
      <c r="L60" s="1"/>
      <c r="M60" s="1"/>
    </row>
    <row r="61" spans="1:13" ht="15.75" customHeight="1">
      <c r="A61" s="6"/>
      <c r="B61" s="16">
        <v>61</v>
      </c>
      <c r="C61" s="3"/>
      <c r="D61" s="3"/>
      <c r="E61" s="4"/>
      <c r="F61" s="5"/>
      <c r="I61" s="5"/>
      <c r="J61" s="5"/>
      <c r="K61" s="5"/>
      <c r="L61" s="1"/>
      <c r="M61" s="1"/>
    </row>
    <row r="62" spans="1:13" ht="15.75" customHeight="1">
      <c r="A62" s="6"/>
      <c r="B62" s="16">
        <v>62</v>
      </c>
      <c r="C62" s="3"/>
      <c r="D62" s="3"/>
      <c r="E62" s="4"/>
      <c r="F62" s="5"/>
      <c r="I62" s="5"/>
      <c r="J62" s="5"/>
      <c r="K62" s="5"/>
      <c r="L62" s="1"/>
      <c r="M62" s="1"/>
    </row>
    <row r="63" spans="1:13" ht="15.75" customHeight="1">
      <c r="A63" s="6"/>
      <c r="B63" s="17">
        <v>63</v>
      </c>
      <c r="C63" s="3"/>
      <c r="D63" s="3"/>
      <c r="E63" s="4"/>
      <c r="F63" s="5"/>
      <c r="I63" s="5"/>
      <c r="J63" s="5"/>
      <c r="K63" s="5"/>
      <c r="L63" s="1"/>
      <c r="M63" s="1"/>
    </row>
    <row r="64" spans="1:13" ht="15.75" customHeight="1">
      <c r="A64" s="6"/>
      <c r="B64" s="16">
        <v>64</v>
      </c>
      <c r="C64" s="3"/>
      <c r="D64" s="3"/>
      <c r="E64" s="4"/>
      <c r="F64" s="5"/>
      <c r="I64" s="5"/>
      <c r="J64" s="5"/>
      <c r="K64" s="5"/>
      <c r="L64" s="1"/>
      <c r="M64" s="1"/>
    </row>
    <row r="65" spans="1:13" ht="15.75" customHeight="1">
      <c r="A65" s="6"/>
      <c r="B65" s="18">
        <v>65</v>
      </c>
      <c r="C65" s="3"/>
      <c r="D65" s="3"/>
      <c r="E65" s="4"/>
      <c r="F65" s="5"/>
      <c r="I65" s="5"/>
      <c r="J65" s="5"/>
      <c r="K65" s="5"/>
      <c r="L65" s="1"/>
      <c r="M65" s="1"/>
    </row>
    <row r="66" spans="1:13" ht="15.75" customHeight="1">
      <c r="A66" s="6"/>
      <c r="B66" s="17">
        <v>66</v>
      </c>
      <c r="C66" s="3"/>
      <c r="D66" s="3"/>
      <c r="E66" s="4"/>
      <c r="F66" s="5"/>
      <c r="I66" s="5"/>
      <c r="J66" s="5"/>
      <c r="K66" s="5"/>
      <c r="L66" s="1"/>
      <c r="M66" s="1"/>
    </row>
    <row r="67" spans="1:13" ht="15.75" customHeight="1">
      <c r="A67" s="6"/>
      <c r="B67" s="16">
        <v>67</v>
      </c>
      <c r="C67" s="3"/>
      <c r="D67" s="3"/>
      <c r="E67" s="4"/>
      <c r="F67" s="5"/>
      <c r="I67" s="5"/>
      <c r="J67" s="5"/>
      <c r="K67" s="5"/>
      <c r="L67" s="1"/>
      <c r="M67" s="1"/>
    </row>
    <row r="68" spans="1:13" ht="15.75" customHeight="1">
      <c r="A68" s="6"/>
      <c r="B68" s="16">
        <v>68</v>
      </c>
      <c r="C68" s="3"/>
      <c r="D68" s="3"/>
      <c r="E68" s="4"/>
      <c r="F68" s="5"/>
      <c r="I68" s="5"/>
      <c r="J68" s="5"/>
      <c r="K68" s="5"/>
      <c r="L68" s="1"/>
      <c r="M68" s="1"/>
    </row>
    <row r="69" spans="1:13" ht="15.75" customHeight="1">
      <c r="A69" s="6"/>
      <c r="B69" s="16">
        <v>69</v>
      </c>
      <c r="C69" s="3"/>
      <c r="D69" s="3"/>
      <c r="E69" s="4"/>
      <c r="F69" s="5"/>
      <c r="I69" s="5"/>
      <c r="J69" s="5"/>
      <c r="K69" s="5"/>
      <c r="L69" s="1"/>
      <c r="M69" s="1"/>
    </row>
    <row r="70" spans="1:13" ht="15.75" customHeight="1">
      <c r="A70" s="6"/>
      <c r="B70" s="17">
        <v>70</v>
      </c>
      <c r="C70" s="3"/>
      <c r="D70" s="3"/>
      <c r="E70" s="4"/>
      <c r="F70" s="5"/>
      <c r="I70" s="5"/>
      <c r="J70" s="5"/>
      <c r="K70" s="5"/>
      <c r="L70" s="1"/>
      <c r="M70" s="1"/>
    </row>
    <row r="71" spans="1:13" ht="15.75" customHeight="1">
      <c r="A71" s="6"/>
      <c r="B71" s="16">
        <v>71</v>
      </c>
      <c r="C71" s="3"/>
      <c r="D71" s="3"/>
      <c r="E71" s="4"/>
      <c r="F71" s="5"/>
      <c r="I71" s="5"/>
      <c r="J71" s="5"/>
      <c r="K71" s="5"/>
      <c r="L71" s="1"/>
      <c r="M71" s="1"/>
    </row>
    <row r="72" spans="1:13" ht="15.75" customHeight="1">
      <c r="A72" s="6"/>
      <c r="B72" s="16">
        <v>72</v>
      </c>
      <c r="C72" s="3"/>
      <c r="D72" s="3"/>
      <c r="E72" s="4"/>
      <c r="F72" s="5"/>
      <c r="I72" s="5"/>
      <c r="J72" s="5"/>
      <c r="K72" s="5"/>
      <c r="L72" s="1"/>
      <c r="M72" s="1"/>
    </row>
    <row r="73" spans="1:13" ht="15.75" customHeight="1">
      <c r="A73" s="6"/>
      <c r="B73" s="17">
        <v>73</v>
      </c>
      <c r="C73" s="3"/>
      <c r="D73" s="3"/>
      <c r="E73" s="4"/>
      <c r="F73" s="5"/>
      <c r="I73" s="5"/>
      <c r="J73" s="5"/>
      <c r="K73" s="5"/>
      <c r="L73" s="1"/>
      <c r="M73" s="1"/>
    </row>
    <row r="74" spans="1:13" ht="15.75" customHeight="1">
      <c r="A74" s="6"/>
      <c r="B74" s="16">
        <v>74</v>
      </c>
      <c r="C74" s="3"/>
      <c r="D74" s="3"/>
      <c r="E74" s="4"/>
      <c r="F74" s="5"/>
      <c r="I74" s="5"/>
      <c r="J74" s="5"/>
      <c r="K74" s="5"/>
      <c r="L74" s="1"/>
      <c r="M74" s="1"/>
    </row>
    <row r="75" spans="1:13" ht="15.75" customHeight="1">
      <c r="A75" s="6"/>
      <c r="B75" s="17">
        <v>75</v>
      </c>
      <c r="C75" s="3"/>
      <c r="D75" s="3"/>
      <c r="E75" s="4"/>
      <c r="F75" s="5"/>
      <c r="I75" s="5"/>
      <c r="J75" s="5"/>
      <c r="K75" s="5"/>
      <c r="L75" s="1"/>
      <c r="M75" s="1"/>
    </row>
    <row r="76" spans="1:13" ht="15.75" customHeight="1">
      <c r="A76" s="6"/>
      <c r="B76" s="16">
        <v>76</v>
      </c>
      <c r="C76" s="3"/>
      <c r="D76" s="3"/>
      <c r="E76" s="4"/>
      <c r="F76" s="5"/>
      <c r="I76" s="5"/>
      <c r="J76" s="5"/>
      <c r="K76" s="5"/>
      <c r="L76" s="1"/>
      <c r="M76" s="1"/>
    </row>
    <row r="77" spans="1:13" ht="15.75" customHeight="1">
      <c r="A77" s="6"/>
      <c r="B77" s="17">
        <v>77</v>
      </c>
      <c r="C77" s="3"/>
      <c r="D77" s="3"/>
      <c r="E77" s="4"/>
      <c r="F77" s="5"/>
      <c r="I77" s="5"/>
      <c r="J77" s="5"/>
      <c r="K77" s="5"/>
      <c r="L77" s="1"/>
      <c r="M77" s="1"/>
    </row>
    <row r="78" spans="1:13" ht="15.75" customHeight="1">
      <c r="A78" s="6"/>
      <c r="B78" s="16">
        <v>78</v>
      </c>
      <c r="C78" s="3"/>
      <c r="D78" s="3"/>
      <c r="E78" s="4"/>
      <c r="F78" s="5"/>
      <c r="I78" s="5"/>
      <c r="J78" s="5"/>
      <c r="K78" s="5"/>
      <c r="L78" s="1"/>
      <c r="M78" s="1"/>
    </row>
    <row r="79" spans="1:13" ht="15.75" customHeight="1">
      <c r="A79" s="6"/>
      <c r="B79" s="17">
        <v>79</v>
      </c>
      <c r="C79" s="3"/>
      <c r="D79" s="3"/>
      <c r="E79" s="4"/>
      <c r="F79" s="5"/>
      <c r="I79" s="5"/>
      <c r="J79" s="5"/>
      <c r="K79" s="5"/>
      <c r="L79" s="1"/>
      <c r="M79" s="1"/>
    </row>
    <row r="80" spans="1:13" ht="15.75" customHeight="1">
      <c r="A80" s="6"/>
      <c r="B80" s="16">
        <v>80</v>
      </c>
      <c r="C80" s="3"/>
      <c r="D80" s="3"/>
      <c r="E80" s="4"/>
      <c r="F80" s="5"/>
      <c r="I80" s="5"/>
      <c r="J80" s="5"/>
      <c r="K80" s="5"/>
      <c r="L80" s="1"/>
      <c r="M80" s="1"/>
    </row>
    <row r="81" spans="1:13" ht="15.75">
      <c r="A81" s="6"/>
      <c r="B81" s="19">
        <v>81</v>
      </c>
      <c r="C81" s="3"/>
      <c r="D81" s="3"/>
      <c r="E81" s="4"/>
      <c r="F81" s="5"/>
      <c r="I81" s="5"/>
      <c r="J81" s="5"/>
      <c r="K81" s="5"/>
      <c r="L81" s="1"/>
      <c r="M81" s="1"/>
    </row>
    <row r="82" spans="1:13" ht="15.75">
      <c r="A82" s="6"/>
      <c r="B82" s="20">
        <v>82</v>
      </c>
      <c r="C82" s="3"/>
      <c r="D82" s="3"/>
      <c r="E82" s="4"/>
      <c r="F82" s="5"/>
      <c r="I82" s="5"/>
      <c r="J82" s="5"/>
      <c r="K82" s="5"/>
      <c r="L82" s="1"/>
      <c r="M82" s="1"/>
    </row>
    <row r="83" spans="1:13" ht="15.75">
      <c r="A83" s="6"/>
      <c r="B83" s="20">
        <v>83</v>
      </c>
      <c r="C83" s="3"/>
      <c r="D83" s="3"/>
      <c r="E83" s="4"/>
      <c r="F83" s="5"/>
      <c r="I83" s="5"/>
      <c r="J83" s="5"/>
      <c r="K83" s="5"/>
      <c r="L83" s="1"/>
      <c r="M83" s="1"/>
    </row>
    <row r="84" spans="1:13" ht="15.75">
      <c r="A84" s="6"/>
      <c r="B84" s="21">
        <v>84</v>
      </c>
      <c r="C84" s="3"/>
      <c r="D84" s="3"/>
      <c r="E84" s="4"/>
      <c r="F84" s="5"/>
      <c r="I84" s="5"/>
      <c r="J84" s="5"/>
      <c r="K84" s="5"/>
      <c r="L84" s="1"/>
      <c r="M84" s="1"/>
    </row>
    <row r="85" spans="1:13" ht="15.75">
      <c r="A85" s="2"/>
      <c r="B85" s="11">
        <v>1</v>
      </c>
      <c r="C85" s="3"/>
      <c r="D85" s="3"/>
      <c r="E85" s="4"/>
      <c r="F85" s="5"/>
      <c r="I85" s="5"/>
      <c r="J85" s="5"/>
      <c r="K85" s="5"/>
      <c r="L85" s="1"/>
      <c r="M85" s="1"/>
    </row>
    <row r="86" spans="1:13" ht="15.75">
      <c r="A86" s="2"/>
      <c r="B86" s="12">
        <v>2</v>
      </c>
      <c r="C86" s="3"/>
      <c r="D86" s="3"/>
      <c r="E86" s="4"/>
      <c r="F86" s="5"/>
      <c r="I86" s="5"/>
      <c r="J86" s="5"/>
      <c r="K86" s="5"/>
      <c r="L86" s="1"/>
      <c r="M86" s="1"/>
    </row>
    <row r="87" spans="1:13" ht="15.75">
      <c r="A87" s="2"/>
      <c r="B87" s="11">
        <v>3</v>
      </c>
      <c r="C87" s="3"/>
      <c r="D87" s="3"/>
      <c r="E87" s="4"/>
      <c r="F87" s="5"/>
      <c r="I87" s="5"/>
      <c r="J87" s="5"/>
      <c r="K87" s="5"/>
      <c r="L87" s="1"/>
      <c r="M87" s="1"/>
    </row>
    <row r="88" spans="1:13" ht="15.75">
      <c r="A88" s="2"/>
      <c r="B88" s="12">
        <v>4</v>
      </c>
      <c r="C88" s="3"/>
      <c r="D88" s="3"/>
      <c r="E88" s="4"/>
      <c r="F88" s="5"/>
      <c r="I88" s="5"/>
      <c r="J88" s="5"/>
      <c r="K88" s="5"/>
      <c r="L88" s="1"/>
      <c r="M88" s="1"/>
    </row>
    <row r="89" spans="1:13" ht="15.75">
      <c r="A89" s="2"/>
      <c r="B89" s="11">
        <v>5</v>
      </c>
      <c r="C89" s="3"/>
      <c r="D89" s="3"/>
      <c r="E89" s="4"/>
      <c r="F89" s="5"/>
      <c r="I89" s="5"/>
      <c r="J89" s="5"/>
      <c r="K89" s="5"/>
      <c r="L89" s="1"/>
      <c r="M89" s="1"/>
    </row>
    <row r="90" spans="1:13" ht="15.75">
      <c r="A90" s="2"/>
      <c r="B90" s="11">
        <v>6</v>
      </c>
      <c r="C90" s="3"/>
      <c r="D90" s="3"/>
      <c r="E90" s="4"/>
      <c r="F90" s="5"/>
      <c r="I90" s="5"/>
      <c r="J90" s="5"/>
      <c r="K90" s="5"/>
      <c r="L90" s="1"/>
      <c r="M90" s="1"/>
    </row>
    <row r="91" spans="1:13" ht="15.75">
      <c r="A91" s="2"/>
      <c r="B91" s="12">
        <v>7</v>
      </c>
      <c r="C91" s="3"/>
      <c r="D91" s="3"/>
      <c r="E91" s="4"/>
      <c r="F91" s="5"/>
      <c r="I91" s="5"/>
      <c r="J91" s="5"/>
      <c r="K91" s="5"/>
      <c r="L91" s="1"/>
      <c r="M91" s="1"/>
    </row>
    <row r="92" spans="1:13" ht="15.75">
      <c r="A92" s="2"/>
      <c r="B92" s="11">
        <v>8</v>
      </c>
      <c r="C92" s="3"/>
      <c r="D92" s="3"/>
      <c r="E92" s="4"/>
      <c r="F92" s="5"/>
      <c r="I92" s="5"/>
      <c r="J92" s="5"/>
      <c r="K92" s="5"/>
      <c r="L92" s="1"/>
      <c r="M92" s="1"/>
    </row>
    <row r="93" spans="1:13" ht="15.75">
      <c r="A93" s="2"/>
      <c r="B93" s="12">
        <v>9</v>
      </c>
      <c r="C93" s="3"/>
      <c r="D93" s="3"/>
      <c r="E93" s="4"/>
      <c r="F93" s="5"/>
      <c r="I93" s="5"/>
      <c r="J93" s="5"/>
      <c r="K93" s="5"/>
      <c r="L93" s="1"/>
      <c r="M93" s="1"/>
    </row>
    <row r="94" spans="1:13" ht="15.75">
      <c r="A94" s="2"/>
      <c r="B94" s="11">
        <v>10</v>
      </c>
      <c r="C94" s="3"/>
      <c r="D94" s="3"/>
      <c r="E94" s="4"/>
      <c r="F94" s="5"/>
      <c r="I94" s="5"/>
      <c r="J94" s="5"/>
      <c r="K94" s="5"/>
      <c r="L94" s="1"/>
      <c r="M94" s="1"/>
    </row>
    <row r="95" spans="1:13" ht="15.75">
      <c r="A95" s="2"/>
      <c r="B95" s="12">
        <v>11</v>
      </c>
      <c r="C95" s="3"/>
      <c r="D95" s="3"/>
      <c r="E95" s="4"/>
      <c r="F95" s="5"/>
      <c r="I95" s="5"/>
      <c r="J95" s="5"/>
      <c r="K95" s="5"/>
      <c r="L95" s="1"/>
      <c r="M95" s="1"/>
    </row>
    <row r="96" spans="1:13" ht="15.75">
      <c r="A96" s="2"/>
      <c r="B96" s="11">
        <v>12</v>
      </c>
      <c r="C96" s="3"/>
      <c r="D96" s="3"/>
      <c r="E96" s="4"/>
      <c r="F96" s="5"/>
      <c r="I96" s="5"/>
      <c r="J96" s="5"/>
      <c r="K96" s="5"/>
      <c r="L96" s="1"/>
      <c r="M96" s="1"/>
    </row>
    <row r="97" spans="1:13" ht="15.75">
      <c r="A97" s="2"/>
      <c r="B97" s="12">
        <v>13</v>
      </c>
      <c r="C97" s="3"/>
      <c r="D97" s="3"/>
      <c r="E97" s="4"/>
      <c r="F97" s="5"/>
      <c r="I97" s="5"/>
      <c r="J97" s="5"/>
      <c r="K97" s="5"/>
      <c r="L97" s="1"/>
      <c r="M97" s="1"/>
    </row>
    <row r="98" spans="1:13" ht="15.75">
      <c r="A98" s="2"/>
      <c r="B98" s="11">
        <v>14</v>
      </c>
      <c r="C98" s="3"/>
      <c r="D98" s="3"/>
      <c r="E98" s="4"/>
      <c r="F98" s="5"/>
      <c r="I98" s="5"/>
      <c r="J98" s="5"/>
      <c r="K98" s="5"/>
      <c r="L98" s="1"/>
      <c r="M98" s="1"/>
    </row>
    <row r="99" spans="1:13" ht="15.75">
      <c r="A99" s="2"/>
      <c r="B99" s="12">
        <v>15</v>
      </c>
      <c r="C99" s="3"/>
      <c r="D99" s="3"/>
      <c r="E99" s="4"/>
      <c r="F99" s="5"/>
      <c r="I99" s="5"/>
      <c r="J99" s="5"/>
      <c r="K99" s="5"/>
      <c r="L99" s="1"/>
      <c r="M99" s="1"/>
    </row>
    <row r="100" spans="1:13" ht="15.75">
      <c r="A100" s="2"/>
      <c r="B100" s="11">
        <v>16</v>
      </c>
      <c r="C100" s="3"/>
      <c r="D100" s="3"/>
      <c r="E100" s="4"/>
      <c r="F100" s="5"/>
      <c r="I100" s="5"/>
      <c r="J100" s="5"/>
      <c r="K100" s="5"/>
      <c r="L100" s="1"/>
      <c r="M100" s="1"/>
    </row>
    <row r="101" spans="1:13" ht="15.75">
      <c r="A101" s="2"/>
      <c r="B101" s="11">
        <v>17</v>
      </c>
      <c r="C101" s="3"/>
      <c r="D101" s="3"/>
      <c r="E101" s="4"/>
      <c r="F101" s="5"/>
      <c r="I101" s="5"/>
      <c r="J101" s="5"/>
      <c r="K101" s="5"/>
      <c r="L101" s="1"/>
      <c r="M101" s="1"/>
    </row>
    <row r="102" spans="1:13" ht="15.75">
      <c r="A102" s="2"/>
      <c r="B102" s="11">
        <v>18</v>
      </c>
      <c r="C102" s="3"/>
      <c r="D102" s="3"/>
      <c r="E102" s="4"/>
      <c r="F102" s="5"/>
      <c r="I102" s="5"/>
      <c r="J102" s="5"/>
      <c r="K102" s="5"/>
      <c r="L102" s="1"/>
      <c r="M102" s="1"/>
    </row>
    <row r="103" spans="1:13" ht="15.75">
      <c r="A103" s="2"/>
      <c r="B103" s="12">
        <v>19</v>
      </c>
      <c r="C103" s="3"/>
      <c r="D103" s="3"/>
      <c r="E103" s="4"/>
      <c r="F103" s="5"/>
      <c r="I103" s="5"/>
      <c r="J103" s="5"/>
      <c r="K103" s="5"/>
      <c r="L103" s="1"/>
      <c r="M103" s="1"/>
    </row>
    <row r="104" spans="1:13" ht="15.75">
      <c r="A104" s="2"/>
      <c r="B104" s="11">
        <v>20</v>
      </c>
      <c r="C104" s="3"/>
      <c r="D104" s="3"/>
      <c r="E104" s="4"/>
      <c r="F104" s="5"/>
      <c r="I104" s="5"/>
      <c r="J104" s="5"/>
      <c r="K104" s="5"/>
      <c r="L104" s="1"/>
      <c r="M104" s="1"/>
    </row>
    <row r="105" spans="1:13" ht="15.75">
      <c r="A105" s="2"/>
      <c r="B105" s="11">
        <v>21</v>
      </c>
      <c r="C105" s="3"/>
      <c r="D105" s="3"/>
      <c r="E105" s="4"/>
      <c r="F105" s="5"/>
      <c r="I105" s="5"/>
      <c r="J105" s="5"/>
      <c r="K105" s="5"/>
      <c r="L105" s="1"/>
      <c r="M105" s="1"/>
    </row>
    <row r="106" spans="1:13" ht="15.75">
      <c r="A106" s="2"/>
      <c r="B106" s="11">
        <v>22</v>
      </c>
      <c r="C106" s="3"/>
      <c r="D106" s="3"/>
      <c r="E106" s="4"/>
      <c r="F106" s="8"/>
      <c r="I106" s="8"/>
      <c r="J106" s="5"/>
      <c r="K106" s="5"/>
      <c r="L106" s="1"/>
      <c r="M106" s="1"/>
    </row>
    <row r="107" spans="1:13" ht="15.75">
      <c r="A107" s="2"/>
      <c r="B107" s="12">
        <v>23</v>
      </c>
      <c r="C107" s="3"/>
      <c r="D107" s="3"/>
      <c r="E107" s="4"/>
      <c r="F107" s="5"/>
      <c r="I107" s="5"/>
      <c r="J107" s="5"/>
      <c r="K107" s="5"/>
      <c r="L107" s="1"/>
      <c r="M107" s="1"/>
    </row>
    <row r="108" spans="1:13" ht="15.75">
      <c r="A108" s="2"/>
      <c r="B108" s="11">
        <v>24</v>
      </c>
      <c r="C108" s="3"/>
      <c r="D108" s="3"/>
      <c r="E108" s="4"/>
      <c r="F108" s="5"/>
      <c r="I108" s="5"/>
      <c r="J108" s="5"/>
      <c r="K108" s="5"/>
      <c r="L108" s="1"/>
      <c r="M108" s="1"/>
    </row>
    <row r="109" spans="1:13" ht="15.75">
      <c r="A109" s="2"/>
      <c r="B109" s="12">
        <v>25</v>
      </c>
      <c r="C109" s="3"/>
      <c r="D109" s="3"/>
      <c r="E109" s="4"/>
      <c r="F109" s="5"/>
      <c r="I109" s="5"/>
      <c r="J109" s="5"/>
      <c r="K109" s="5"/>
      <c r="L109" s="1"/>
      <c r="M109" s="1"/>
    </row>
    <row r="110" spans="1:13" ht="15.75">
      <c r="A110" s="2"/>
      <c r="B110" s="11">
        <v>26</v>
      </c>
      <c r="C110" s="3"/>
      <c r="D110" s="3"/>
      <c r="E110" s="9"/>
      <c r="F110" s="5"/>
      <c r="I110" s="5"/>
      <c r="J110" s="5"/>
      <c r="K110" s="5"/>
      <c r="L110" s="1"/>
      <c r="M110" s="1"/>
    </row>
    <row r="111" spans="1:13" ht="15.75">
      <c r="A111" s="2"/>
      <c r="B111" s="11">
        <v>27</v>
      </c>
      <c r="C111" s="3"/>
      <c r="D111" s="3"/>
      <c r="E111" s="9"/>
      <c r="F111" s="5"/>
      <c r="I111" s="5"/>
      <c r="J111" s="5"/>
      <c r="K111" s="5"/>
      <c r="L111" s="1"/>
      <c r="M111" s="1"/>
    </row>
    <row r="112" spans="1:13" ht="15.75">
      <c r="A112" s="2"/>
      <c r="B112" s="12">
        <v>28</v>
      </c>
      <c r="C112" s="3"/>
      <c r="D112" s="3"/>
      <c r="E112" s="9"/>
      <c r="F112" s="5"/>
      <c r="I112" s="5"/>
      <c r="J112" s="5"/>
      <c r="K112" s="5"/>
      <c r="L112" s="1"/>
      <c r="M112" s="1"/>
    </row>
    <row r="113" spans="1:13" ht="15.75">
      <c r="A113" s="2"/>
      <c r="B113" s="11">
        <v>29</v>
      </c>
      <c r="C113" s="3"/>
      <c r="D113" s="3"/>
      <c r="E113" s="9"/>
      <c r="F113" s="5"/>
      <c r="I113" s="5"/>
      <c r="J113" s="5"/>
      <c r="K113" s="5"/>
      <c r="L113" s="1"/>
      <c r="M113" s="1"/>
    </row>
    <row r="114" spans="1:13" ht="15.75">
      <c r="A114" s="2"/>
      <c r="B114" s="11">
        <v>30</v>
      </c>
      <c r="C114" s="3"/>
      <c r="D114" s="3"/>
      <c r="E114" s="9"/>
      <c r="F114" s="5"/>
      <c r="I114" s="5"/>
      <c r="J114" s="5"/>
      <c r="K114" s="5"/>
      <c r="L114" s="1"/>
      <c r="M114" s="1"/>
    </row>
    <row r="115" spans="1:13" ht="15.75">
      <c r="A115" s="6"/>
      <c r="B115" s="13">
        <v>31</v>
      </c>
      <c r="C115" s="3"/>
      <c r="D115" s="3"/>
      <c r="E115" s="9"/>
      <c r="F115" s="5"/>
      <c r="I115" s="5"/>
      <c r="J115" s="5"/>
      <c r="K115" s="5"/>
      <c r="L115" s="1"/>
      <c r="M115" s="1"/>
    </row>
    <row r="116" spans="1:13" ht="15.75">
      <c r="A116" s="6"/>
      <c r="B116" s="14">
        <v>32</v>
      </c>
      <c r="C116" s="3"/>
      <c r="D116" s="3"/>
      <c r="E116" s="9"/>
      <c r="F116" s="5"/>
      <c r="I116" s="5"/>
      <c r="J116" s="5"/>
      <c r="K116" s="5"/>
      <c r="L116" s="1"/>
      <c r="M116" s="1"/>
    </row>
    <row r="117" spans="1:13" ht="15.75">
      <c r="A117" s="6"/>
      <c r="B117" s="15">
        <v>33</v>
      </c>
      <c r="C117" s="3"/>
      <c r="D117" s="3"/>
      <c r="E117" s="9"/>
      <c r="F117" s="5"/>
      <c r="I117" s="5"/>
      <c r="J117" s="5"/>
      <c r="K117" s="5"/>
      <c r="L117" s="1"/>
      <c r="M117" s="1"/>
    </row>
    <row r="118" spans="1:13" ht="15.75">
      <c r="A118" s="6"/>
      <c r="B118" s="16">
        <v>34</v>
      </c>
      <c r="C118" s="3"/>
      <c r="D118" s="3"/>
      <c r="E118" s="9"/>
      <c r="F118" s="5"/>
      <c r="I118" s="5"/>
      <c r="J118" s="5"/>
      <c r="K118" s="5"/>
      <c r="L118" s="1"/>
      <c r="M118" s="1"/>
    </row>
    <row r="119" spans="1:13" ht="15.75">
      <c r="A119" s="6"/>
      <c r="B119" s="16">
        <v>35</v>
      </c>
      <c r="C119" s="3"/>
      <c r="D119" s="3"/>
      <c r="E119" s="9"/>
      <c r="F119" s="5"/>
      <c r="I119" s="5"/>
      <c r="J119" s="5"/>
      <c r="K119" s="5"/>
      <c r="L119" s="1"/>
      <c r="M119" s="1"/>
    </row>
    <row r="120" spans="1:13" ht="15.75">
      <c r="A120" s="6"/>
      <c r="B120" s="17">
        <v>36</v>
      </c>
      <c r="C120" s="3"/>
      <c r="D120" s="3"/>
      <c r="E120" s="9"/>
      <c r="F120" s="5"/>
      <c r="I120" s="5"/>
      <c r="J120" s="5"/>
      <c r="K120" s="5"/>
      <c r="L120" s="1"/>
      <c r="M120" s="1"/>
    </row>
    <row r="121" spans="1:13" ht="15.75">
      <c r="A121" s="6"/>
      <c r="B121" s="16">
        <v>37</v>
      </c>
      <c r="C121" s="3"/>
      <c r="D121" s="3"/>
      <c r="E121" s="9"/>
      <c r="F121" s="5"/>
      <c r="I121" s="5"/>
      <c r="J121" s="5"/>
      <c r="K121" s="5"/>
      <c r="L121" s="1"/>
      <c r="M121" s="1"/>
    </row>
    <row r="122" spans="1:13" ht="15.75">
      <c r="A122" s="6"/>
      <c r="B122" s="17">
        <v>38</v>
      </c>
      <c r="C122" s="3"/>
      <c r="D122" s="3"/>
      <c r="E122" s="9"/>
      <c r="F122" s="5"/>
      <c r="I122" s="5"/>
      <c r="J122" s="5"/>
      <c r="K122" s="5"/>
      <c r="L122" s="1"/>
      <c r="M122" s="1"/>
    </row>
    <row r="123" spans="1:13" ht="15.75">
      <c r="A123" s="6"/>
      <c r="B123" s="16">
        <v>39</v>
      </c>
      <c r="C123" s="3"/>
      <c r="D123" s="3"/>
      <c r="E123" s="9"/>
      <c r="F123" s="5"/>
      <c r="I123" s="5"/>
      <c r="J123" s="5"/>
      <c r="K123" s="5"/>
      <c r="L123" s="1"/>
      <c r="M123" s="1"/>
    </row>
    <row r="124" spans="1:13" ht="15.75">
      <c r="A124" s="6"/>
      <c r="B124" s="17">
        <v>40</v>
      </c>
      <c r="C124" s="3"/>
      <c r="D124" s="3"/>
      <c r="E124" s="9"/>
      <c r="F124" s="5"/>
      <c r="I124" s="5"/>
      <c r="J124" s="5"/>
      <c r="K124" s="5"/>
      <c r="L124" s="1"/>
      <c r="M124" s="1"/>
    </row>
    <row r="125" spans="1:13" ht="15.75">
      <c r="A125" s="6"/>
      <c r="B125" s="16">
        <v>41</v>
      </c>
      <c r="C125" s="3"/>
      <c r="D125" s="3"/>
      <c r="E125" s="9"/>
      <c r="F125" s="5"/>
      <c r="I125" s="5"/>
      <c r="J125" s="5"/>
      <c r="K125" s="5"/>
      <c r="L125" s="1"/>
      <c r="M125" s="1"/>
    </row>
    <row r="126" spans="1:13" ht="15.75">
      <c r="A126" s="6"/>
      <c r="B126" s="16">
        <v>42</v>
      </c>
      <c r="C126" s="3"/>
      <c r="D126" s="3"/>
      <c r="E126" s="9"/>
      <c r="F126" s="5"/>
      <c r="I126" s="5"/>
      <c r="J126" s="5"/>
      <c r="K126" s="5"/>
      <c r="L126" s="1"/>
      <c r="M126" s="1"/>
    </row>
    <row r="127" spans="1:13" ht="15.75">
      <c r="A127" s="6"/>
      <c r="B127" s="17">
        <v>43</v>
      </c>
      <c r="C127" s="3"/>
      <c r="D127" s="3"/>
      <c r="E127" s="9"/>
      <c r="F127" s="5"/>
      <c r="I127" s="5"/>
      <c r="J127" s="5"/>
      <c r="K127" s="5"/>
      <c r="L127" s="1"/>
      <c r="M127" s="1"/>
    </row>
    <row r="128" spans="1:13" ht="15.75">
      <c r="A128" s="6"/>
      <c r="B128" s="16">
        <v>44</v>
      </c>
      <c r="C128" s="3"/>
      <c r="D128" s="3"/>
      <c r="E128" s="9"/>
      <c r="F128" s="5"/>
      <c r="I128" s="5"/>
      <c r="J128" s="5"/>
      <c r="K128" s="5"/>
      <c r="L128" s="1"/>
      <c r="M128" s="1"/>
    </row>
    <row r="129" spans="1:13" ht="15.75">
      <c r="A129" s="6"/>
      <c r="B129" s="17">
        <v>45</v>
      </c>
      <c r="C129" s="3"/>
      <c r="D129" s="3"/>
      <c r="E129" s="9"/>
      <c r="F129" s="5"/>
      <c r="I129" s="5"/>
      <c r="J129" s="5"/>
      <c r="K129" s="5"/>
      <c r="L129" s="1"/>
      <c r="M129" s="1"/>
    </row>
    <row r="130" spans="1:13" ht="15.75">
      <c r="A130" s="6"/>
      <c r="B130" s="16">
        <v>46</v>
      </c>
      <c r="C130" s="3"/>
      <c r="D130" s="3"/>
      <c r="E130" s="9"/>
      <c r="F130" s="5"/>
      <c r="I130" s="5"/>
      <c r="J130" s="5"/>
      <c r="K130" s="5"/>
      <c r="L130" s="1"/>
      <c r="M130" s="1"/>
    </row>
    <row r="131" spans="1:13" ht="15.75">
      <c r="A131" s="6"/>
      <c r="B131" s="17">
        <v>47</v>
      </c>
      <c r="C131" s="3"/>
      <c r="D131" s="3"/>
      <c r="E131" s="9"/>
      <c r="F131" s="5"/>
      <c r="I131" s="5"/>
      <c r="J131" s="5"/>
      <c r="K131" s="5"/>
      <c r="L131" s="1"/>
      <c r="M131" s="1"/>
    </row>
    <row r="132" spans="1:13" ht="15.75">
      <c r="A132" s="6"/>
      <c r="B132" s="16">
        <v>48</v>
      </c>
      <c r="C132" s="3"/>
      <c r="D132" s="3"/>
      <c r="E132" s="9"/>
      <c r="F132" s="5"/>
      <c r="I132" s="5"/>
      <c r="J132" s="5"/>
      <c r="K132" s="5"/>
      <c r="L132" s="1"/>
      <c r="M132" s="1"/>
    </row>
    <row r="133" spans="1:13" ht="15.75">
      <c r="A133" s="6"/>
      <c r="B133" s="16">
        <v>49</v>
      </c>
      <c r="C133" s="3"/>
      <c r="D133" s="3"/>
      <c r="E133" s="9"/>
      <c r="F133" s="5"/>
      <c r="I133" s="5"/>
      <c r="J133" s="5"/>
      <c r="K133" s="5"/>
      <c r="L133" s="1"/>
      <c r="M133" s="1"/>
    </row>
    <row r="134" spans="1:13" ht="15.75">
      <c r="A134" s="6"/>
      <c r="B134" s="16">
        <v>50</v>
      </c>
      <c r="C134" s="3"/>
      <c r="D134" s="3"/>
      <c r="E134" s="9"/>
      <c r="F134" s="5"/>
      <c r="I134" s="5"/>
      <c r="J134" s="5"/>
      <c r="K134" s="5"/>
      <c r="L134" s="1"/>
      <c r="M134" s="1"/>
    </row>
    <row r="135" spans="1:13" ht="15.75">
      <c r="A135" s="6"/>
      <c r="B135" s="18">
        <v>51</v>
      </c>
      <c r="C135" s="3"/>
      <c r="D135" s="3"/>
      <c r="E135" s="9"/>
      <c r="F135" s="5"/>
      <c r="I135" s="5"/>
      <c r="J135" s="5"/>
      <c r="K135" s="5"/>
      <c r="L135" s="1"/>
      <c r="M135" s="1"/>
    </row>
    <row r="136" spans="1:13" ht="15.75">
      <c r="A136" s="6"/>
      <c r="B136" s="16">
        <v>52</v>
      </c>
      <c r="C136" s="3"/>
      <c r="D136" s="3"/>
      <c r="E136" s="9"/>
      <c r="F136" s="5"/>
      <c r="I136" s="5"/>
      <c r="J136" s="5"/>
      <c r="K136" s="5"/>
      <c r="L136" s="1"/>
      <c r="M136" s="1"/>
    </row>
    <row r="137" spans="1:13" ht="15.75">
      <c r="A137" s="6"/>
      <c r="B137" s="17">
        <v>53</v>
      </c>
      <c r="C137" s="3"/>
      <c r="D137" s="3"/>
      <c r="E137" s="9"/>
      <c r="F137" s="5"/>
      <c r="I137" s="5"/>
      <c r="J137" s="5"/>
      <c r="K137" s="5"/>
      <c r="L137" s="1"/>
      <c r="M137" s="1"/>
    </row>
    <row r="138" spans="1:13" ht="15.75">
      <c r="A138" s="6"/>
      <c r="B138" s="16">
        <v>54</v>
      </c>
      <c r="C138" s="3"/>
      <c r="D138" s="3"/>
      <c r="E138" s="9"/>
      <c r="F138" s="5"/>
      <c r="I138" s="5"/>
      <c r="J138" s="5"/>
      <c r="K138" s="5"/>
      <c r="L138" s="1"/>
      <c r="M138" s="1"/>
    </row>
    <row r="139" spans="1:13" ht="15.75">
      <c r="A139" s="6"/>
      <c r="B139" s="18">
        <v>55</v>
      </c>
      <c r="C139" s="3"/>
      <c r="D139" s="3"/>
      <c r="E139" s="4"/>
      <c r="F139" s="5"/>
      <c r="I139" s="5"/>
      <c r="J139" s="5"/>
      <c r="K139" s="5"/>
      <c r="L139" s="1"/>
      <c r="M139" s="1"/>
    </row>
    <row r="140" spans="1:13" ht="15.75">
      <c r="A140" s="6"/>
      <c r="B140" s="16">
        <v>56</v>
      </c>
      <c r="C140" s="3"/>
      <c r="D140" s="3"/>
      <c r="E140" s="9"/>
      <c r="F140" s="5"/>
      <c r="I140" s="5"/>
      <c r="J140" s="5"/>
      <c r="K140" s="5"/>
      <c r="L140" s="1"/>
      <c r="M140" s="1"/>
    </row>
    <row r="141" spans="1:13" ht="15.75">
      <c r="A141" s="6"/>
      <c r="B141" s="18">
        <v>57</v>
      </c>
      <c r="C141" s="3"/>
      <c r="D141" s="3"/>
      <c r="E141" s="9"/>
      <c r="F141" s="5"/>
      <c r="I141" s="5"/>
      <c r="J141" s="5"/>
      <c r="K141" s="5"/>
      <c r="L141" s="1"/>
      <c r="M141" s="1"/>
    </row>
    <row r="142" spans="1:13" ht="15.75">
      <c r="A142" s="6"/>
      <c r="B142" s="16">
        <v>58</v>
      </c>
      <c r="C142" s="3"/>
      <c r="D142" s="3"/>
      <c r="E142" s="9"/>
      <c r="F142" s="5"/>
      <c r="I142" s="5"/>
      <c r="J142" s="5"/>
      <c r="K142" s="5"/>
      <c r="L142" s="1"/>
      <c r="M142" s="1"/>
    </row>
    <row r="143" spans="1:13" ht="15.75">
      <c r="A143" s="6"/>
      <c r="B143" s="17">
        <v>59</v>
      </c>
      <c r="C143" s="3"/>
      <c r="D143" s="3"/>
      <c r="E143" s="9"/>
      <c r="F143" s="5"/>
      <c r="I143" s="5"/>
      <c r="J143" s="5"/>
      <c r="K143" s="5"/>
      <c r="L143" s="1"/>
      <c r="M143" s="1"/>
    </row>
    <row r="144" spans="1:13" ht="15.75">
      <c r="A144" s="6"/>
      <c r="B144" s="16">
        <v>60</v>
      </c>
      <c r="C144" s="3"/>
      <c r="D144" s="3"/>
      <c r="E144" s="9"/>
      <c r="F144" s="5"/>
      <c r="I144" s="5"/>
      <c r="J144" s="5"/>
      <c r="K144" s="5"/>
      <c r="L144" s="1"/>
      <c r="M144" s="1"/>
    </row>
    <row r="145" spans="1:13" ht="15.75">
      <c r="A145" s="6"/>
      <c r="B145" s="16">
        <v>61</v>
      </c>
      <c r="C145" s="3"/>
      <c r="D145" s="3"/>
      <c r="E145" s="9"/>
      <c r="F145" s="5"/>
      <c r="I145" s="5"/>
      <c r="J145" s="5"/>
      <c r="K145" s="5"/>
      <c r="L145" s="1"/>
      <c r="M145" s="1"/>
    </row>
    <row r="146" spans="1:13" ht="15.75">
      <c r="A146" s="6"/>
      <c r="B146" s="16">
        <v>62</v>
      </c>
      <c r="C146" s="3"/>
      <c r="D146" s="3"/>
      <c r="E146" s="9"/>
      <c r="F146" s="5"/>
      <c r="I146" s="5"/>
      <c r="J146" s="5"/>
      <c r="K146" s="5"/>
      <c r="L146" s="1"/>
      <c r="M146" s="1"/>
    </row>
    <row r="147" spans="1:13" ht="15.75">
      <c r="A147" s="6"/>
      <c r="B147" s="17">
        <v>63</v>
      </c>
      <c r="C147" s="3"/>
      <c r="D147" s="3"/>
      <c r="E147" s="9"/>
      <c r="F147" s="5"/>
      <c r="I147" s="5"/>
      <c r="J147" s="5"/>
      <c r="K147" s="5"/>
      <c r="L147" s="1"/>
      <c r="M147" s="1"/>
    </row>
    <row r="148" spans="1:13" ht="15.75">
      <c r="A148" s="6"/>
      <c r="B148" s="16">
        <v>64</v>
      </c>
      <c r="C148" s="3"/>
      <c r="D148" s="3"/>
      <c r="E148" s="9"/>
      <c r="F148" s="5"/>
      <c r="I148" s="5"/>
      <c r="J148" s="5"/>
      <c r="K148" s="5"/>
      <c r="L148" s="1"/>
      <c r="M148" s="1"/>
    </row>
    <row r="149" spans="1:13" ht="15.75">
      <c r="A149" s="6"/>
      <c r="B149" s="18">
        <v>65</v>
      </c>
      <c r="C149" s="3"/>
      <c r="D149" s="3"/>
      <c r="E149" s="9"/>
      <c r="F149" s="5"/>
      <c r="I149" s="5"/>
      <c r="J149" s="5"/>
      <c r="K149" s="5"/>
      <c r="L149" s="1"/>
      <c r="M149" s="1"/>
    </row>
    <row r="150" spans="1:13" ht="15.75">
      <c r="A150" s="6"/>
      <c r="B150" s="17">
        <v>66</v>
      </c>
      <c r="C150" s="3"/>
      <c r="D150" s="3"/>
      <c r="E150" s="9"/>
      <c r="F150" s="5"/>
      <c r="I150" s="5"/>
      <c r="J150" s="5"/>
      <c r="K150" s="5"/>
      <c r="L150" s="1"/>
      <c r="M150" s="1"/>
    </row>
    <row r="151" spans="1:13" ht="15.75">
      <c r="A151" s="6"/>
      <c r="B151" s="16">
        <v>67</v>
      </c>
      <c r="C151" s="3"/>
      <c r="D151" s="3"/>
      <c r="E151" s="9"/>
      <c r="F151" s="5"/>
      <c r="I151" s="5"/>
      <c r="J151" s="5"/>
      <c r="K151" s="5"/>
      <c r="L151" s="1"/>
      <c r="M151" s="1"/>
    </row>
    <row r="152" spans="1:13" ht="15.75">
      <c r="A152" s="6"/>
      <c r="B152" s="16">
        <v>68</v>
      </c>
      <c r="C152" s="3"/>
      <c r="D152" s="3"/>
      <c r="E152" s="9"/>
      <c r="F152" s="5"/>
      <c r="I152" s="5"/>
      <c r="J152" s="5"/>
      <c r="K152" s="5"/>
      <c r="L152" s="1"/>
      <c r="M152" s="1"/>
    </row>
    <row r="153" spans="1:13" ht="15.75">
      <c r="A153" s="6"/>
      <c r="B153" s="16">
        <v>69</v>
      </c>
      <c r="C153" s="3"/>
      <c r="D153" s="3"/>
      <c r="E153" s="9"/>
      <c r="F153" s="5"/>
      <c r="I153" s="5"/>
      <c r="J153" s="5"/>
      <c r="K153" s="5"/>
      <c r="L153" s="1"/>
      <c r="M153" s="1"/>
    </row>
    <row r="154" spans="1:13" ht="15.75">
      <c r="A154" s="6"/>
      <c r="B154" s="17">
        <v>70</v>
      </c>
      <c r="C154" s="3"/>
      <c r="D154" s="3"/>
      <c r="E154" s="9"/>
      <c r="F154" s="5"/>
      <c r="I154" s="5"/>
      <c r="J154" s="5"/>
      <c r="K154" s="5"/>
      <c r="L154" s="1"/>
      <c r="M154" s="1"/>
    </row>
    <row r="155" spans="1:13" ht="15.75">
      <c r="A155" s="6"/>
      <c r="B155" s="16">
        <v>71</v>
      </c>
      <c r="C155" s="3"/>
      <c r="D155" s="3"/>
      <c r="E155" s="9"/>
      <c r="F155" s="5"/>
      <c r="I155" s="5"/>
      <c r="J155" s="5"/>
      <c r="K155" s="5"/>
      <c r="L155" s="1"/>
      <c r="M155" s="1"/>
    </row>
    <row r="156" spans="1:13" ht="15.75">
      <c r="A156" s="6"/>
      <c r="B156" s="16">
        <v>72</v>
      </c>
      <c r="C156" s="3"/>
      <c r="D156" s="3"/>
      <c r="E156" s="9"/>
      <c r="F156" s="5"/>
      <c r="I156" s="5"/>
      <c r="J156" s="5"/>
      <c r="K156" s="5"/>
      <c r="L156" s="1"/>
      <c r="M156" s="1"/>
    </row>
    <row r="157" spans="1:13" ht="15.75">
      <c r="A157" s="6"/>
      <c r="B157" s="17">
        <v>73</v>
      </c>
      <c r="C157" s="3"/>
      <c r="D157" s="3"/>
      <c r="E157" s="9"/>
      <c r="F157" s="5"/>
      <c r="I157" s="5"/>
      <c r="J157" s="5"/>
      <c r="K157" s="5"/>
      <c r="L157" s="1"/>
      <c r="M157" s="1"/>
    </row>
    <row r="158" spans="1:13" ht="15.75">
      <c r="A158" s="6"/>
      <c r="B158" s="16">
        <v>74</v>
      </c>
      <c r="C158" s="3"/>
      <c r="D158" s="3"/>
      <c r="E158" s="9"/>
      <c r="F158" s="5"/>
      <c r="I158" s="5"/>
      <c r="J158" s="5"/>
      <c r="K158" s="5"/>
      <c r="L158" s="1"/>
      <c r="M158" s="1"/>
    </row>
    <row r="159" spans="1:13" ht="15.75">
      <c r="A159" s="6"/>
      <c r="B159" s="17">
        <v>75</v>
      </c>
      <c r="C159" s="3"/>
      <c r="D159" s="3"/>
      <c r="E159" s="9"/>
      <c r="F159" s="5"/>
      <c r="I159" s="5"/>
      <c r="J159" s="5"/>
      <c r="K159" s="5"/>
      <c r="L159" s="1"/>
      <c r="M159" s="1"/>
    </row>
    <row r="160" spans="1:13" ht="15.75">
      <c r="A160" s="6"/>
      <c r="B160" s="16">
        <v>76</v>
      </c>
      <c r="C160" s="3"/>
      <c r="D160" s="3"/>
      <c r="E160" s="9"/>
      <c r="F160" s="5"/>
      <c r="I160" s="5"/>
      <c r="J160" s="5"/>
      <c r="K160" s="5"/>
      <c r="L160" s="1"/>
      <c r="M160" s="1"/>
    </row>
    <row r="161" spans="1:13" ht="15.75">
      <c r="A161" s="6"/>
      <c r="B161" s="17">
        <v>77</v>
      </c>
      <c r="C161" s="3"/>
      <c r="D161" s="3"/>
      <c r="E161" s="9"/>
      <c r="F161" s="5"/>
      <c r="I161" s="5"/>
      <c r="J161" s="5"/>
      <c r="K161" s="5"/>
      <c r="L161" s="1"/>
      <c r="M161" s="1"/>
    </row>
    <row r="162" spans="1:13" ht="15.75">
      <c r="A162" s="6"/>
      <c r="B162" s="16">
        <v>78</v>
      </c>
      <c r="C162" s="3"/>
      <c r="D162" s="3"/>
      <c r="E162" s="9"/>
      <c r="F162" s="5"/>
      <c r="I162" s="5"/>
      <c r="J162" s="5"/>
      <c r="K162" s="5"/>
      <c r="L162" s="1"/>
      <c r="M162" s="1"/>
    </row>
    <row r="163" spans="1:13" ht="15.75">
      <c r="A163" s="6"/>
      <c r="B163" s="17">
        <v>79</v>
      </c>
      <c r="C163" s="3"/>
      <c r="D163" s="3"/>
      <c r="E163" s="9"/>
      <c r="F163" s="5"/>
      <c r="I163" s="5"/>
      <c r="J163" s="5"/>
      <c r="K163" s="5"/>
      <c r="L163" s="1"/>
      <c r="M163" s="1"/>
    </row>
    <row r="164" spans="1:13" ht="15.75">
      <c r="A164" s="6"/>
      <c r="B164" s="16">
        <v>80</v>
      </c>
      <c r="C164" s="3"/>
      <c r="D164" s="3"/>
      <c r="E164" s="9"/>
      <c r="F164" s="5"/>
      <c r="I164" s="5"/>
      <c r="J164" s="5"/>
      <c r="K164" s="5"/>
      <c r="L164" s="1"/>
      <c r="M164" s="1"/>
    </row>
    <row r="165" spans="1:13" ht="15.75">
      <c r="A165" s="6"/>
      <c r="B165" s="22">
        <v>81</v>
      </c>
      <c r="C165" s="3"/>
      <c r="D165" s="3"/>
      <c r="E165" s="9"/>
      <c r="F165" s="5"/>
      <c r="I165" s="5"/>
      <c r="J165" s="5"/>
      <c r="K165" s="5"/>
      <c r="L165" s="1"/>
      <c r="M165" s="1"/>
    </row>
    <row r="166" spans="1:13" ht="15.75">
      <c r="A166" s="6"/>
      <c r="B166" s="20">
        <v>82</v>
      </c>
      <c r="C166" s="3"/>
      <c r="D166" s="3"/>
      <c r="E166" s="9"/>
      <c r="F166" s="5"/>
      <c r="I166" s="5"/>
      <c r="J166" s="5"/>
      <c r="K166" s="5"/>
      <c r="L166" s="1"/>
      <c r="M166" s="1"/>
    </row>
    <row r="167" spans="1:13" ht="15.75">
      <c r="A167" s="6"/>
      <c r="B167" s="20">
        <v>83</v>
      </c>
      <c r="C167" s="3"/>
      <c r="D167" s="3"/>
      <c r="E167" s="9"/>
      <c r="F167" s="5"/>
      <c r="I167" s="5"/>
      <c r="J167" s="5"/>
      <c r="K167" s="5"/>
      <c r="L167" s="1"/>
      <c r="M167" s="1"/>
    </row>
    <row r="168" spans="1:13" ht="15.75">
      <c r="A168" s="6"/>
      <c r="B168" s="21">
        <v>84</v>
      </c>
      <c r="C168" s="3"/>
      <c r="D168" s="3"/>
      <c r="E168" s="9"/>
      <c r="F168" s="5"/>
      <c r="I168" s="5"/>
      <c r="J168" s="5"/>
      <c r="K168" s="5"/>
      <c r="L168" s="1"/>
      <c r="M168" s="1"/>
    </row>
    <row r="169" spans="1:13" ht="15.75">
      <c r="A169" s="6"/>
      <c r="B169" s="22">
        <v>85</v>
      </c>
      <c r="C169" s="3"/>
      <c r="D169" s="3"/>
      <c r="E169" s="9"/>
      <c r="F169" s="5"/>
      <c r="I169" s="5"/>
      <c r="J169" s="5"/>
      <c r="K169" s="5"/>
      <c r="L169" s="1"/>
      <c r="M169" s="1"/>
    </row>
    <row r="170" spans="1:13" ht="15.75">
      <c r="A170" s="6"/>
      <c r="B170" s="20">
        <v>86</v>
      </c>
      <c r="C170" s="3"/>
      <c r="D170" s="3"/>
      <c r="E170" s="9"/>
      <c r="F170" s="5"/>
      <c r="I170" s="5"/>
      <c r="J170" s="5"/>
      <c r="K170" s="5"/>
      <c r="L170" s="1"/>
      <c r="M170" s="1"/>
    </row>
    <row r="171" spans="1:13" ht="15.75">
      <c r="A171" s="6"/>
      <c r="B171" s="20">
        <v>87</v>
      </c>
      <c r="C171" s="3"/>
      <c r="D171" s="3"/>
      <c r="E171" s="9"/>
      <c r="F171" s="5"/>
      <c r="I171" s="5"/>
      <c r="J171" s="5"/>
      <c r="K171" s="5"/>
      <c r="L171" s="1"/>
      <c r="M171" s="1"/>
    </row>
    <row r="172" spans="1:13" ht="15.75">
      <c r="A172" s="6"/>
      <c r="B172" s="21">
        <v>88</v>
      </c>
      <c r="C172" s="3"/>
      <c r="D172" s="3"/>
      <c r="E172" s="9"/>
      <c r="F172" s="5"/>
      <c r="I172" s="5"/>
      <c r="J172" s="5"/>
      <c r="K172" s="5"/>
      <c r="L172" s="1"/>
      <c r="M172" s="1"/>
    </row>
    <row r="173" spans="1:13" ht="15.75">
      <c r="A173" s="6"/>
      <c r="B173" s="21">
        <v>89</v>
      </c>
      <c r="C173" s="3"/>
      <c r="D173" s="3"/>
      <c r="E173" s="9"/>
      <c r="F173" s="5"/>
      <c r="I173" s="5"/>
      <c r="J173" s="5"/>
      <c r="K173" s="5"/>
      <c r="L173" s="1"/>
      <c r="M173" s="1"/>
    </row>
    <row r="174" spans="1:13" ht="15.75">
      <c r="A174" s="2"/>
      <c r="B174" s="11">
        <v>1</v>
      </c>
      <c r="C174" s="3"/>
      <c r="D174" s="3"/>
      <c r="E174" s="9"/>
      <c r="F174" s="5"/>
      <c r="I174" s="5"/>
      <c r="J174" s="5"/>
      <c r="K174" s="5"/>
      <c r="L174" s="1"/>
      <c r="M174" s="1"/>
    </row>
    <row r="175" spans="1:13" ht="15.75">
      <c r="A175" s="2"/>
      <c r="B175" s="12">
        <v>2</v>
      </c>
      <c r="C175" s="3"/>
      <c r="D175" s="3"/>
      <c r="E175" s="9"/>
      <c r="F175" s="5"/>
      <c r="I175" s="5"/>
      <c r="J175" s="5"/>
      <c r="K175" s="5"/>
      <c r="L175" s="1"/>
      <c r="M175" s="1"/>
    </row>
    <row r="176" spans="1:13" ht="15.75">
      <c r="A176" s="2"/>
      <c r="B176" s="11">
        <v>3</v>
      </c>
      <c r="C176" s="3"/>
      <c r="D176" s="3"/>
      <c r="E176" s="9"/>
      <c r="F176" s="5"/>
      <c r="I176" s="5"/>
      <c r="J176" s="5"/>
      <c r="K176" s="5"/>
      <c r="L176" s="1"/>
      <c r="M176" s="1"/>
    </row>
    <row r="177" spans="1:13" ht="15.75">
      <c r="A177" s="2"/>
      <c r="B177" s="12">
        <v>4</v>
      </c>
      <c r="C177" s="3"/>
      <c r="D177" s="3"/>
      <c r="E177" s="9"/>
      <c r="F177" s="5"/>
      <c r="I177" s="5"/>
      <c r="J177" s="5"/>
      <c r="K177" s="5"/>
      <c r="L177" s="1"/>
      <c r="M177" s="1"/>
    </row>
    <row r="178" spans="1:13" ht="15.75">
      <c r="A178" s="2"/>
      <c r="B178" s="11">
        <v>5</v>
      </c>
      <c r="C178" s="3"/>
      <c r="D178" s="3"/>
      <c r="E178" s="9"/>
      <c r="F178" s="5"/>
      <c r="I178" s="5"/>
      <c r="J178" s="5"/>
      <c r="K178" s="5"/>
      <c r="L178" s="1"/>
      <c r="M178" s="1"/>
    </row>
    <row r="179" spans="1:13" ht="15.75">
      <c r="A179" s="2"/>
      <c r="B179" s="11">
        <v>6</v>
      </c>
      <c r="C179" s="3"/>
      <c r="D179" s="3"/>
      <c r="E179" s="9"/>
      <c r="F179" s="5"/>
      <c r="I179" s="5"/>
      <c r="J179" s="5"/>
      <c r="K179" s="5"/>
      <c r="L179" s="1"/>
      <c r="M179" s="1"/>
    </row>
    <row r="180" spans="1:13" ht="15.75">
      <c r="A180" s="2"/>
      <c r="B180" s="12">
        <v>7</v>
      </c>
      <c r="C180" s="3"/>
      <c r="D180" s="3"/>
      <c r="E180" s="9"/>
      <c r="F180" s="5"/>
      <c r="I180" s="5"/>
      <c r="J180" s="5"/>
      <c r="K180" s="5"/>
      <c r="L180" s="1"/>
      <c r="M180" s="1"/>
    </row>
    <row r="181" spans="1:13" ht="15.75">
      <c r="A181" s="2"/>
      <c r="B181" s="11">
        <v>8</v>
      </c>
      <c r="C181" s="3"/>
      <c r="D181" s="3"/>
      <c r="E181" s="9"/>
      <c r="F181" s="5"/>
      <c r="I181" s="5"/>
      <c r="J181" s="5"/>
      <c r="K181" s="5"/>
      <c r="L181" s="1"/>
      <c r="M181" s="1"/>
    </row>
    <row r="182" spans="1:13" ht="15.75">
      <c r="A182" s="2"/>
      <c r="B182" s="12">
        <v>9</v>
      </c>
      <c r="C182" s="3"/>
      <c r="D182" s="3"/>
      <c r="E182" s="9"/>
      <c r="F182" s="5"/>
      <c r="I182" s="5"/>
      <c r="J182" s="5"/>
      <c r="K182" s="5"/>
      <c r="L182" s="1"/>
      <c r="M182" s="1"/>
    </row>
    <row r="183" spans="1:13" ht="15.75">
      <c r="A183" s="2"/>
      <c r="B183" s="11">
        <v>10</v>
      </c>
      <c r="C183" s="3"/>
      <c r="D183" s="3"/>
      <c r="E183" s="9"/>
      <c r="F183" s="5"/>
      <c r="I183" s="5"/>
      <c r="J183" s="5"/>
      <c r="K183" s="5"/>
      <c r="L183" s="1"/>
      <c r="M183" s="1"/>
    </row>
    <row r="184" spans="1:13" ht="15.75">
      <c r="A184" s="2"/>
      <c r="B184" s="12">
        <v>11</v>
      </c>
      <c r="C184" s="3"/>
      <c r="D184" s="3"/>
      <c r="E184" s="9"/>
      <c r="F184" s="5"/>
      <c r="I184" s="5"/>
      <c r="J184" s="5"/>
      <c r="K184" s="5"/>
      <c r="L184" s="1"/>
      <c r="M184" s="1"/>
    </row>
    <row r="185" spans="1:13" ht="15.75">
      <c r="A185" s="2"/>
      <c r="B185" s="11">
        <v>12</v>
      </c>
      <c r="C185" s="3"/>
      <c r="D185" s="3"/>
      <c r="E185" s="9"/>
      <c r="F185" s="5"/>
      <c r="I185" s="5"/>
      <c r="J185" s="5"/>
      <c r="K185" s="5"/>
      <c r="L185" s="1"/>
      <c r="M185" s="1"/>
    </row>
    <row r="186" spans="1:13" ht="15.75">
      <c r="A186" s="2"/>
      <c r="B186" s="12">
        <v>13</v>
      </c>
      <c r="C186" s="3"/>
      <c r="D186" s="3"/>
      <c r="E186" s="9"/>
      <c r="F186" s="5"/>
      <c r="I186" s="5"/>
      <c r="J186" s="5"/>
      <c r="K186" s="5"/>
      <c r="L186" s="1"/>
      <c r="M186" s="1"/>
    </row>
    <row r="187" spans="1:13" ht="15.75">
      <c r="A187" s="2"/>
      <c r="B187" s="11">
        <v>14</v>
      </c>
      <c r="C187" s="3"/>
      <c r="D187" s="3"/>
      <c r="E187" s="9"/>
      <c r="F187" s="5"/>
      <c r="I187" s="5"/>
      <c r="J187" s="5"/>
      <c r="K187" s="5"/>
      <c r="L187" s="1"/>
      <c r="M187" s="1"/>
    </row>
    <row r="188" spans="1:13" ht="15.75">
      <c r="A188" s="2"/>
      <c r="B188" s="12">
        <v>15</v>
      </c>
      <c r="C188" s="3"/>
      <c r="D188" s="3"/>
      <c r="E188" s="9"/>
      <c r="F188" s="5"/>
      <c r="I188" s="5"/>
      <c r="J188" s="5"/>
      <c r="K188" s="5"/>
      <c r="L188" s="1"/>
      <c r="M188" s="1"/>
    </row>
    <row r="189" spans="1:13" ht="15.75">
      <c r="A189" s="2"/>
      <c r="B189" s="11">
        <v>16</v>
      </c>
      <c r="C189" s="3"/>
      <c r="D189" s="3"/>
      <c r="E189" s="9"/>
      <c r="F189" s="5"/>
      <c r="I189" s="5"/>
      <c r="J189" s="5"/>
      <c r="K189" s="5"/>
      <c r="L189" s="1"/>
      <c r="M189" s="1"/>
    </row>
    <row r="190" spans="1:13" ht="15.75">
      <c r="A190" s="2"/>
      <c r="B190" s="11">
        <v>17</v>
      </c>
      <c r="C190" s="3"/>
      <c r="D190" s="3"/>
      <c r="E190" s="9"/>
      <c r="F190" s="5"/>
      <c r="I190" s="5"/>
      <c r="J190" s="5"/>
      <c r="K190" s="5"/>
      <c r="L190" s="1"/>
      <c r="M190" s="1"/>
    </row>
    <row r="191" spans="1:13" ht="15.75">
      <c r="A191" s="2"/>
      <c r="B191" s="11">
        <v>18</v>
      </c>
      <c r="C191" s="3"/>
      <c r="D191" s="3"/>
      <c r="E191" s="9"/>
      <c r="F191" s="5"/>
      <c r="I191" s="5"/>
      <c r="J191" s="5"/>
      <c r="K191" s="5"/>
      <c r="L191" s="1"/>
      <c r="M191" s="1"/>
    </row>
    <row r="192" spans="1:13" ht="15.75">
      <c r="A192" s="2"/>
      <c r="B192" s="12">
        <v>19</v>
      </c>
      <c r="C192" s="3"/>
      <c r="D192" s="3"/>
      <c r="E192" s="9"/>
      <c r="F192" s="5"/>
      <c r="I192" s="5"/>
      <c r="J192" s="5"/>
      <c r="K192" s="5"/>
      <c r="L192" s="1"/>
      <c r="M192" s="1"/>
    </row>
    <row r="193" spans="1:13" ht="15.75">
      <c r="A193" s="2"/>
      <c r="B193" s="11">
        <v>20</v>
      </c>
      <c r="C193" s="3"/>
      <c r="D193" s="3"/>
      <c r="E193" s="9"/>
      <c r="F193" s="5"/>
      <c r="I193" s="5"/>
      <c r="J193" s="5"/>
      <c r="K193" s="5"/>
      <c r="L193" s="1"/>
      <c r="M193" s="1"/>
    </row>
    <row r="194" spans="1:13" ht="15.75">
      <c r="A194" s="2"/>
      <c r="B194" s="11">
        <v>21</v>
      </c>
      <c r="C194" s="3"/>
      <c r="D194" s="3"/>
      <c r="E194" s="9"/>
      <c r="F194" s="5"/>
      <c r="I194" s="5"/>
      <c r="J194" s="5"/>
      <c r="K194" s="5"/>
      <c r="L194" s="1"/>
      <c r="M194" s="1"/>
    </row>
    <row r="195" spans="1:13" ht="15.75">
      <c r="A195" s="2"/>
      <c r="B195" s="11">
        <v>22</v>
      </c>
      <c r="C195" s="3"/>
      <c r="D195" s="3"/>
      <c r="E195" s="9"/>
      <c r="F195" s="10"/>
      <c r="I195" s="10"/>
      <c r="J195" s="5"/>
      <c r="K195" s="5"/>
      <c r="L195" s="1"/>
      <c r="M195" s="1"/>
    </row>
    <row r="196" spans="1:13" ht="15.75">
      <c r="A196" s="2"/>
      <c r="B196" s="12">
        <v>23</v>
      </c>
      <c r="C196" s="3"/>
      <c r="D196" s="3"/>
      <c r="E196" s="9"/>
      <c r="F196" s="5"/>
      <c r="I196" s="5"/>
      <c r="J196" s="5"/>
      <c r="K196" s="5"/>
      <c r="L196" s="1"/>
      <c r="M196" s="1"/>
    </row>
    <row r="197" spans="1:13" ht="15.75">
      <c r="A197" s="2"/>
      <c r="B197" s="11">
        <v>24</v>
      </c>
      <c r="C197" s="3"/>
      <c r="D197" s="3"/>
      <c r="E197" s="9"/>
      <c r="F197" s="5"/>
      <c r="I197" s="5"/>
      <c r="J197" s="5"/>
      <c r="K197" s="5"/>
      <c r="L197" s="1"/>
      <c r="M197" s="1"/>
    </row>
    <row r="198" spans="1:13" ht="15.75">
      <c r="A198" s="2"/>
      <c r="B198" s="12">
        <v>25</v>
      </c>
      <c r="C198" s="3"/>
      <c r="D198" s="3"/>
      <c r="E198" s="9"/>
      <c r="F198" s="5"/>
      <c r="I198" s="5"/>
      <c r="J198" s="5"/>
      <c r="K198" s="5"/>
      <c r="L198" s="1"/>
      <c r="M198" s="1"/>
    </row>
    <row r="199" spans="1:13" ht="15.75">
      <c r="A199" s="2"/>
      <c r="B199" s="11">
        <v>26</v>
      </c>
      <c r="C199" s="3"/>
      <c r="D199" s="3"/>
      <c r="E199" s="9"/>
      <c r="F199" s="5"/>
      <c r="I199" s="5"/>
      <c r="J199" s="5"/>
      <c r="K199" s="5"/>
      <c r="L199" s="1"/>
      <c r="M199" s="1"/>
    </row>
    <row r="200" spans="1:13" ht="15.75">
      <c r="A200" s="2"/>
      <c r="B200" s="11">
        <v>27</v>
      </c>
      <c r="C200" s="3"/>
      <c r="D200" s="3"/>
      <c r="E200" s="9"/>
      <c r="F200" s="5"/>
      <c r="I200" s="5"/>
      <c r="J200" s="5"/>
      <c r="K200" s="5"/>
      <c r="L200" s="1"/>
      <c r="M200" s="1"/>
    </row>
    <row r="201" spans="1:13" ht="15.75">
      <c r="A201" s="2"/>
      <c r="B201" s="12">
        <v>28</v>
      </c>
      <c r="C201" s="3"/>
      <c r="D201" s="3"/>
      <c r="E201" s="9"/>
      <c r="F201" s="5"/>
      <c r="I201" s="5"/>
      <c r="J201" s="5"/>
      <c r="K201" s="5"/>
      <c r="L201" s="1"/>
      <c r="M201" s="1"/>
    </row>
    <row r="202" spans="1:13" ht="15.75">
      <c r="A202" s="2"/>
      <c r="B202" s="11">
        <v>29</v>
      </c>
      <c r="C202" s="3"/>
      <c r="D202" s="3"/>
      <c r="E202" s="9"/>
      <c r="F202" s="5"/>
      <c r="I202" s="5"/>
      <c r="J202" s="5"/>
      <c r="K202" s="5"/>
      <c r="L202" s="1"/>
      <c r="M202" s="1"/>
    </row>
    <row r="203" spans="1:13" ht="15.75">
      <c r="A203" s="2"/>
      <c r="B203" s="11">
        <v>30</v>
      </c>
      <c r="C203" s="3"/>
      <c r="D203" s="3"/>
      <c r="E203" s="9"/>
      <c r="F203" s="5"/>
      <c r="I203" s="5"/>
      <c r="J203" s="5"/>
      <c r="K203" s="5"/>
      <c r="L203" s="1"/>
      <c r="M203" s="1"/>
    </row>
    <row r="204" spans="1:13" ht="15.75">
      <c r="A204" s="6"/>
      <c r="B204" s="13">
        <v>31</v>
      </c>
      <c r="C204" s="3"/>
      <c r="D204" s="3"/>
      <c r="E204" s="9"/>
      <c r="F204" s="5"/>
      <c r="I204" s="5"/>
      <c r="J204" s="5"/>
      <c r="K204" s="5"/>
      <c r="L204" s="1"/>
      <c r="M204" s="1"/>
    </row>
    <row r="205" spans="1:13" ht="15.75">
      <c r="A205" s="6"/>
      <c r="B205" s="14">
        <v>32</v>
      </c>
      <c r="C205" s="3"/>
      <c r="D205" s="3"/>
      <c r="E205" s="9"/>
      <c r="F205" s="5"/>
      <c r="I205" s="5"/>
      <c r="J205" s="5"/>
      <c r="K205" s="5"/>
      <c r="L205" s="1"/>
      <c r="M205" s="1"/>
    </row>
    <row r="206" spans="1:13" ht="15.75">
      <c r="A206" s="6"/>
      <c r="B206" s="15">
        <v>33</v>
      </c>
      <c r="C206" s="3"/>
      <c r="D206" s="3"/>
      <c r="E206" s="9"/>
      <c r="F206" s="5"/>
      <c r="I206" s="5"/>
      <c r="J206" s="5"/>
      <c r="K206" s="5"/>
      <c r="L206" s="1"/>
      <c r="M206" s="1"/>
    </row>
    <row r="207" spans="1:13" ht="15.75">
      <c r="A207" s="6"/>
      <c r="B207" s="16">
        <v>34</v>
      </c>
      <c r="C207" s="3"/>
      <c r="D207" s="3"/>
      <c r="E207" s="9"/>
      <c r="F207" s="5"/>
      <c r="I207" s="5"/>
      <c r="J207" s="5"/>
      <c r="K207" s="5"/>
      <c r="L207" s="1"/>
      <c r="M207" s="1"/>
    </row>
    <row r="208" spans="1:13" ht="15.75">
      <c r="A208" s="6"/>
      <c r="B208" s="16">
        <v>35</v>
      </c>
      <c r="C208" s="3"/>
      <c r="D208" s="3"/>
      <c r="E208" s="9"/>
      <c r="F208" s="5"/>
      <c r="I208" s="5"/>
      <c r="J208" s="5"/>
      <c r="K208" s="5"/>
      <c r="L208" s="1"/>
      <c r="M208" s="1"/>
    </row>
    <row r="209" spans="1:13" ht="15.75">
      <c r="A209" s="6"/>
      <c r="B209" s="17">
        <v>36</v>
      </c>
      <c r="C209" s="3"/>
      <c r="D209" s="3"/>
      <c r="E209" s="9"/>
      <c r="F209" s="5"/>
      <c r="I209" s="5"/>
      <c r="J209" s="5"/>
      <c r="K209" s="5"/>
      <c r="L209" s="1"/>
      <c r="M209" s="1"/>
    </row>
    <row r="210" spans="1:13" ht="15.75">
      <c r="A210" s="6"/>
      <c r="B210" s="16">
        <v>37</v>
      </c>
      <c r="C210" s="3"/>
      <c r="D210" s="3"/>
      <c r="E210" s="9"/>
      <c r="F210" s="5"/>
      <c r="I210" s="5"/>
      <c r="J210" s="5"/>
      <c r="K210" s="5"/>
      <c r="L210" s="1"/>
      <c r="M210" s="1"/>
    </row>
    <row r="211" spans="1:13" ht="15.75">
      <c r="A211" s="6"/>
      <c r="B211" s="17">
        <v>38</v>
      </c>
      <c r="C211" s="3"/>
      <c r="D211" s="3"/>
      <c r="E211" s="9"/>
      <c r="F211" s="5"/>
      <c r="I211" s="5"/>
      <c r="J211" s="5"/>
      <c r="K211" s="5"/>
      <c r="L211" s="1"/>
      <c r="M211" s="1"/>
    </row>
    <row r="212" spans="1:13" ht="15.75">
      <c r="A212" s="6"/>
      <c r="B212" s="16">
        <v>39</v>
      </c>
      <c r="C212" s="3"/>
      <c r="D212" s="3"/>
      <c r="E212" s="9"/>
      <c r="F212" s="5"/>
      <c r="I212" s="5"/>
      <c r="J212" s="5"/>
      <c r="K212" s="5"/>
      <c r="L212" s="1"/>
      <c r="M212" s="1"/>
    </row>
    <row r="213" spans="1:13" ht="15.75">
      <c r="A213" s="6"/>
      <c r="B213" s="17">
        <v>40</v>
      </c>
      <c r="C213" s="3"/>
      <c r="D213" s="3"/>
      <c r="E213" s="9"/>
      <c r="F213" s="5"/>
      <c r="I213" s="5"/>
      <c r="J213" s="5"/>
      <c r="K213" s="5"/>
      <c r="L213" s="1"/>
      <c r="M213" s="1"/>
    </row>
    <row r="214" spans="1:13" ht="15.75">
      <c r="A214" s="6"/>
      <c r="B214" s="16">
        <v>41</v>
      </c>
      <c r="C214" s="3"/>
      <c r="D214" s="3"/>
      <c r="E214" s="9"/>
      <c r="F214" s="5"/>
      <c r="I214" s="5"/>
      <c r="J214" s="5"/>
      <c r="K214" s="5"/>
      <c r="L214" s="1"/>
      <c r="M214" s="1"/>
    </row>
    <row r="215" spans="1:13" ht="15.75">
      <c r="A215" s="6"/>
      <c r="B215" s="16">
        <v>42</v>
      </c>
      <c r="C215" s="3"/>
      <c r="D215" s="3"/>
      <c r="E215" s="9"/>
      <c r="F215" s="5"/>
      <c r="I215" s="5"/>
      <c r="J215" s="5"/>
      <c r="K215" s="5"/>
      <c r="L215" s="1"/>
      <c r="M215" s="1"/>
    </row>
    <row r="216" spans="1:13" ht="15.75">
      <c r="A216" s="6"/>
      <c r="B216" s="17">
        <v>43</v>
      </c>
      <c r="C216" s="3"/>
      <c r="D216" s="3"/>
      <c r="E216" s="9"/>
      <c r="F216" s="5"/>
      <c r="I216" s="5"/>
      <c r="J216" s="5"/>
      <c r="K216" s="5"/>
      <c r="L216" s="1"/>
      <c r="M216" s="1"/>
    </row>
    <row r="217" spans="1:13" ht="15.75">
      <c r="A217" s="6"/>
      <c r="B217" s="16">
        <v>44</v>
      </c>
      <c r="C217" s="3"/>
      <c r="D217" s="3"/>
      <c r="E217" s="9"/>
      <c r="F217" s="5"/>
      <c r="I217" s="5"/>
      <c r="J217" s="5"/>
      <c r="K217" s="5"/>
      <c r="L217" s="1"/>
      <c r="M217" s="1"/>
    </row>
    <row r="218" spans="1:13" ht="15.75">
      <c r="A218" s="6"/>
      <c r="B218" s="17">
        <v>45</v>
      </c>
      <c r="C218" s="3"/>
      <c r="D218" s="3"/>
      <c r="E218" s="9"/>
      <c r="F218" s="5"/>
      <c r="I218" s="5"/>
      <c r="J218" s="5"/>
      <c r="K218" s="5"/>
      <c r="L218" s="1"/>
      <c r="M218" s="1"/>
    </row>
    <row r="219" spans="1:13" ht="15.75">
      <c r="A219" s="6"/>
      <c r="B219" s="16">
        <v>46</v>
      </c>
      <c r="C219" s="3"/>
      <c r="D219" s="3"/>
      <c r="E219" s="9"/>
      <c r="F219" s="5"/>
      <c r="I219" s="5"/>
      <c r="J219" s="5"/>
      <c r="K219" s="5"/>
      <c r="L219" s="1"/>
      <c r="M219" s="1"/>
    </row>
    <row r="220" spans="1:13" ht="15.75">
      <c r="A220" s="6"/>
      <c r="B220" s="17">
        <v>47</v>
      </c>
      <c r="C220" s="3"/>
      <c r="D220" s="3"/>
      <c r="E220" s="9"/>
      <c r="F220" s="5"/>
      <c r="I220" s="5"/>
      <c r="J220" s="5"/>
      <c r="K220" s="5"/>
      <c r="L220" s="1"/>
      <c r="M220" s="1"/>
    </row>
    <row r="221" spans="1:13" ht="15.75">
      <c r="A221" s="6"/>
      <c r="B221" s="16">
        <v>48</v>
      </c>
      <c r="C221" s="3"/>
      <c r="D221" s="3"/>
      <c r="E221" s="9"/>
      <c r="F221" s="5"/>
      <c r="I221" s="5"/>
      <c r="J221" s="5"/>
      <c r="K221" s="5"/>
      <c r="L221" s="1"/>
      <c r="M221" s="1"/>
    </row>
    <row r="222" spans="1:13" ht="15.75">
      <c r="A222" s="6"/>
      <c r="B222" s="16">
        <v>49</v>
      </c>
      <c r="C222" s="3"/>
      <c r="D222" s="3"/>
      <c r="E222" s="9"/>
      <c r="F222" s="5"/>
      <c r="I222" s="5"/>
      <c r="J222" s="5"/>
      <c r="K222" s="5"/>
      <c r="L222" s="1"/>
      <c r="M222" s="1"/>
    </row>
    <row r="223" spans="1:13" ht="15.75">
      <c r="A223" s="6"/>
      <c r="B223" s="16">
        <v>50</v>
      </c>
      <c r="C223" s="3"/>
      <c r="D223" s="3"/>
      <c r="E223" s="9"/>
      <c r="F223" s="5"/>
      <c r="I223" s="5"/>
      <c r="J223" s="5"/>
      <c r="K223" s="5"/>
      <c r="L223" s="1"/>
      <c r="M223" s="1"/>
    </row>
    <row r="224" spans="1:13" ht="15.75">
      <c r="A224" s="6"/>
      <c r="B224" s="18">
        <v>51</v>
      </c>
      <c r="C224" s="3"/>
      <c r="D224" s="3"/>
      <c r="E224" s="9"/>
      <c r="F224" s="5"/>
      <c r="I224" s="5"/>
      <c r="J224" s="5"/>
      <c r="K224" s="5"/>
      <c r="L224" s="1"/>
      <c r="M224" s="1"/>
    </row>
    <row r="225" spans="1:13" ht="15.75">
      <c r="A225" s="6"/>
      <c r="B225" s="16">
        <v>52</v>
      </c>
      <c r="C225" s="3"/>
      <c r="D225" s="3"/>
      <c r="E225" s="9"/>
      <c r="F225" s="5"/>
      <c r="I225" s="5"/>
      <c r="J225" s="5"/>
      <c r="K225" s="5"/>
      <c r="L225" s="1"/>
      <c r="M225" s="1"/>
    </row>
    <row r="226" spans="1:13" ht="15.75">
      <c r="A226" s="6"/>
      <c r="B226" s="17">
        <v>53</v>
      </c>
      <c r="C226" s="3"/>
      <c r="D226" s="3"/>
      <c r="E226" s="9"/>
      <c r="F226" s="5"/>
      <c r="I226" s="5"/>
      <c r="J226" s="5"/>
      <c r="K226" s="5"/>
      <c r="L226" s="1"/>
      <c r="M226" s="1"/>
    </row>
    <row r="227" spans="1:13" ht="15.75">
      <c r="A227" s="6"/>
      <c r="B227" s="16">
        <v>54</v>
      </c>
      <c r="C227" s="3"/>
      <c r="D227" s="3"/>
      <c r="E227" s="9"/>
      <c r="F227" s="5"/>
      <c r="I227" s="5"/>
      <c r="J227" s="5"/>
      <c r="K227" s="5"/>
      <c r="L227" s="1"/>
      <c r="M227" s="1"/>
    </row>
    <row r="228" spans="1:13" ht="15.75">
      <c r="A228" s="6"/>
      <c r="B228" s="18">
        <v>55</v>
      </c>
      <c r="C228" s="3"/>
      <c r="D228" s="3"/>
      <c r="E228" s="9"/>
      <c r="F228" s="5"/>
      <c r="I228" s="5"/>
      <c r="J228" s="5"/>
      <c r="K228" s="5"/>
      <c r="L228" s="1"/>
      <c r="M228" s="1"/>
    </row>
    <row r="229" spans="1:13" ht="15.75">
      <c r="A229" s="6"/>
      <c r="B229" s="16">
        <v>56</v>
      </c>
      <c r="C229" s="3"/>
      <c r="D229" s="3"/>
      <c r="E229" s="9"/>
      <c r="F229" s="5"/>
      <c r="I229" s="5"/>
      <c r="J229" s="5"/>
      <c r="K229" s="5"/>
      <c r="L229" s="1"/>
      <c r="M229" s="1"/>
    </row>
    <row r="230" spans="1:13" ht="15.75">
      <c r="A230" s="6"/>
      <c r="B230" s="18">
        <v>57</v>
      </c>
      <c r="C230" s="3"/>
      <c r="D230" s="3"/>
      <c r="E230" s="9"/>
      <c r="F230" s="5"/>
      <c r="I230" s="5"/>
      <c r="J230" s="5"/>
      <c r="K230" s="5"/>
      <c r="L230" s="1"/>
      <c r="M230" s="1"/>
    </row>
    <row r="231" spans="1:13" ht="15.75">
      <c r="A231" s="6"/>
      <c r="B231" s="16">
        <v>58</v>
      </c>
      <c r="C231" s="3"/>
      <c r="D231" s="3"/>
      <c r="E231" s="9"/>
      <c r="F231" s="5"/>
      <c r="I231" s="5"/>
      <c r="J231" s="5"/>
      <c r="K231" s="5"/>
      <c r="L231" s="1"/>
      <c r="M231" s="1"/>
    </row>
    <row r="232" spans="1:13" ht="15.75">
      <c r="A232" s="6"/>
      <c r="B232" s="17">
        <v>59</v>
      </c>
      <c r="C232" s="3"/>
      <c r="D232" s="3"/>
      <c r="E232" s="9"/>
      <c r="F232" s="5"/>
      <c r="I232" s="5"/>
      <c r="J232" s="5"/>
      <c r="K232" s="5"/>
      <c r="L232" s="1"/>
      <c r="M232" s="1"/>
    </row>
    <row r="233" spans="1:13" ht="15.75">
      <c r="A233" s="6"/>
      <c r="B233" s="16">
        <v>60</v>
      </c>
      <c r="C233" s="3"/>
      <c r="D233" s="3"/>
      <c r="E233" s="9"/>
      <c r="F233" s="5"/>
      <c r="I233" s="5"/>
      <c r="J233" s="5"/>
      <c r="K233" s="5"/>
      <c r="L233" s="1"/>
      <c r="M233" s="1"/>
    </row>
    <row r="234" spans="1:13" ht="15.75">
      <c r="A234" s="6"/>
      <c r="B234" s="16">
        <v>61</v>
      </c>
      <c r="C234" s="3"/>
      <c r="D234" s="3"/>
      <c r="E234" s="9"/>
      <c r="F234" s="5"/>
      <c r="I234" s="5"/>
      <c r="J234" s="5"/>
      <c r="K234" s="5"/>
      <c r="L234" s="1"/>
      <c r="M234" s="1"/>
    </row>
    <row r="235" spans="1:13" ht="15.75">
      <c r="A235" s="6"/>
      <c r="B235" s="16">
        <v>62</v>
      </c>
      <c r="C235" s="3"/>
      <c r="D235" s="3"/>
      <c r="E235" s="9"/>
      <c r="F235" s="5"/>
      <c r="I235" s="5"/>
      <c r="J235" s="5"/>
      <c r="K235" s="5"/>
      <c r="L235" s="1"/>
      <c r="M235" s="1"/>
    </row>
    <row r="236" spans="1:13" ht="15.75">
      <c r="A236" s="6"/>
      <c r="B236" s="17">
        <v>63</v>
      </c>
      <c r="C236" s="3"/>
      <c r="D236" s="3"/>
      <c r="E236" s="9"/>
      <c r="F236" s="5"/>
      <c r="I236" s="5"/>
      <c r="J236" s="5"/>
      <c r="K236" s="5"/>
      <c r="L236" s="1"/>
      <c r="M236" s="1"/>
    </row>
    <row r="237" spans="1:13" ht="15.75">
      <c r="A237" s="6"/>
      <c r="B237" s="16">
        <v>64</v>
      </c>
      <c r="C237" s="3"/>
      <c r="D237" s="3"/>
      <c r="E237" s="9"/>
      <c r="F237" s="5"/>
      <c r="I237" s="5"/>
      <c r="J237" s="5"/>
      <c r="K237" s="5"/>
      <c r="L237" s="1"/>
      <c r="M237" s="1"/>
    </row>
    <row r="238" spans="1:13" ht="15.75">
      <c r="A238" s="6"/>
      <c r="B238" s="18">
        <v>65</v>
      </c>
      <c r="C238" s="3"/>
      <c r="D238" s="3"/>
      <c r="E238" s="9"/>
      <c r="F238" s="5"/>
      <c r="I238" s="5"/>
      <c r="J238" s="5"/>
      <c r="K238" s="5"/>
      <c r="L238" s="1"/>
      <c r="M238" s="1"/>
    </row>
    <row r="239" spans="1:13" ht="15.75">
      <c r="A239" s="6"/>
      <c r="B239" s="17">
        <v>66</v>
      </c>
      <c r="C239" s="3"/>
      <c r="D239" s="3"/>
      <c r="E239" s="9"/>
      <c r="F239" s="5"/>
      <c r="I239" s="5"/>
      <c r="J239" s="5"/>
      <c r="K239" s="5"/>
      <c r="L239" s="1"/>
      <c r="M239" s="1"/>
    </row>
    <row r="240" spans="1:13" ht="15.75">
      <c r="A240" s="6"/>
      <c r="B240" s="16">
        <v>67</v>
      </c>
      <c r="C240" s="3"/>
      <c r="D240" s="3"/>
      <c r="E240" s="9"/>
      <c r="F240" s="5"/>
      <c r="I240" s="5"/>
      <c r="J240" s="5"/>
      <c r="K240" s="5"/>
      <c r="L240" s="1"/>
      <c r="M240" s="1"/>
    </row>
    <row r="241" spans="1:13" ht="15.75">
      <c r="A241" s="6"/>
      <c r="B241" s="16">
        <v>68</v>
      </c>
      <c r="C241" s="3"/>
      <c r="D241" s="3"/>
      <c r="E241" s="9"/>
      <c r="F241" s="5"/>
      <c r="I241" s="5"/>
      <c r="J241" s="5"/>
      <c r="K241" s="5"/>
      <c r="L241" s="1"/>
      <c r="M241" s="1"/>
    </row>
    <row r="242" spans="1:13" ht="15.75">
      <c r="A242" s="6"/>
      <c r="B242" s="16">
        <v>69</v>
      </c>
      <c r="C242" s="3"/>
      <c r="D242" s="3"/>
      <c r="E242" s="9"/>
      <c r="F242" s="5"/>
      <c r="I242" s="5"/>
      <c r="J242" s="5"/>
      <c r="K242" s="5"/>
      <c r="L242" s="1"/>
      <c r="M242" s="1"/>
    </row>
    <row r="243" spans="1:13" ht="15.75">
      <c r="A243" s="6"/>
      <c r="B243" s="17">
        <v>70</v>
      </c>
      <c r="C243" s="3"/>
      <c r="D243" s="3"/>
      <c r="E243" s="9"/>
      <c r="F243" s="5"/>
      <c r="I243" s="5"/>
      <c r="J243" s="5"/>
      <c r="K243" s="5"/>
      <c r="L243" s="1"/>
      <c r="M243" s="1"/>
    </row>
    <row r="244" spans="1:13" ht="15.75">
      <c r="A244" s="6"/>
      <c r="B244" s="16">
        <v>71</v>
      </c>
      <c r="C244" s="3"/>
      <c r="D244" s="3"/>
      <c r="E244" s="9"/>
      <c r="F244" s="5"/>
      <c r="I244" s="5"/>
      <c r="J244" s="5"/>
      <c r="K244" s="5"/>
      <c r="L244" s="1"/>
      <c r="M244" s="1"/>
    </row>
    <row r="245" spans="1:13" ht="15.75">
      <c r="A245" s="6"/>
      <c r="B245" s="16">
        <v>72</v>
      </c>
      <c r="C245" s="3"/>
      <c r="D245" s="3"/>
      <c r="E245" s="9"/>
      <c r="F245" s="5"/>
      <c r="I245" s="5"/>
      <c r="J245" s="5"/>
      <c r="K245" s="5"/>
      <c r="L245" s="1"/>
      <c r="M245" s="1"/>
    </row>
    <row r="246" spans="1:13" ht="15.75">
      <c r="A246" s="6"/>
      <c r="B246" s="17">
        <v>73</v>
      </c>
      <c r="C246" s="3"/>
      <c r="D246" s="3"/>
      <c r="E246" s="9"/>
      <c r="F246" s="5"/>
      <c r="I246" s="5"/>
      <c r="J246" s="5"/>
      <c r="K246" s="5"/>
      <c r="L246" s="1"/>
      <c r="M246" s="1"/>
    </row>
    <row r="247" spans="1:13" ht="15.75">
      <c r="A247" s="6"/>
      <c r="B247" s="16">
        <v>74</v>
      </c>
      <c r="C247" s="3"/>
      <c r="D247" s="3"/>
      <c r="E247" s="9"/>
      <c r="F247" s="5"/>
      <c r="I247" s="5"/>
      <c r="J247" s="5"/>
      <c r="K247" s="5"/>
      <c r="L247" s="1"/>
      <c r="M247" s="1"/>
    </row>
    <row r="248" spans="1:13" ht="15.75">
      <c r="A248" s="6"/>
      <c r="B248" s="17">
        <v>75</v>
      </c>
      <c r="C248" s="3"/>
      <c r="D248" s="3"/>
      <c r="E248" s="9"/>
      <c r="F248" s="5"/>
      <c r="I248" s="5"/>
      <c r="J248" s="5"/>
      <c r="K248" s="5"/>
      <c r="L248" s="1"/>
      <c r="M248" s="1"/>
    </row>
    <row r="249" spans="1:13" ht="15.75">
      <c r="A249" s="6"/>
      <c r="B249" s="16">
        <v>76</v>
      </c>
      <c r="C249" s="3"/>
      <c r="D249" s="3"/>
      <c r="E249" s="9"/>
      <c r="F249" s="5"/>
      <c r="I249" s="5"/>
      <c r="J249" s="5"/>
      <c r="K249" s="5"/>
      <c r="L249" s="1"/>
      <c r="M249" s="1"/>
    </row>
    <row r="250" spans="1:13" ht="15.75">
      <c r="A250" s="6"/>
      <c r="B250" s="17">
        <v>77</v>
      </c>
      <c r="C250" s="3"/>
      <c r="D250" s="3"/>
      <c r="E250" s="9"/>
      <c r="F250" s="5"/>
      <c r="I250" s="5"/>
      <c r="J250" s="5"/>
      <c r="K250" s="5"/>
      <c r="L250" s="1"/>
      <c r="M250" s="1"/>
    </row>
    <row r="251" spans="1:13" ht="15.75">
      <c r="A251" s="6"/>
      <c r="B251" s="16">
        <v>78</v>
      </c>
      <c r="C251" s="3"/>
      <c r="D251" s="3"/>
      <c r="E251" s="9"/>
      <c r="F251" s="5"/>
      <c r="I251" s="5"/>
      <c r="J251" s="5"/>
      <c r="K251" s="5"/>
      <c r="L251" s="1"/>
      <c r="M251" s="1"/>
    </row>
    <row r="252" spans="1:13" ht="15.75">
      <c r="A252" s="6"/>
      <c r="B252" s="17">
        <v>79</v>
      </c>
      <c r="C252" s="3"/>
      <c r="D252" s="3"/>
      <c r="E252" s="9"/>
      <c r="F252" s="5"/>
      <c r="I252" s="5"/>
      <c r="J252" s="5"/>
      <c r="K252" s="5"/>
      <c r="L252" s="1"/>
      <c r="M252" s="1"/>
    </row>
    <row r="253" spans="1:13" ht="15.75">
      <c r="A253" s="6"/>
      <c r="B253" s="16">
        <v>80</v>
      </c>
      <c r="C253" s="3"/>
      <c r="D253" s="3"/>
      <c r="E253" s="9"/>
      <c r="F253" s="5"/>
      <c r="I253" s="5"/>
      <c r="J253" s="5"/>
      <c r="K253" s="5"/>
      <c r="L253" s="1"/>
      <c r="M253" s="1"/>
    </row>
    <row r="254" spans="1:13" ht="15.75">
      <c r="A254" s="6"/>
      <c r="B254" s="22">
        <v>81</v>
      </c>
      <c r="C254" s="3"/>
      <c r="D254" s="3"/>
      <c r="E254" s="9"/>
      <c r="F254" s="5"/>
      <c r="I254" s="5"/>
      <c r="J254" s="5"/>
      <c r="K254" s="5"/>
      <c r="L254" s="1"/>
      <c r="M254" s="1"/>
    </row>
    <row r="255" spans="1:13" ht="15.75">
      <c r="A255" s="6"/>
      <c r="B255" s="20">
        <v>82</v>
      </c>
      <c r="C255" s="3"/>
      <c r="D255" s="3"/>
      <c r="E255" s="9"/>
      <c r="F255" s="5"/>
      <c r="I255" s="5"/>
      <c r="J255" s="5"/>
      <c r="K255" s="5"/>
      <c r="L255" s="1"/>
      <c r="M255" s="1"/>
    </row>
    <row r="256" spans="1:13" ht="15.75">
      <c r="A256" s="6"/>
      <c r="B256" s="20">
        <v>83</v>
      </c>
      <c r="C256" s="3"/>
      <c r="D256" s="3"/>
      <c r="E256" s="9"/>
      <c r="F256" s="5"/>
      <c r="I256" s="5"/>
      <c r="J256" s="5"/>
      <c r="K256" s="5"/>
      <c r="L256" s="1"/>
      <c r="M256" s="1"/>
    </row>
    <row r="257" spans="1:13" ht="15.75">
      <c r="A257" s="6"/>
      <c r="B257" s="21">
        <v>84</v>
      </c>
      <c r="C257" s="3"/>
      <c r="D257" s="3"/>
      <c r="E257" s="9"/>
      <c r="F257" s="5"/>
      <c r="I257" s="5"/>
      <c r="J257" s="5"/>
      <c r="K257" s="5"/>
      <c r="L257" s="1"/>
      <c r="M257" s="1"/>
    </row>
    <row r="258" spans="1:13" ht="15.75">
      <c r="A258" s="6"/>
      <c r="B258" s="21">
        <v>84</v>
      </c>
      <c r="C258" s="3"/>
      <c r="D258" s="3"/>
      <c r="E258" s="4"/>
      <c r="F258" s="5"/>
      <c r="I258" s="5"/>
      <c r="J258" s="5"/>
      <c r="K258" s="5"/>
      <c r="L258" s="1"/>
      <c r="M258" s="1"/>
    </row>
    <row r="259" spans="1:13" ht="15.75">
      <c r="A259" s="2"/>
      <c r="B259" s="11">
        <v>1</v>
      </c>
      <c r="C259" s="3"/>
      <c r="D259" s="3"/>
      <c r="E259" s="9"/>
      <c r="F259" s="5"/>
      <c r="I259" s="5"/>
      <c r="J259" s="5"/>
      <c r="K259" s="5"/>
      <c r="L259" s="1"/>
      <c r="M259" s="1"/>
    </row>
    <row r="260" spans="1:13" ht="15.75">
      <c r="A260" s="2"/>
      <c r="B260" s="12">
        <v>2</v>
      </c>
      <c r="C260" s="3"/>
      <c r="D260" s="3"/>
      <c r="E260" s="9"/>
      <c r="F260" s="5"/>
      <c r="I260" s="5"/>
      <c r="J260" s="5"/>
      <c r="K260" s="5"/>
      <c r="L260" s="1"/>
      <c r="M260" s="1"/>
    </row>
    <row r="261" spans="1:13" ht="15.75">
      <c r="A261" s="2"/>
      <c r="B261" s="11">
        <v>3</v>
      </c>
      <c r="C261" s="3"/>
      <c r="D261" s="3"/>
      <c r="E261" s="9"/>
      <c r="F261" s="5"/>
      <c r="I261" s="5"/>
      <c r="J261" s="5"/>
      <c r="K261" s="5"/>
      <c r="L261" s="1"/>
      <c r="M261" s="1"/>
    </row>
    <row r="262" spans="1:13" ht="15.75">
      <c r="A262" s="2"/>
      <c r="B262" s="12">
        <v>4</v>
      </c>
      <c r="C262" s="3"/>
      <c r="D262" s="3"/>
      <c r="E262" s="9"/>
      <c r="F262" s="5"/>
      <c r="I262" s="5"/>
      <c r="J262" s="5"/>
      <c r="K262" s="5"/>
      <c r="L262" s="1"/>
      <c r="M262" s="1"/>
    </row>
    <row r="263" spans="1:13" ht="15.75">
      <c r="A263" s="2"/>
      <c r="B263" s="11">
        <v>5</v>
      </c>
      <c r="C263" s="3"/>
      <c r="D263" s="3"/>
      <c r="E263" s="9"/>
      <c r="F263" s="5"/>
      <c r="I263" s="5"/>
      <c r="J263" s="5"/>
      <c r="K263" s="5"/>
      <c r="L263" s="1"/>
      <c r="M263" s="1"/>
    </row>
    <row r="264" spans="1:13" ht="15.75">
      <c r="A264" s="2"/>
      <c r="B264" s="11">
        <v>6</v>
      </c>
      <c r="C264" s="3"/>
      <c r="D264" s="3"/>
      <c r="E264" s="9"/>
      <c r="F264" s="5"/>
      <c r="I264" s="5"/>
      <c r="J264" s="5"/>
      <c r="K264" s="5"/>
      <c r="L264" s="1"/>
      <c r="M264" s="1"/>
    </row>
    <row r="265" spans="1:13" ht="15.75">
      <c r="A265" s="2"/>
      <c r="B265" s="12">
        <v>7</v>
      </c>
      <c r="C265" s="3"/>
      <c r="D265" s="3"/>
      <c r="E265" s="9"/>
      <c r="F265" s="5"/>
      <c r="I265" s="5"/>
      <c r="J265" s="5"/>
      <c r="K265" s="5"/>
      <c r="L265" s="1"/>
      <c r="M265" s="1"/>
    </row>
    <row r="266" spans="1:13" ht="15.75">
      <c r="A266" s="2"/>
      <c r="B266" s="11">
        <v>8</v>
      </c>
      <c r="C266" s="3"/>
      <c r="D266" s="3"/>
      <c r="E266" s="9"/>
      <c r="F266" s="5"/>
      <c r="I266" s="5"/>
      <c r="J266" s="5"/>
      <c r="K266" s="5"/>
      <c r="L266" s="1"/>
      <c r="M266" s="1"/>
    </row>
    <row r="267" spans="1:13" ht="15.75">
      <c r="A267" s="2"/>
      <c r="B267" s="12">
        <v>9</v>
      </c>
      <c r="C267" s="3"/>
      <c r="D267" s="3"/>
      <c r="E267" s="9"/>
      <c r="F267" s="8"/>
      <c r="I267" s="8"/>
      <c r="J267" s="5"/>
      <c r="K267" s="5"/>
      <c r="L267" s="1"/>
      <c r="M267" s="1"/>
    </row>
    <row r="268" spans="1:13" ht="15.75">
      <c r="A268" s="2"/>
      <c r="B268" s="11">
        <v>10</v>
      </c>
      <c r="C268" s="3"/>
      <c r="D268" s="3"/>
      <c r="E268" s="9"/>
      <c r="F268" s="5"/>
      <c r="I268" s="5"/>
      <c r="J268" s="5"/>
      <c r="K268" s="5"/>
      <c r="L268" s="1"/>
      <c r="M268" s="1"/>
    </row>
    <row r="269" spans="1:13" ht="15.75">
      <c r="A269" s="2"/>
      <c r="B269" s="12">
        <v>11</v>
      </c>
      <c r="C269" s="3"/>
      <c r="D269" s="3"/>
      <c r="E269" s="9"/>
      <c r="F269" s="5"/>
      <c r="I269" s="5"/>
      <c r="J269" s="5"/>
      <c r="K269" s="5"/>
      <c r="L269" s="1"/>
      <c r="M269" s="1"/>
    </row>
    <row r="270" spans="1:13" ht="15.75">
      <c r="A270" s="2"/>
      <c r="B270" s="11">
        <v>12</v>
      </c>
      <c r="C270" s="3"/>
      <c r="D270" s="3"/>
      <c r="E270" s="9"/>
      <c r="F270" s="5"/>
      <c r="I270" s="5"/>
      <c r="J270" s="5"/>
      <c r="K270" s="5"/>
      <c r="L270" s="1"/>
      <c r="M270" s="1"/>
    </row>
    <row r="271" spans="1:13" ht="15.75">
      <c r="A271" s="2"/>
      <c r="B271" s="12">
        <v>13</v>
      </c>
      <c r="C271" s="3"/>
      <c r="D271" s="3"/>
      <c r="E271" s="9"/>
      <c r="F271" s="5"/>
      <c r="I271" s="5"/>
      <c r="J271" s="5"/>
      <c r="K271" s="5"/>
      <c r="L271" s="1"/>
      <c r="M271" s="1"/>
    </row>
    <row r="272" spans="1:13" ht="15.75">
      <c r="A272" s="2"/>
      <c r="B272" s="11">
        <v>14</v>
      </c>
      <c r="C272" s="3"/>
      <c r="D272" s="3"/>
      <c r="E272" s="9"/>
      <c r="F272" s="5"/>
      <c r="I272" s="5"/>
      <c r="J272" s="5"/>
      <c r="K272" s="5"/>
      <c r="L272" s="1"/>
      <c r="M272" s="1"/>
    </row>
    <row r="273" spans="1:13" ht="15.75">
      <c r="A273" s="2"/>
      <c r="B273" s="12">
        <v>15</v>
      </c>
      <c r="C273" s="3"/>
      <c r="D273" s="3"/>
      <c r="E273" s="9"/>
      <c r="F273" s="5"/>
      <c r="I273" s="5"/>
      <c r="J273" s="5"/>
      <c r="K273" s="5"/>
      <c r="L273" s="1"/>
      <c r="M273" s="1"/>
    </row>
    <row r="274" spans="1:13" ht="15.75">
      <c r="A274" s="2"/>
      <c r="B274" s="11">
        <v>16</v>
      </c>
      <c r="C274" s="3"/>
      <c r="D274" s="3"/>
      <c r="E274" s="9"/>
      <c r="F274" s="5"/>
      <c r="I274" s="5"/>
      <c r="J274" s="5"/>
      <c r="K274" s="5"/>
      <c r="L274" s="1"/>
      <c r="M274" s="1"/>
    </row>
    <row r="275" spans="1:13" ht="15.75">
      <c r="A275" s="2"/>
      <c r="B275" s="11">
        <v>17</v>
      </c>
      <c r="C275" s="3"/>
      <c r="D275" s="3"/>
      <c r="E275" s="9"/>
      <c r="F275" s="5"/>
      <c r="I275" s="5"/>
      <c r="J275" s="5"/>
      <c r="K275" s="5"/>
      <c r="L275" s="1"/>
      <c r="M275" s="1"/>
    </row>
    <row r="276" spans="1:13" ht="15.75">
      <c r="A276" s="2"/>
      <c r="B276" s="11">
        <v>18</v>
      </c>
      <c r="C276" s="3"/>
      <c r="D276" s="3"/>
      <c r="E276" s="9"/>
      <c r="F276" s="5"/>
      <c r="I276" s="5"/>
      <c r="J276" s="5"/>
      <c r="K276" s="5"/>
      <c r="L276" s="1"/>
      <c r="M276" s="1"/>
    </row>
    <row r="277" spans="1:13" ht="15.75">
      <c r="A277" s="2"/>
      <c r="B277" s="12">
        <v>19</v>
      </c>
      <c r="C277" s="3"/>
      <c r="D277" s="3"/>
      <c r="E277" s="9"/>
      <c r="F277" s="5"/>
      <c r="I277" s="5"/>
      <c r="J277" s="5"/>
      <c r="K277" s="5"/>
      <c r="L277" s="1"/>
      <c r="M277" s="1"/>
    </row>
    <row r="278" spans="1:13" ht="15.75">
      <c r="A278" s="2"/>
      <c r="B278" s="11">
        <v>20</v>
      </c>
      <c r="C278" s="3"/>
      <c r="D278" s="3"/>
      <c r="E278" s="9"/>
      <c r="F278" s="5"/>
      <c r="I278" s="5"/>
      <c r="J278" s="5"/>
      <c r="K278" s="5"/>
      <c r="L278" s="1"/>
      <c r="M278" s="1"/>
    </row>
    <row r="279" spans="1:13" ht="15.75">
      <c r="A279" s="2"/>
      <c r="B279" s="11">
        <v>21</v>
      </c>
      <c r="C279" s="3"/>
      <c r="D279" s="3"/>
      <c r="E279" s="9"/>
      <c r="F279" s="5"/>
      <c r="I279" s="5"/>
      <c r="J279" s="5"/>
      <c r="K279" s="5"/>
      <c r="L279" s="1"/>
      <c r="M279" s="1"/>
    </row>
    <row r="280" spans="1:13" ht="15.75">
      <c r="A280" s="2"/>
      <c r="B280" s="11">
        <v>22</v>
      </c>
      <c r="C280" s="3"/>
      <c r="D280" s="3"/>
      <c r="E280" s="9"/>
      <c r="F280" s="10"/>
      <c r="I280" s="10"/>
      <c r="J280" s="5"/>
      <c r="K280" s="5"/>
      <c r="L280" s="1"/>
      <c r="M280" s="1"/>
    </row>
    <row r="281" spans="1:13" ht="15.75">
      <c r="A281" s="2"/>
      <c r="B281" s="12">
        <v>23</v>
      </c>
      <c r="C281" s="3"/>
      <c r="D281" s="3"/>
      <c r="E281" s="9"/>
      <c r="F281" s="5"/>
      <c r="I281" s="5"/>
      <c r="J281" s="5"/>
      <c r="K281" s="5"/>
      <c r="L281" s="1"/>
      <c r="M281" s="1"/>
    </row>
    <row r="282" spans="1:13" ht="15.75">
      <c r="A282" s="2"/>
      <c r="B282" s="11">
        <v>24</v>
      </c>
      <c r="C282" s="3"/>
      <c r="D282" s="3"/>
      <c r="E282" s="9"/>
      <c r="F282" s="5"/>
      <c r="I282" s="5"/>
      <c r="J282" s="5"/>
      <c r="K282" s="5"/>
      <c r="L282" s="1"/>
      <c r="M282" s="1"/>
    </row>
    <row r="283" spans="1:13" ht="15.75">
      <c r="A283" s="2"/>
      <c r="B283" s="12">
        <v>25</v>
      </c>
      <c r="C283" s="3"/>
      <c r="D283" s="3"/>
      <c r="E283" s="9"/>
      <c r="F283" s="5"/>
      <c r="I283" s="5"/>
      <c r="J283" s="5"/>
      <c r="K283" s="5"/>
      <c r="L283" s="1"/>
      <c r="M283" s="1"/>
    </row>
    <row r="284" spans="1:13" ht="15.75">
      <c r="A284" s="2"/>
      <c r="B284" s="11">
        <v>26</v>
      </c>
      <c r="C284" s="3"/>
      <c r="D284" s="3"/>
      <c r="E284" s="9"/>
      <c r="F284" s="5"/>
      <c r="I284" s="5"/>
      <c r="J284" s="5"/>
      <c r="K284" s="5"/>
      <c r="L284" s="1"/>
      <c r="M284" s="1"/>
    </row>
    <row r="285" spans="1:13" ht="15.75">
      <c r="A285" s="2"/>
      <c r="B285" s="11">
        <v>27</v>
      </c>
      <c r="C285" s="3"/>
      <c r="D285" s="3"/>
      <c r="E285" s="9"/>
      <c r="F285" s="5"/>
      <c r="I285" s="5"/>
      <c r="J285" s="5"/>
      <c r="K285" s="5"/>
      <c r="L285" s="1"/>
      <c r="M285" s="1"/>
    </row>
    <row r="286" spans="1:13" ht="15.75">
      <c r="A286" s="2"/>
      <c r="B286" s="12">
        <v>28</v>
      </c>
      <c r="C286" s="3"/>
      <c r="D286" s="3"/>
      <c r="E286" s="9"/>
      <c r="F286" s="5"/>
      <c r="I286" s="5"/>
      <c r="J286" s="5"/>
      <c r="K286" s="5"/>
      <c r="L286" s="1"/>
      <c r="M286" s="1"/>
    </row>
    <row r="287" spans="1:13" ht="15.75">
      <c r="A287" s="2"/>
      <c r="B287" s="11">
        <v>29</v>
      </c>
      <c r="C287" s="3"/>
      <c r="D287" s="3"/>
      <c r="E287" s="9"/>
      <c r="F287" s="5"/>
      <c r="I287" s="5"/>
      <c r="J287" s="5"/>
      <c r="K287" s="5"/>
      <c r="L287" s="1"/>
      <c r="M287" s="1"/>
    </row>
    <row r="288" spans="1:13" ht="15.75">
      <c r="A288" s="2"/>
      <c r="B288" s="11">
        <v>30</v>
      </c>
      <c r="C288" s="3"/>
      <c r="D288" s="3"/>
      <c r="E288" s="9"/>
      <c r="F288" s="5"/>
      <c r="I288" s="5"/>
      <c r="J288" s="5"/>
      <c r="K288" s="5"/>
      <c r="L288" s="1"/>
      <c r="M288" s="1"/>
    </row>
    <row r="289" spans="1:13" ht="15.75">
      <c r="A289" s="6"/>
      <c r="B289" s="13">
        <v>31</v>
      </c>
      <c r="C289" s="3"/>
      <c r="D289" s="3"/>
      <c r="E289" s="9"/>
      <c r="F289" s="5"/>
      <c r="I289" s="5"/>
      <c r="J289" s="5"/>
      <c r="K289" s="5"/>
      <c r="L289" s="1"/>
      <c r="M289" s="1"/>
    </row>
    <row r="290" spans="1:13" ht="15.75">
      <c r="A290" s="6"/>
      <c r="B290" s="14">
        <v>32</v>
      </c>
      <c r="C290" s="3"/>
      <c r="D290" s="3"/>
      <c r="E290" s="9"/>
      <c r="F290" s="5"/>
      <c r="I290" s="5"/>
      <c r="J290" s="5"/>
      <c r="K290" s="5"/>
      <c r="L290" s="1"/>
      <c r="M290" s="1"/>
    </row>
    <row r="291" spans="1:13" ht="15.75">
      <c r="A291" s="6"/>
      <c r="B291" s="15">
        <v>33</v>
      </c>
      <c r="C291" s="3"/>
      <c r="D291" s="3"/>
      <c r="E291" s="9"/>
      <c r="F291" s="5"/>
      <c r="I291" s="5"/>
      <c r="J291" s="5"/>
      <c r="K291" s="5"/>
      <c r="L291" s="1"/>
      <c r="M291" s="1"/>
    </row>
    <row r="292" spans="1:13" ht="15.75">
      <c r="A292" s="6"/>
      <c r="B292" s="16">
        <v>34</v>
      </c>
      <c r="C292" s="3"/>
      <c r="D292" s="3"/>
      <c r="E292" s="9"/>
      <c r="F292" s="5"/>
      <c r="I292" s="5"/>
      <c r="J292" s="5"/>
      <c r="K292" s="5"/>
      <c r="L292" s="1"/>
      <c r="M292" s="1"/>
    </row>
    <row r="293" spans="1:13" ht="15.75">
      <c r="A293" s="6"/>
      <c r="B293" s="16">
        <v>35</v>
      </c>
      <c r="C293" s="3"/>
      <c r="D293" s="3"/>
      <c r="E293" s="9"/>
      <c r="F293" s="5"/>
      <c r="I293" s="5"/>
      <c r="J293" s="5"/>
      <c r="K293" s="5"/>
      <c r="L293" s="1"/>
      <c r="M293" s="1"/>
    </row>
    <row r="294" spans="1:13" ht="15.75">
      <c r="A294" s="6"/>
      <c r="B294" s="17">
        <v>36</v>
      </c>
      <c r="C294" s="3"/>
      <c r="D294" s="3"/>
      <c r="E294" s="9"/>
      <c r="F294" s="5"/>
      <c r="I294" s="5"/>
      <c r="J294" s="5"/>
      <c r="K294" s="5"/>
      <c r="L294" s="1"/>
      <c r="M294" s="1"/>
    </row>
    <row r="295" spans="1:13" ht="15.75">
      <c r="A295" s="6"/>
      <c r="B295" s="16">
        <v>37</v>
      </c>
      <c r="C295" s="3"/>
      <c r="D295" s="3"/>
      <c r="E295" s="9"/>
      <c r="F295" s="5"/>
      <c r="I295" s="5"/>
      <c r="J295" s="5"/>
      <c r="K295" s="5"/>
      <c r="L295" s="1"/>
      <c r="M295" s="1"/>
    </row>
    <row r="296" spans="1:13" ht="15.75">
      <c r="A296" s="6"/>
      <c r="B296" s="17">
        <v>38</v>
      </c>
      <c r="C296" s="3"/>
      <c r="D296" s="3"/>
      <c r="E296" s="9"/>
      <c r="F296" s="5"/>
      <c r="I296" s="5"/>
      <c r="J296" s="5"/>
      <c r="K296" s="5"/>
      <c r="L296" s="1"/>
      <c r="M296" s="1"/>
    </row>
    <row r="297" spans="1:13" ht="15.75">
      <c r="A297" s="6"/>
      <c r="B297" s="16">
        <v>39</v>
      </c>
      <c r="C297" s="3"/>
      <c r="D297" s="3"/>
      <c r="E297" s="9"/>
      <c r="F297" s="5"/>
      <c r="I297" s="5"/>
      <c r="J297" s="5"/>
      <c r="K297" s="5"/>
      <c r="L297" s="1"/>
      <c r="M297" s="1"/>
    </row>
    <row r="298" spans="1:13" ht="15.75">
      <c r="A298" s="6"/>
      <c r="B298" s="17">
        <v>40</v>
      </c>
      <c r="C298" s="3"/>
      <c r="D298" s="3"/>
      <c r="E298" s="9"/>
      <c r="F298" s="5"/>
      <c r="I298" s="5"/>
      <c r="J298" s="5"/>
      <c r="K298" s="5"/>
      <c r="L298" s="1"/>
      <c r="M298" s="1"/>
    </row>
    <row r="299" spans="1:13" ht="15.75">
      <c r="A299" s="6"/>
      <c r="B299" s="16">
        <v>41</v>
      </c>
      <c r="C299" s="3"/>
      <c r="D299" s="3"/>
      <c r="E299" s="9"/>
      <c r="F299" s="5"/>
      <c r="I299" s="5"/>
      <c r="J299" s="5"/>
      <c r="K299" s="5"/>
      <c r="L299" s="1"/>
      <c r="M299" s="1"/>
    </row>
    <row r="300" spans="1:13" ht="15.75">
      <c r="A300" s="6"/>
      <c r="B300" s="16">
        <v>42</v>
      </c>
      <c r="C300" s="3"/>
      <c r="D300" s="3"/>
      <c r="E300" s="9"/>
      <c r="F300" s="5"/>
      <c r="I300" s="5"/>
      <c r="J300" s="5"/>
      <c r="K300" s="5"/>
      <c r="L300" s="1"/>
      <c r="M300" s="1"/>
    </row>
    <row r="301" spans="1:13" ht="15.75">
      <c r="A301" s="6"/>
      <c r="B301" s="17">
        <v>43</v>
      </c>
      <c r="C301" s="3"/>
      <c r="D301" s="3"/>
      <c r="E301" s="9"/>
      <c r="F301" s="5"/>
      <c r="I301" s="5"/>
      <c r="J301" s="5"/>
      <c r="K301" s="5"/>
      <c r="L301" s="1"/>
      <c r="M301" s="1"/>
    </row>
    <row r="302" spans="1:13" ht="15.75">
      <c r="A302" s="6"/>
      <c r="B302" s="16">
        <v>44</v>
      </c>
      <c r="C302" s="3"/>
      <c r="D302" s="3"/>
      <c r="E302" s="9"/>
      <c r="F302" s="5"/>
      <c r="I302" s="5"/>
      <c r="J302" s="5"/>
      <c r="K302" s="5"/>
      <c r="L302" s="1"/>
      <c r="M302" s="1"/>
    </row>
    <row r="303" spans="1:13" ht="15.75">
      <c r="A303" s="6"/>
      <c r="B303" s="17">
        <v>45</v>
      </c>
      <c r="C303" s="3"/>
      <c r="D303" s="3"/>
      <c r="E303" s="9"/>
      <c r="F303" s="5"/>
      <c r="I303" s="5"/>
      <c r="J303" s="5"/>
      <c r="K303" s="5"/>
      <c r="L303" s="1"/>
      <c r="M303" s="1"/>
    </row>
    <row r="304" spans="1:13" ht="15.75">
      <c r="A304" s="6"/>
      <c r="B304" s="16">
        <v>46</v>
      </c>
      <c r="C304" s="3"/>
      <c r="D304" s="3"/>
      <c r="E304" s="9"/>
      <c r="F304" s="5"/>
      <c r="I304" s="5"/>
      <c r="J304" s="5"/>
      <c r="K304" s="5"/>
      <c r="L304" s="1"/>
      <c r="M304" s="1"/>
    </row>
    <row r="305" spans="1:13" ht="15.75">
      <c r="A305" s="6"/>
      <c r="B305" s="17">
        <v>47</v>
      </c>
      <c r="C305" s="3"/>
      <c r="D305" s="3"/>
      <c r="E305" s="9"/>
      <c r="F305" s="5"/>
      <c r="I305" s="5"/>
      <c r="J305" s="5"/>
      <c r="K305" s="5"/>
      <c r="L305" s="1"/>
      <c r="M305" s="1"/>
    </row>
    <row r="306" spans="1:13" ht="15.75">
      <c r="A306" s="6"/>
      <c r="B306" s="16">
        <v>48</v>
      </c>
      <c r="C306" s="3"/>
      <c r="D306" s="3"/>
      <c r="E306" s="9"/>
      <c r="F306" s="5"/>
      <c r="I306" s="5"/>
      <c r="J306" s="5"/>
      <c r="K306" s="5"/>
      <c r="L306" s="1"/>
      <c r="M306" s="1"/>
    </row>
    <row r="307" spans="1:13" ht="15.75">
      <c r="A307" s="6"/>
      <c r="B307" s="16">
        <v>49</v>
      </c>
      <c r="C307" s="3"/>
      <c r="D307" s="3"/>
      <c r="E307" s="9"/>
      <c r="F307" s="5"/>
      <c r="I307" s="5"/>
      <c r="J307" s="5"/>
      <c r="K307" s="5"/>
      <c r="L307" s="1"/>
      <c r="M307" s="1"/>
    </row>
    <row r="308" spans="1:13" ht="15.75">
      <c r="A308" s="6"/>
      <c r="B308" s="16">
        <v>50</v>
      </c>
      <c r="C308" s="3"/>
      <c r="D308" s="3"/>
      <c r="E308" s="9"/>
      <c r="F308" s="5"/>
      <c r="I308" s="5"/>
      <c r="J308" s="5"/>
      <c r="K308" s="5"/>
      <c r="L308" s="1"/>
      <c r="M308" s="1"/>
    </row>
    <row r="309" spans="1:13" ht="15.75">
      <c r="A309" s="6"/>
      <c r="B309" s="18">
        <v>51</v>
      </c>
      <c r="C309" s="3"/>
      <c r="D309" s="3"/>
      <c r="E309" s="9"/>
      <c r="F309" s="5"/>
      <c r="I309" s="5"/>
      <c r="J309" s="5"/>
      <c r="K309" s="5"/>
      <c r="L309" s="1"/>
      <c r="M309" s="1"/>
    </row>
    <row r="310" spans="1:13" ht="15.75">
      <c r="A310" s="6"/>
      <c r="B310" s="16">
        <v>52</v>
      </c>
      <c r="C310" s="3"/>
      <c r="D310" s="3"/>
      <c r="E310" s="9"/>
      <c r="F310" s="5"/>
      <c r="I310" s="5"/>
      <c r="J310" s="5"/>
      <c r="K310" s="5"/>
      <c r="L310" s="1"/>
      <c r="M310" s="1"/>
    </row>
    <row r="311" spans="1:13" ht="15.75">
      <c r="A311" s="6"/>
      <c r="B311" s="17">
        <v>53</v>
      </c>
      <c r="C311" s="3"/>
      <c r="D311" s="3"/>
      <c r="E311" s="9"/>
      <c r="F311" s="5"/>
      <c r="I311" s="5"/>
      <c r="J311" s="5"/>
      <c r="K311" s="5"/>
      <c r="L311" s="1"/>
      <c r="M311" s="1"/>
    </row>
    <row r="312" spans="1:13" ht="15.75">
      <c r="A312" s="6"/>
      <c r="B312" s="16">
        <v>54</v>
      </c>
      <c r="C312" s="3"/>
      <c r="D312" s="3"/>
      <c r="E312" s="9"/>
      <c r="F312" s="5"/>
      <c r="I312" s="5"/>
      <c r="J312" s="5"/>
      <c r="K312" s="5"/>
      <c r="L312" s="1"/>
      <c r="M312" s="1"/>
    </row>
    <row r="313" spans="1:13" ht="15.75">
      <c r="A313" s="6"/>
      <c r="B313" s="18">
        <v>55</v>
      </c>
      <c r="C313" s="3"/>
      <c r="D313" s="3"/>
      <c r="E313" s="9"/>
      <c r="F313" s="5"/>
      <c r="I313" s="5"/>
      <c r="J313" s="5"/>
      <c r="K313" s="5"/>
      <c r="L313" s="1"/>
      <c r="M313" s="1"/>
    </row>
    <row r="314" spans="1:13" ht="15.75">
      <c r="A314" s="6"/>
      <c r="B314" s="16">
        <v>56</v>
      </c>
      <c r="C314" s="3"/>
      <c r="D314" s="3"/>
      <c r="E314" s="9"/>
      <c r="F314" s="5"/>
      <c r="I314" s="5"/>
      <c r="J314" s="5"/>
      <c r="K314" s="5"/>
      <c r="L314" s="1"/>
      <c r="M314" s="1"/>
    </row>
    <row r="315" spans="1:13" ht="15.75">
      <c r="A315" s="6"/>
      <c r="B315" s="18">
        <v>57</v>
      </c>
      <c r="C315" s="3"/>
      <c r="D315" s="3"/>
      <c r="E315" s="9"/>
      <c r="F315" s="5"/>
      <c r="I315" s="5"/>
      <c r="J315" s="5"/>
      <c r="K315" s="5"/>
      <c r="L315" s="1"/>
      <c r="M315" s="1"/>
    </row>
    <row r="316" spans="1:13" ht="15.75">
      <c r="A316" s="6"/>
      <c r="B316" s="16">
        <v>58</v>
      </c>
      <c r="C316" s="3"/>
      <c r="D316" s="3"/>
      <c r="E316" s="9"/>
      <c r="F316" s="5"/>
      <c r="I316" s="5"/>
      <c r="J316" s="5"/>
      <c r="K316" s="5"/>
      <c r="L316" s="1"/>
      <c r="M316" s="1"/>
    </row>
    <row r="317" spans="1:13" ht="15.75">
      <c r="A317" s="6"/>
      <c r="B317" s="17">
        <v>59</v>
      </c>
      <c r="C317" s="3"/>
      <c r="D317" s="3"/>
      <c r="E317" s="9"/>
      <c r="F317" s="5"/>
      <c r="I317" s="5"/>
      <c r="J317" s="5"/>
      <c r="K317" s="5"/>
      <c r="L317" s="1"/>
      <c r="M317" s="1"/>
    </row>
    <row r="318" spans="1:13" ht="15.75">
      <c r="A318" s="6"/>
      <c r="B318" s="16">
        <v>60</v>
      </c>
      <c r="C318" s="3"/>
      <c r="D318" s="3"/>
      <c r="E318" s="9"/>
      <c r="F318" s="5"/>
      <c r="I318" s="5"/>
      <c r="J318" s="5"/>
      <c r="K318" s="5"/>
      <c r="L318" s="1"/>
      <c r="M318" s="1"/>
    </row>
    <row r="319" spans="1:13" ht="15.75">
      <c r="A319" s="6"/>
      <c r="B319" s="16">
        <v>61</v>
      </c>
      <c r="C319" s="3"/>
      <c r="D319" s="3"/>
      <c r="E319" s="9"/>
      <c r="F319" s="5"/>
      <c r="I319" s="5"/>
      <c r="J319" s="5"/>
      <c r="K319" s="5"/>
      <c r="L319" s="1"/>
      <c r="M319" s="1"/>
    </row>
    <row r="320" spans="1:13" ht="15.75">
      <c r="A320" s="6"/>
      <c r="B320" s="16">
        <v>62</v>
      </c>
      <c r="C320" s="3"/>
      <c r="D320" s="3"/>
      <c r="E320" s="9"/>
      <c r="F320" s="5"/>
      <c r="I320" s="5"/>
      <c r="J320" s="5"/>
      <c r="K320" s="5"/>
      <c r="L320" s="1"/>
      <c r="M320" s="1"/>
    </row>
    <row r="321" spans="1:13" ht="15.75">
      <c r="A321" s="6"/>
      <c r="B321" s="17">
        <v>63</v>
      </c>
      <c r="C321" s="3"/>
      <c r="D321" s="3"/>
      <c r="E321" s="9"/>
      <c r="F321" s="5"/>
      <c r="I321" s="5"/>
      <c r="J321" s="5"/>
      <c r="K321" s="5"/>
      <c r="L321" s="1"/>
      <c r="M321" s="1"/>
    </row>
    <row r="322" spans="1:13" ht="15.75">
      <c r="A322" s="6"/>
      <c r="B322" s="16">
        <v>64</v>
      </c>
      <c r="C322" s="3"/>
      <c r="D322" s="3"/>
      <c r="E322" s="9"/>
      <c r="F322" s="5"/>
      <c r="I322" s="5"/>
      <c r="J322" s="5"/>
      <c r="K322" s="5"/>
      <c r="L322" s="1"/>
      <c r="M322" s="1"/>
    </row>
    <row r="323" spans="1:13" ht="15.75">
      <c r="A323" s="6"/>
      <c r="B323" s="18">
        <v>65</v>
      </c>
      <c r="C323" s="3"/>
      <c r="D323" s="3"/>
      <c r="E323" s="9"/>
      <c r="F323" s="5"/>
      <c r="I323" s="5"/>
      <c r="J323" s="5"/>
      <c r="K323" s="5"/>
      <c r="L323" s="1"/>
      <c r="M323" s="1"/>
    </row>
    <row r="324" spans="1:13" ht="15.75">
      <c r="A324" s="6"/>
      <c r="B324" s="17">
        <v>66</v>
      </c>
      <c r="C324" s="3"/>
      <c r="D324" s="3"/>
      <c r="E324" s="28"/>
      <c r="F324" s="5"/>
      <c r="I324" s="5"/>
      <c r="J324" s="5"/>
      <c r="K324" s="5"/>
      <c r="L324" s="1"/>
      <c r="M324" s="1"/>
    </row>
    <row r="325" spans="1:13" ht="15.75">
      <c r="A325" s="6"/>
      <c r="B325" s="16">
        <v>67</v>
      </c>
      <c r="C325" s="3"/>
      <c r="D325" s="3"/>
      <c r="E325" s="4"/>
      <c r="F325" s="5"/>
      <c r="I325" s="5"/>
      <c r="J325" s="5"/>
      <c r="K325" s="5"/>
      <c r="L325" s="1"/>
      <c r="M325" s="1"/>
    </row>
    <row r="326" spans="1:13" ht="15.75">
      <c r="A326" s="6"/>
      <c r="B326" s="16">
        <v>68</v>
      </c>
      <c r="C326" s="3"/>
      <c r="D326" s="3"/>
      <c r="E326" s="4"/>
      <c r="F326" s="5"/>
      <c r="I326" s="5"/>
      <c r="J326" s="5"/>
      <c r="K326" s="5"/>
      <c r="L326" s="1"/>
      <c r="M326" s="1"/>
    </row>
    <row r="327" spans="1:13" ht="15.75">
      <c r="A327" s="6"/>
      <c r="B327" s="16">
        <v>69</v>
      </c>
      <c r="C327" s="3"/>
      <c r="D327" s="3"/>
      <c r="E327" s="4"/>
      <c r="F327" s="5"/>
      <c r="I327" s="5"/>
      <c r="J327" s="5"/>
      <c r="K327" s="5"/>
      <c r="L327" s="1"/>
      <c r="M327" s="1"/>
    </row>
    <row r="328" spans="1:13" ht="15.75">
      <c r="A328" s="6"/>
      <c r="B328" s="17">
        <v>70</v>
      </c>
      <c r="C328" s="3"/>
      <c r="D328" s="3"/>
      <c r="E328" s="4"/>
      <c r="F328" s="5"/>
      <c r="I328" s="5"/>
      <c r="J328" s="5"/>
      <c r="K328" s="5"/>
      <c r="L328" s="1"/>
      <c r="M328" s="1"/>
    </row>
    <row r="329" spans="1:13" ht="15.75">
      <c r="A329" s="6"/>
      <c r="B329" s="16">
        <v>71</v>
      </c>
      <c r="C329" s="3"/>
      <c r="D329" s="3"/>
      <c r="E329" s="4"/>
      <c r="F329" s="5"/>
      <c r="I329" s="5"/>
      <c r="J329" s="5"/>
      <c r="K329" s="5"/>
      <c r="L329" s="1"/>
      <c r="M329" s="1"/>
    </row>
    <row r="330" spans="1:13" ht="15.75">
      <c r="A330" s="6"/>
      <c r="B330" s="16">
        <v>72</v>
      </c>
      <c r="C330" s="3"/>
      <c r="D330" s="3"/>
      <c r="E330" s="4"/>
      <c r="F330" s="5"/>
      <c r="I330" s="5"/>
      <c r="J330" s="5"/>
      <c r="K330" s="5"/>
      <c r="L330" s="1"/>
      <c r="M330" s="1"/>
    </row>
    <row r="331" spans="1:13" ht="15.75">
      <c r="A331" s="6"/>
      <c r="B331" s="17">
        <v>73</v>
      </c>
      <c r="C331" s="3"/>
      <c r="D331" s="3"/>
      <c r="E331" s="4"/>
      <c r="F331" s="5"/>
      <c r="I331" s="5"/>
      <c r="J331" s="5"/>
      <c r="K331" s="5"/>
      <c r="L331" s="1"/>
      <c r="M331" s="1"/>
    </row>
    <row r="332" spans="1:13" ht="15.75">
      <c r="A332" s="6"/>
      <c r="B332" s="16">
        <v>74</v>
      </c>
      <c r="C332" s="3"/>
      <c r="D332" s="3"/>
      <c r="E332" s="4"/>
      <c r="F332" s="5"/>
      <c r="I332" s="5"/>
      <c r="J332" s="5"/>
      <c r="K332" s="5"/>
      <c r="L332" s="1"/>
      <c r="M332" s="1"/>
    </row>
    <row r="333" spans="1:13" ht="15.75">
      <c r="A333" s="6"/>
      <c r="B333" s="17">
        <v>75</v>
      </c>
      <c r="C333" s="3"/>
      <c r="D333" s="3"/>
      <c r="E333" s="4"/>
      <c r="F333" s="5"/>
      <c r="I333" s="5"/>
      <c r="J333" s="5"/>
      <c r="K333" s="5"/>
      <c r="L333" s="1"/>
      <c r="M333" s="1"/>
    </row>
    <row r="334" spans="1:13" ht="15.75">
      <c r="A334" s="6"/>
      <c r="B334" s="16">
        <v>76</v>
      </c>
      <c r="C334" s="3"/>
      <c r="D334" s="3"/>
      <c r="E334" s="4"/>
      <c r="F334" s="5"/>
      <c r="I334" s="5"/>
      <c r="J334" s="5"/>
      <c r="K334" s="5"/>
      <c r="L334" s="1"/>
      <c r="M334" s="1"/>
    </row>
    <row r="335" spans="1:13" ht="15.75">
      <c r="A335" s="6"/>
      <c r="B335" s="17">
        <v>77</v>
      </c>
      <c r="C335" s="3"/>
      <c r="D335" s="3"/>
      <c r="E335" s="4"/>
      <c r="F335" s="5"/>
      <c r="I335" s="5"/>
      <c r="J335" s="5"/>
      <c r="K335" s="5"/>
      <c r="L335" s="1"/>
      <c r="M335" s="1"/>
    </row>
    <row r="336" spans="1:13" ht="15.75">
      <c r="A336" s="6"/>
      <c r="B336" s="16">
        <v>78</v>
      </c>
      <c r="C336" s="3"/>
      <c r="D336" s="3"/>
      <c r="E336" s="4"/>
      <c r="F336" s="5"/>
      <c r="I336" s="5"/>
      <c r="J336" s="5"/>
      <c r="K336" s="5"/>
      <c r="L336" s="1"/>
      <c r="M336" s="1"/>
    </row>
    <row r="337" spans="1:13" ht="15.75">
      <c r="A337" s="6"/>
      <c r="B337" s="17">
        <v>79</v>
      </c>
      <c r="C337" s="3"/>
      <c r="D337" s="3"/>
      <c r="E337" s="4"/>
      <c r="F337" s="5"/>
      <c r="I337" s="5"/>
      <c r="J337" s="5"/>
      <c r="K337" s="5"/>
      <c r="L337" s="1"/>
      <c r="M337" s="1"/>
    </row>
    <row r="338" spans="1:13" ht="15.75">
      <c r="A338" s="6"/>
      <c r="B338" s="16">
        <v>80</v>
      </c>
      <c r="C338" s="3"/>
      <c r="D338" s="3"/>
      <c r="E338" s="4"/>
      <c r="F338" s="5"/>
      <c r="I338" s="5"/>
      <c r="J338" s="5"/>
      <c r="K338" s="5"/>
      <c r="L338" s="1"/>
      <c r="M338" s="1"/>
    </row>
    <row r="339" spans="1:13" ht="15.75">
      <c r="A339" s="6"/>
      <c r="B339" s="22">
        <v>81</v>
      </c>
      <c r="C339" s="3"/>
      <c r="D339" s="3"/>
      <c r="E339" s="4"/>
      <c r="F339" s="5"/>
      <c r="I339" s="5"/>
      <c r="J339" s="5"/>
      <c r="K339" s="5"/>
      <c r="L339" s="1"/>
      <c r="M339" s="1"/>
    </row>
    <row r="340" spans="1:13" ht="15.75">
      <c r="A340" s="6"/>
      <c r="B340" s="20">
        <v>82</v>
      </c>
      <c r="C340" s="3"/>
      <c r="D340" s="3"/>
      <c r="E340" s="4"/>
      <c r="F340" s="5"/>
      <c r="I340" s="5"/>
      <c r="J340" s="5"/>
      <c r="K340" s="5"/>
      <c r="L340" s="1"/>
      <c r="M340" s="1"/>
    </row>
    <row r="341" spans="1:13" ht="15.75">
      <c r="A341" s="6"/>
      <c r="B341" s="20">
        <v>83</v>
      </c>
      <c r="C341" s="3"/>
      <c r="D341" s="3"/>
      <c r="E341" s="4"/>
      <c r="F341" s="5"/>
      <c r="I341" s="5"/>
      <c r="J341" s="5"/>
      <c r="K341" s="5"/>
      <c r="L341" s="1"/>
      <c r="M341" s="1"/>
    </row>
    <row r="342" spans="1:13" ht="15.75">
      <c r="A342" s="6"/>
      <c r="B342" s="21">
        <v>84</v>
      </c>
      <c r="C342" s="3"/>
      <c r="D342" s="3"/>
      <c r="E342" s="4"/>
      <c r="F342" s="5"/>
      <c r="I342" s="5"/>
      <c r="J342" s="5"/>
      <c r="K342" s="5"/>
      <c r="L342" s="1"/>
      <c r="M342" s="1"/>
    </row>
    <row r="343" spans="1:13" ht="15.75">
      <c r="A343" s="6"/>
      <c r="B343" s="23"/>
      <c r="C343" s="3"/>
      <c r="D343" s="3"/>
      <c r="E343" s="4"/>
      <c r="F343" s="5"/>
      <c r="I343" s="5"/>
      <c r="J343" s="5"/>
      <c r="K343" s="5"/>
      <c r="L343" s="1"/>
      <c r="M343" s="1"/>
    </row>
    <row r="344" spans="1:13" ht="15.75">
      <c r="A344" s="29"/>
      <c r="B344" s="23"/>
      <c r="C344" s="3"/>
      <c r="D344" s="3"/>
      <c r="E344" s="30"/>
      <c r="F344" s="31"/>
      <c r="I344" s="31"/>
      <c r="J344" s="5"/>
      <c r="K344" s="5"/>
      <c r="L344" s="1"/>
      <c r="M344" s="1"/>
    </row>
    <row r="345" spans="1:13" ht="15.75">
      <c r="A345" s="29"/>
      <c r="B345" s="23"/>
      <c r="C345" s="3"/>
      <c r="D345" s="3"/>
      <c r="E345" s="30"/>
      <c r="F345" s="31"/>
      <c r="I345" s="31"/>
      <c r="J345" s="5"/>
      <c r="K345" s="5"/>
      <c r="L345" s="1"/>
      <c r="M345" s="1"/>
    </row>
    <row r="346" spans="1:13" ht="15.75">
      <c r="A346" s="29"/>
      <c r="B346" s="23"/>
      <c r="C346" s="3"/>
      <c r="D346" s="3"/>
      <c r="E346" s="30"/>
      <c r="F346" s="31"/>
      <c r="I346" s="31"/>
      <c r="J346" s="5"/>
      <c r="K346" s="5"/>
      <c r="L346" s="1"/>
      <c r="M346" s="1"/>
    </row>
    <row r="347" spans="1:13" ht="15.75">
      <c r="A347" s="29"/>
      <c r="B347" s="23"/>
      <c r="C347" s="3"/>
      <c r="D347" s="3"/>
      <c r="E347" s="30"/>
      <c r="F347" s="31"/>
      <c r="I347" s="31"/>
      <c r="J347" s="5"/>
      <c r="K347" s="5"/>
      <c r="L347" s="1"/>
      <c r="M347" s="1"/>
    </row>
    <row r="348" spans="1:13" ht="15.75">
      <c r="A348" s="29"/>
      <c r="B348" s="23"/>
      <c r="C348" s="3"/>
      <c r="D348" s="3"/>
      <c r="E348" s="30"/>
      <c r="F348" s="31"/>
      <c r="I348" s="31"/>
      <c r="J348" s="5"/>
      <c r="K348" s="5"/>
      <c r="L348" s="1"/>
      <c r="M348" s="1"/>
    </row>
    <row r="349" spans="1:13" ht="15.75">
      <c r="A349" s="29"/>
      <c r="B349" s="23"/>
      <c r="C349" s="3"/>
      <c r="D349" s="3"/>
      <c r="E349" s="30"/>
      <c r="F349" s="31"/>
      <c r="I349" s="31"/>
      <c r="J349" s="5"/>
      <c r="K349" s="5"/>
      <c r="L349" s="1"/>
      <c r="M349" s="1"/>
    </row>
    <row r="350" spans="1:13" ht="15.75">
      <c r="A350" s="29"/>
      <c r="B350" s="23"/>
      <c r="C350" s="3"/>
      <c r="D350" s="3"/>
      <c r="E350" s="30"/>
      <c r="F350" s="31"/>
      <c r="I350" s="31"/>
      <c r="J350" s="5"/>
      <c r="K350" s="5"/>
      <c r="L350" s="1"/>
      <c r="M350" s="1"/>
    </row>
    <row r="351" spans="1:13" ht="15.75">
      <c r="A351" s="29"/>
      <c r="B351" s="23"/>
      <c r="C351" s="3"/>
      <c r="D351" s="3"/>
      <c r="E351" s="30"/>
      <c r="F351" s="31"/>
      <c r="I351" s="31"/>
      <c r="J351" s="5"/>
      <c r="K351" s="5"/>
      <c r="L351" s="1"/>
      <c r="M351" s="1"/>
    </row>
    <row r="352" spans="1:13" ht="15.75">
      <c r="A352" s="29"/>
      <c r="B352" s="23"/>
      <c r="C352" s="3"/>
      <c r="D352" s="3"/>
      <c r="E352" s="30"/>
      <c r="F352" s="31"/>
      <c r="I352" s="31"/>
      <c r="J352" s="5"/>
      <c r="K352" s="5"/>
      <c r="L352" s="1"/>
      <c r="M352" s="1"/>
    </row>
    <row r="353" spans="1:13" ht="15.75">
      <c r="A353" s="29"/>
      <c r="B353" s="23"/>
      <c r="C353" s="3"/>
      <c r="D353" s="3"/>
      <c r="E353" s="30"/>
      <c r="F353" s="31"/>
      <c r="I353" s="31"/>
      <c r="J353" s="5"/>
      <c r="K353" s="5"/>
      <c r="L353" s="1"/>
      <c r="M353" s="1"/>
    </row>
    <row r="354" spans="1:13" ht="15.75">
      <c r="A354" s="29"/>
      <c r="B354" s="23"/>
      <c r="C354" s="3"/>
      <c r="D354" s="3"/>
      <c r="E354" s="30"/>
      <c r="F354" s="31"/>
      <c r="I354" s="31"/>
      <c r="J354" s="5"/>
      <c r="K354" s="5"/>
      <c r="L354" s="1"/>
      <c r="M354" s="1"/>
    </row>
    <row r="355" spans="1:13" ht="15.75">
      <c r="A355" s="29"/>
      <c r="B355" s="23"/>
      <c r="C355" s="3"/>
      <c r="D355" s="3"/>
      <c r="E355" s="30"/>
      <c r="F355" s="31"/>
      <c r="I355" s="31"/>
      <c r="J355" s="5"/>
      <c r="K355" s="5"/>
      <c r="L355" s="1"/>
      <c r="M355" s="1"/>
    </row>
    <row r="356" spans="1:13" ht="15.75">
      <c r="A356" s="29"/>
      <c r="B356" s="23"/>
      <c r="C356" s="3"/>
      <c r="D356" s="3"/>
      <c r="E356" s="30"/>
      <c r="F356" s="31"/>
      <c r="I356" s="31"/>
      <c r="J356" s="5"/>
      <c r="K356" s="5"/>
      <c r="L356" s="1"/>
      <c r="M356" s="1"/>
    </row>
    <row r="357" spans="1:13" ht="15.75">
      <c r="A357" s="29"/>
      <c r="B357" s="23"/>
      <c r="C357" s="3"/>
      <c r="D357" s="3"/>
      <c r="E357" s="30"/>
      <c r="F357" s="31"/>
      <c r="I357" s="31"/>
      <c r="J357" s="5"/>
      <c r="K357" s="5"/>
      <c r="L357" s="1"/>
      <c r="M357" s="1"/>
    </row>
    <row r="358" spans="1:13" ht="15.75">
      <c r="A358" s="29"/>
      <c r="B358" s="23"/>
      <c r="C358" s="3"/>
      <c r="D358" s="3"/>
      <c r="E358" s="30"/>
      <c r="F358" s="31"/>
      <c r="I358" s="31"/>
      <c r="J358" s="5"/>
      <c r="K358" s="5"/>
      <c r="L358" s="1"/>
      <c r="M358" s="1"/>
    </row>
    <row r="359" spans="1:13" ht="15.75">
      <c r="A359" s="29"/>
      <c r="B359" s="23"/>
      <c r="C359" s="3"/>
      <c r="D359" s="3"/>
      <c r="E359" s="30"/>
      <c r="F359" s="31"/>
      <c r="I359" s="31"/>
      <c r="J359" s="5"/>
      <c r="K359" s="5"/>
      <c r="L359" s="1"/>
      <c r="M359" s="1"/>
    </row>
    <row r="360" spans="1:13" ht="15.75">
      <c r="A360" s="29"/>
      <c r="B360" s="23"/>
      <c r="C360" s="3"/>
      <c r="D360" s="3"/>
      <c r="E360" s="30"/>
      <c r="F360" s="31"/>
      <c r="I360" s="31"/>
      <c r="J360" s="5"/>
      <c r="K360" s="5"/>
      <c r="L360" s="1"/>
      <c r="M360" s="1"/>
    </row>
    <row r="361" spans="1:13" ht="15.75">
      <c r="A361" s="29"/>
      <c r="B361" s="23"/>
      <c r="C361" s="3"/>
      <c r="D361" s="3"/>
      <c r="E361" s="30"/>
      <c r="F361" s="31"/>
      <c r="I361" s="31"/>
      <c r="J361" s="5"/>
      <c r="K361" s="5"/>
      <c r="L361" s="1"/>
      <c r="M361" s="1"/>
    </row>
    <row r="362" spans="1:13">
      <c r="A362" s="29"/>
      <c r="B362" s="23"/>
      <c r="C362" s="31"/>
      <c r="D362" s="31"/>
      <c r="E362" s="30"/>
      <c r="F362" s="31"/>
      <c r="I362" s="31"/>
      <c r="J362" s="5"/>
      <c r="K362" s="5"/>
      <c r="L362" s="1"/>
      <c r="M362" s="1"/>
    </row>
    <row r="363" spans="1:13">
      <c r="A363" s="29"/>
      <c r="B363" s="23"/>
      <c r="C363" s="31"/>
      <c r="D363" s="31"/>
      <c r="E363" s="30"/>
      <c r="F363" s="31"/>
      <c r="I363" s="31"/>
      <c r="J363" s="5"/>
      <c r="K363" s="5"/>
      <c r="L363" s="1"/>
      <c r="M363" s="1"/>
    </row>
    <row r="364" spans="1:13">
      <c r="A364" s="29"/>
      <c r="B364" s="23"/>
      <c r="C364" s="31"/>
      <c r="D364" s="31"/>
      <c r="E364" s="30"/>
      <c r="F364" s="31"/>
      <c r="I364" s="31"/>
      <c r="J364" s="5"/>
      <c r="K364" s="5"/>
      <c r="L364" s="1"/>
      <c r="M364" s="1"/>
    </row>
    <row r="365" spans="1:13">
      <c r="A365" s="29"/>
      <c r="B365" s="23"/>
      <c r="C365" s="31"/>
      <c r="D365" s="31"/>
      <c r="E365" s="30"/>
      <c r="F365" s="31"/>
      <c r="I365" s="31"/>
      <c r="J365" s="5"/>
      <c r="K365" s="5"/>
      <c r="L365" s="1"/>
      <c r="M365" s="1"/>
    </row>
    <row r="366" spans="1:13">
      <c r="A366" s="29"/>
      <c r="B366" s="23"/>
      <c r="C366" s="31"/>
      <c r="D366" s="31"/>
      <c r="E366" s="30"/>
      <c r="F366" s="31"/>
      <c r="I366" s="31"/>
      <c r="J366" s="5"/>
      <c r="K366" s="5"/>
      <c r="L366" s="1"/>
      <c r="M366" s="1"/>
    </row>
    <row r="367" spans="1:13">
      <c r="A367" s="29"/>
      <c r="B367" s="23"/>
      <c r="C367" s="31"/>
      <c r="D367" s="31"/>
      <c r="E367" s="30"/>
      <c r="F367" s="31"/>
      <c r="I367" s="31"/>
      <c r="J367" s="5"/>
      <c r="K367" s="5"/>
      <c r="L367" s="1"/>
      <c r="M367" s="1"/>
    </row>
    <row r="368" spans="1:13">
      <c r="A368" s="29"/>
      <c r="B368" s="23"/>
      <c r="C368" s="31"/>
      <c r="D368" s="31"/>
      <c r="E368" s="30"/>
      <c r="F368" s="31"/>
      <c r="I368" s="31"/>
      <c r="J368" s="5"/>
      <c r="K368" s="5"/>
      <c r="L368" s="1"/>
      <c r="M368" s="1"/>
    </row>
    <row r="369" spans="1:13">
      <c r="A369" s="29"/>
      <c r="B369" s="23"/>
      <c r="C369" s="31"/>
      <c r="D369" s="31"/>
      <c r="E369" s="30"/>
      <c r="F369" s="31"/>
      <c r="I369" s="31"/>
      <c r="J369" s="5"/>
      <c r="K369" s="5"/>
      <c r="L369" s="1"/>
      <c r="M369" s="1"/>
    </row>
    <row r="370" spans="1:13">
      <c r="A370" s="29"/>
      <c r="B370" s="23"/>
      <c r="C370" s="31"/>
      <c r="D370" s="31"/>
      <c r="E370" s="30"/>
      <c r="F370" s="31"/>
      <c r="I370" s="31"/>
      <c r="J370" s="5"/>
      <c r="K370" s="5"/>
      <c r="L370" s="1"/>
      <c r="M370" s="1"/>
    </row>
    <row r="371" spans="1:13">
      <c r="A371" s="29"/>
      <c r="B371" s="23"/>
      <c r="C371" s="31"/>
      <c r="D371" s="31"/>
      <c r="E371" s="30"/>
      <c r="F371" s="31"/>
      <c r="I371" s="31"/>
      <c r="J371" s="5"/>
      <c r="K371" s="5"/>
      <c r="L371" s="1"/>
      <c r="M371" s="1"/>
    </row>
    <row r="372" spans="1:13">
      <c r="A372" s="29"/>
      <c r="B372" s="23"/>
      <c r="C372" s="31"/>
      <c r="D372" s="31"/>
      <c r="E372" s="30"/>
      <c r="F372" s="31"/>
      <c r="I372" s="31"/>
      <c r="J372" s="5"/>
      <c r="K372" s="5"/>
      <c r="L372" s="1"/>
      <c r="M372" s="1"/>
    </row>
    <row r="373" spans="1:13">
      <c r="A373" s="29"/>
      <c r="B373" s="23"/>
      <c r="C373" s="31"/>
      <c r="D373" s="31"/>
      <c r="E373" s="30"/>
      <c r="F373" s="31"/>
      <c r="I373" s="31"/>
      <c r="J373" s="5"/>
      <c r="K373" s="5"/>
      <c r="L373" s="1"/>
      <c r="M373" s="1"/>
    </row>
    <row r="374" spans="1:13">
      <c r="A374" s="29"/>
      <c r="B374" s="23"/>
      <c r="C374" s="31"/>
      <c r="D374" s="31"/>
      <c r="E374" s="30"/>
      <c r="F374" s="31"/>
      <c r="I374" s="31"/>
      <c r="J374" s="5"/>
      <c r="K374" s="5"/>
      <c r="L374" s="1"/>
      <c r="M374" s="1"/>
    </row>
    <row r="375" spans="1:13">
      <c r="A375" s="29"/>
      <c r="B375" s="23"/>
      <c r="C375" s="31"/>
      <c r="D375" s="31"/>
      <c r="E375" s="30"/>
      <c r="F375" s="31"/>
      <c r="I375" s="31"/>
      <c r="J375" s="5"/>
      <c r="K375" s="5"/>
      <c r="L375" s="1"/>
      <c r="M375" s="1"/>
    </row>
    <row r="376" spans="1:13">
      <c r="A376" s="29"/>
      <c r="B376" s="23"/>
      <c r="C376" s="31"/>
      <c r="D376" s="31"/>
      <c r="E376" s="30"/>
      <c r="F376" s="31"/>
      <c r="I376" s="31"/>
      <c r="J376" s="5"/>
      <c r="K376" s="5"/>
      <c r="L376" s="1"/>
      <c r="M376" s="1"/>
    </row>
    <row r="377" spans="1:13">
      <c r="A377" s="29"/>
      <c r="B377" s="23"/>
      <c r="C377" s="31"/>
      <c r="D377" s="31"/>
      <c r="E377" s="30"/>
      <c r="F377" s="31"/>
      <c r="I377" s="31"/>
      <c r="J377" s="5"/>
      <c r="K377" s="5"/>
      <c r="L377" s="1"/>
      <c r="M377" s="1"/>
    </row>
    <row r="378" spans="1:13">
      <c r="A378" s="29"/>
      <c r="B378" s="23"/>
      <c r="C378" s="31"/>
      <c r="D378" s="31"/>
      <c r="E378" s="30"/>
      <c r="F378" s="31"/>
      <c r="I378" s="31"/>
      <c r="J378" s="5"/>
      <c r="K378" s="5"/>
      <c r="L378" s="1"/>
      <c r="M378" s="1"/>
    </row>
    <row r="379" spans="1:13">
      <c r="A379" s="29"/>
      <c r="B379" s="23"/>
      <c r="C379" s="31"/>
      <c r="D379" s="31"/>
      <c r="E379" s="30"/>
      <c r="F379" s="31"/>
      <c r="I379" s="31"/>
      <c r="J379" s="5"/>
      <c r="K379" s="5"/>
      <c r="L379" s="1"/>
      <c r="M379" s="1"/>
    </row>
    <row r="380" spans="1:13">
      <c r="A380" s="29"/>
      <c r="B380" s="23"/>
      <c r="C380" s="31"/>
      <c r="D380" s="31"/>
      <c r="E380" s="30"/>
      <c r="F380" s="31"/>
      <c r="I380" s="31"/>
      <c r="J380" s="5"/>
      <c r="K380" s="5"/>
      <c r="L380" s="1"/>
      <c r="M380" s="1"/>
    </row>
    <row r="381" spans="1:13">
      <c r="A381" s="29"/>
      <c r="B381" s="23"/>
      <c r="C381" s="31"/>
      <c r="D381" s="31"/>
      <c r="E381" s="30"/>
      <c r="F381" s="31"/>
      <c r="I381" s="31"/>
      <c r="J381" s="5"/>
      <c r="K381" s="5"/>
      <c r="L381" s="1"/>
      <c r="M381" s="1"/>
    </row>
    <row r="382" spans="1:13">
      <c r="A382" s="29"/>
      <c r="B382" s="23"/>
      <c r="C382" s="31"/>
      <c r="D382" s="31"/>
      <c r="E382" s="30"/>
      <c r="F382" s="31"/>
      <c r="I382" s="31"/>
      <c r="J382" s="5"/>
      <c r="K382" s="5"/>
      <c r="L382" s="1"/>
      <c r="M382" s="1"/>
    </row>
    <row r="383" spans="1:13">
      <c r="A383" s="29"/>
      <c r="B383" s="23"/>
      <c r="C383" s="31"/>
      <c r="D383" s="31"/>
      <c r="E383" s="30"/>
      <c r="F383" s="31"/>
      <c r="I383" s="31"/>
      <c r="J383" s="5"/>
      <c r="K383" s="5"/>
      <c r="L383" s="1"/>
      <c r="M383" s="1"/>
    </row>
    <row r="384" spans="1:13">
      <c r="A384" s="29"/>
      <c r="B384" s="23"/>
      <c r="C384" s="31"/>
      <c r="D384" s="31"/>
      <c r="E384" s="30"/>
      <c r="F384" s="31"/>
      <c r="I384" s="31"/>
      <c r="J384" s="5"/>
      <c r="K384" s="5"/>
      <c r="L384" s="1"/>
      <c r="M384" s="1"/>
    </row>
    <row r="385" spans="1:13">
      <c r="A385" s="29"/>
      <c r="B385" s="23"/>
      <c r="C385" s="31"/>
      <c r="D385" s="31"/>
      <c r="E385" s="30"/>
      <c r="F385" s="31"/>
      <c r="I385" s="31"/>
      <c r="J385" s="5"/>
      <c r="K385" s="5"/>
      <c r="L385" s="1"/>
      <c r="M385" s="1"/>
    </row>
    <row r="386" spans="1:13">
      <c r="A386" s="29"/>
      <c r="B386" s="23"/>
      <c r="C386" s="31"/>
      <c r="D386" s="31"/>
      <c r="E386" s="30"/>
      <c r="F386" s="31"/>
      <c r="I386" s="31"/>
      <c r="J386" s="5"/>
      <c r="K386" s="5"/>
      <c r="L386" s="1"/>
      <c r="M386" s="1"/>
    </row>
    <row r="387" spans="1:13">
      <c r="A387" s="29"/>
      <c r="B387" s="23"/>
      <c r="C387" s="31"/>
      <c r="D387" s="31"/>
      <c r="E387" s="30"/>
      <c r="F387" s="31"/>
      <c r="I387" s="31"/>
      <c r="J387" s="5"/>
      <c r="K387" s="5"/>
      <c r="L387" s="1"/>
      <c r="M387" s="1"/>
    </row>
    <row r="388" spans="1:13">
      <c r="A388" s="29"/>
      <c r="B388" s="23"/>
      <c r="C388" s="31"/>
      <c r="D388" s="31"/>
      <c r="E388" s="30"/>
      <c r="F388" s="31"/>
      <c r="I388" s="31"/>
      <c r="J388" s="5"/>
      <c r="K388" s="5"/>
      <c r="L388" s="1"/>
      <c r="M388" s="1"/>
    </row>
    <row r="389" spans="1:13">
      <c r="A389" s="29"/>
      <c r="B389" s="23"/>
      <c r="C389" s="31"/>
      <c r="D389" s="31"/>
      <c r="E389" s="30"/>
      <c r="F389" s="31"/>
      <c r="I389" s="31"/>
      <c r="J389" s="5"/>
      <c r="K389" s="5"/>
      <c r="L389" s="1"/>
      <c r="M389" s="1"/>
    </row>
    <row r="390" spans="1:13">
      <c r="A390" s="29"/>
      <c r="B390" s="23"/>
      <c r="C390" s="31"/>
      <c r="D390" s="31"/>
      <c r="E390" s="30"/>
      <c r="F390" s="31"/>
      <c r="I390" s="31"/>
      <c r="J390" s="5"/>
      <c r="K390" s="5"/>
      <c r="L390" s="1"/>
      <c r="M390" s="1"/>
    </row>
    <row r="391" spans="1:13">
      <c r="A391" s="29"/>
      <c r="B391" s="23"/>
      <c r="C391" s="31"/>
      <c r="D391" s="31"/>
      <c r="E391" s="30"/>
      <c r="F391" s="31"/>
      <c r="I391" s="31"/>
      <c r="J391" s="5"/>
      <c r="K391" s="5"/>
      <c r="L391" s="1"/>
      <c r="M391" s="1"/>
    </row>
    <row r="392" spans="1:13">
      <c r="A392" s="29"/>
      <c r="B392" s="23"/>
      <c r="C392" s="31"/>
      <c r="D392" s="31"/>
      <c r="E392" s="30"/>
      <c r="F392" s="31"/>
      <c r="I392" s="31"/>
      <c r="J392" s="5"/>
      <c r="K392" s="5"/>
      <c r="L392" s="1"/>
      <c r="M392" s="1"/>
    </row>
    <row r="393" spans="1:13">
      <c r="A393" s="29"/>
      <c r="B393" s="23"/>
      <c r="C393" s="31"/>
      <c r="D393" s="31"/>
      <c r="E393" s="30"/>
      <c r="F393" s="31"/>
      <c r="I393" s="31"/>
      <c r="J393" s="5"/>
      <c r="K393" s="5"/>
      <c r="L393" s="1"/>
      <c r="M393" s="1"/>
    </row>
    <row r="394" spans="1:13">
      <c r="A394" s="29"/>
      <c r="B394" s="23"/>
      <c r="C394" s="31"/>
      <c r="D394" s="31"/>
      <c r="E394" s="30"/>
      <c r="F394" s="31"/>
      <c r="I394" s="31"/>
      <c r="J394" s="5"/>
      <c r="K394" s="5"/>
      <c r="L394" s="1"/>
      <c r="M394" s="1"/>
    </row>
    <row r="395" spans="1:13">
      <c r="A395" s="29"/>
      <c r="B395" s="23"/>
      <c r="C395" s="31"/>
      <c r="D395" s="31"/>
      <c r="E395" s="30"/>
      <c r="F395" s="31"/>
      <c r="I395" s="31"/>
      <c r="J395" s="5"/>
      <c r="K395" s="5"/>
      <c r="L395" s="1"/>
      <c r="M395" s="1"/>
    </row>
    <row r="396" spans="1:13">
      <c r="A396" s="29"/>
      <c r="B396" s="23"/>
      <c r="C396" s="31"/>
      <c r="D396" s="31"/>
      <c r="E396" s="30"/>
      <c r="F396" s="31"/>
      <c r="I396" s="31"/>
      <c r="J396" s="5"/>
      <c r="K396" s="5"/>
      <c r="L396" s="1"/>
      <c r="M396" s="1"/>
    </row>
    <row r="397" spans="1:13">
      <c r="A397" s="29"/>
      <c r="B397" s="23"/>
      <c r="C397" s="31"/>
      <c r="D397" s="31"/>
      <c r="E397" s="30"/>
      <c r="F397" s="31"/>
      <c r="I397" s="31"/>
      <c r="J397" s="5"/>
      <c r="K397" s="5"/>
      <c r="L397" s="1"/>
      <c r="M397" s="1"/>
    </row>
    <row r="398" spans="1:13">
      <c r="A398" s="29"/>
      <c r="B398" s="23"/>
      <c r="C398" s="31"/>
      <c r="D398" s="31"/>
      <c r="E398" s="30"/>
      <c r="F398" s="31"/>
      <c r="I398" s="31"/>
      <c r="J398" s="5"/>
      <c r="K398" s="5"/>
      <c r="L398" s="1"/>
      <c r="M398" s="1"/>
    </row>
    <row r="399" spans="1:13">
      <c r="A399" s="29"/>
      <c r="B399" s="23"/>
      <c r="C399" s="31"/>
      <c r="D399" s="31"/>
      <c r="E399" s="30"/>
      <c r="F399" s="31"/>
      <c r="I399" s="31"/>
      <c r="J399" s="5"/>
      <c r="K399" s="5"/>
      <c r="L399" s="1"/>
      <c r="M399" s="1"/>
    </row>
    <row r="400" spans="1:13">
      <c r="A400" s="29"/>
      <c r="B400" s="23"/>
      <c r="C400" s="31"/>
      <c r="D400" s="31"/>
      <c r="E400" s="30"/>
      <c r="F400" s="31"/>
      <c r="I400" s="31"/>
      <c r="J400" s="5"/>
      <c r="K400" s="5"/>
      <c r="L400" s="1"/>
      <c r="M400" s="1"/>
    </row>
    <row r="401" spans="1:13">
      <c r="A401" s="29"/>
      <c r="B401" s="23"/>
      <c r="C401" s="31"/>
      <c r="D401" s="31"/>
      <c r="E401" s="30"/>
      <c r="F401" s="31"/>
      <c r="I401" s="31"/>
      <c r="J401" s="5"/>
      <c r="K401" s="5"/>
      <c r="L401" s="1"/>
      <c r="M401" s="1"/>
    </row>
    <row r="402" spans="1:13">
      <c r="A402" s="29"/>
      <c r="B402" s="23"/>
      <c r="C402" s="31"/>
      <c r="D402" s="31"/>
      <c r="E402" s="30"/>
      <c r="F402" s="31"/>
      <c r="I402" s="31"/>
      <c r="J402" s="5"/>
      <c r="K402" s="5"/>
      <c r="L402" s="1"/>
      <c r="M402" s="1"/>
    </row>
    <row r="403" spans="1:13">
      <c r="A403" s="29"/>
      <c r="B403" s="23"/>
      <c r="C403" s="31"/>
      <c r="D403" s="31"/>
      <c r="E403" s="30"/>
      <c r="F403" s="31"/>
      <c r="I403" s="31"/>
      <c r="J403" s="5"/>
      <c r="K403" s="5"/>
      <c r="L403" s="1"/>
      <c r="M403" s="1"/>
    </row>
    <row r="404" spans="1:13">
      <c r="A404" s="29"/>
      <c r="B404" s="23"/>
      <c r="C404" s="31"/>
      <c r="D404" s="31"/>
      <c r="E404" s="30"/>
      <c r="F404" s="31"/>
      <c r="I404" s="31"/>
      <c r="J404" s="5"/>
      <c r="K404" s="5"/>
      <c r="L404" s="1"/>
      <c r="M404" s="1"/>
    </row>
    <row r="405" spans="1:13">
      <c r="A405" s="29"/>
      <c r="B405" s="23"/>
      <c r="C405" s="31"/>
      <c r="D405" s="31"/>
      <c r="E405" s="30"/>
      <c r="F405" s="31"/>
      <c r="I405" s="31"/>
      <c r="J405" s="5"/>
      <c r="K405" s="5"/>
      <c r="L405" s="1"/>
      <c r="M405" s="1"/>
    </row>
    <row r="406" spans="1:13">
      <c r="A406" s="29"/>
      <c r="B406" s="23"/>
      <c r="C406" s="31"/>
      <c r="D406" s="31"/>
      <c r="E406" s="30"/>
      <c r="F406" s="31"/>
      <c r="I406" s="31"/>
      <c r="J406" s="5"/>
      <c r="K406" s="5"/>
      <c r="L406" s="1"/>
      <c r="M406" s="1"/>
    </row>
    <row r="407" spans="1:13">
      <c r="A407" s="29"/>
      <c r="B407" s="23"/>
      <c r="C407" s="31"/>
      <c r="D407" s="31"/>
      <c r="E407" s="30"/>
      <c r="F407" s="31"/>
      <c r="I407" s="31"/>
      <c r="J407" s="5"/>
      <c r="K407" s="5"/>
      <c r="L407" s="1"/>
      <c r="M407" s="1"/>
    </row>
    <row r="408" spans="1:13">
      <c r="A408" s="29"/>
      <c r="B408" s="23"/>
      <c r="C408" s="31"/>
      <c r="D408" s="31"/>
      <c r="E408" s="30"/>
      <c r="F408" s="31"/>
      <c r="I408" s="31"/>
      <c r="J408" s="5"/>
      <c r="K408" s="5"/>
      <c r="L408" s="1"/>
      <c r="M408" s="1"/>
    </row>
    <row r="409" spans="1:13">
      <c r="A409" s="29"/>
      <c r="B409" s="23"/>
      <c r="C409" s="31"/>
      <c r="D409" s="31"/>
      <c r="E409" s="30"/>
      <c r="F409" s="31"/>
      <c r="I409" s="31"/>
      <c r="J409" s="5"/>
      <c r="K409" s="5"/>
      <c r="L409" s="1"/>
      <c r="M409" s="1"/>
    </row>
    <row r="410" spans="1:13">
      <c r="A410" s="29"/>
      <c r="B410" s="23"/>
      <c r="C410" s="31"/>
      <c r="D410" s="31"/>
      <c r="E410" s="30"/>
      <c r="F410" s="31"/>
      <c r="I410" s="31"/>
      <c r="J410" s="5"/>
      <c r="K410" s="5"/>
      <c r="L410" s="1"/>
      <c r="M410" s="1"/>
    </row>
    <row r="411" spans="1:13">
      <c r="A411" s="29"/>
      <c r="B411" s="23"/>
      <c r="C411" s="31"/>
      <c r="D411" s="31"/>
      <c r="E411" s="30"/>
      <c r="F411" s="31"/>
      <c r="I411" s="31"/>
      <c r="J411" s="5"/>
      <c r="K411" s="5"/>
      <c r="L411" s="1"/>
      <c r="M411" s="1"/>
    </row>
    <row r="412" spans="1:13">
      <c r="A412" s="29"/>
      <c r="B412" s="23"/>
      <c r="C412" s="31"/>
      <c r="D412" s="31"/>
      <c r="E412" s="30"/>
      <c r="F412" s="31"/>
      <c r="I412" s="31"/>
      <c r="J412" s="5"/>
      <c r="K412" s="5"/>
      <c r="L412" s="1"/>
      <c r="M412" s="1"/>
    </row>
    <row r="413" spans="1:13">
      <c r="A413" s="29"/>
      <c r="B413" s="23"/>
      <c r="C413" s="31"/>
      <c r="D413" s="31"/>
      <c r="E413" s="30"/>
      <c r="F413" s="31"/>
      <c r="I413" s="31"/>
      <c r="J413" s="5"/>
      <c r="K413" s="5"/>
      <c r="L413" s="1"/>
      <c r="M413" s="1"/>
    </row>
    <row r="414" spans="1:13">
      <c r="A414" s="29"/>
      <c r="B414" s="23"/>
      <c r="C414" s="31"/>
      <c r="D414" s="31"/>
      <c r="E414" s="30"/>
      <c r="F414" s="31"/>
      <c r="I414" s="31"/>
      <c r="J414" s="5"/>
      <c r="K414" s="5"/>
      <c r="L414" s="1"/>
      <c r="M414" s="1"/>
    </row>
    <row r="415" spans="1:13">
      <c r="A415" s="29"/>
      <c r="B415" s="23"/>
      <c r="C415" s="31"/>
      <c r="D415" s="31"/>
      <c r="E415" s="30"/>
      <c r="F415" s="31"/>
      <c r="I415" s="31"/>
      <c r="J415" s="5"/>
      <c r="K415" s="5"/>
      <c r="L415" s="1"/>
      <c r="M415" s="1"/>
    </row>
    <row r="416" spans="1:13">
      <c r="A416" s="29"/>
      <c r="B416" s="23"/>
      <c r="C416" s="31"/>
      <c r="D416" s="31"/>
      <c r="E416" s="30"/>
      <c r="F416" s="31"/>
      <c r="I416" s="31"/>
      <c r="J416" s="5"/>
      <c r="K416" s="5"/>
      <c r="L416" s="1"/>
      <c r="M416" s="1"/>
    </row>
    <row r="417" spans="1:13">
      <c r="A417" s="29"/>
      <c r="B417" s="23"/>
      <c r="C417" s="31"/>
      <c r="D417" s="31"/>
      <c r="E417" s="30"/>
      <c r="F417" s="31"/>
      <c r="I417" s="31"/>
      <c r="J417" s="5"/>
      <c r="K417" s="5"/>
      <c r="L417" s="1"/>
      <c r="M417" s="1"/>
    </row>
    <row r="418" spans="1:13">
      <c r="A418" s="29"/>
      <c r="B418" s="23"/>
      <c r="C418" s="31"/>
      <c r="D418" s="31"/>
      <c r="E418" s="30"/>
      <c r="F418" s="31"/>
      <c r="I418" s="31"/>
      <c r="J418" s="5"/>
      <c r="K418" s="5"/>
      <c r="L418" s="1"/>
      <c r="M418" s="1"/>
    </row>
    <row r="419" spans="1:13">
      <c r="A419" s="29"/>
      <c r="B419" s="23"/>
      <c r="C419" s="31"/>
      <c r="D419" s="31"/>
      <c r="E419" s="30"/>
      <c r="F419" s="31"/>
      <c r="I419" s="31"/>
      <c r="J419" s="5"/>
      <c r="K419" s="5"/>
      <c r="L419" s="1"/>
      <c r="M419" s="1"/>
    </row>
    <row r="420" spans="1:13">
      <c r="A420" s="29"/>
      <c r="B420" s="23"/>
      <c r="C420" s="31"/>
      <c r="D420" s="31"/>
      <c r="E420" s="30"/>
      <c r="F420" s="31"/>
      <c r="I420" s="31"/>
      <c r="J420" s="5"/>
      <c r="K420" s="5"/>
      <c r="L420" s="1"/>
      <c r="M420" s="1"/>
    </row>
    <row r="421" spans="1:13">
      <c r="A421" s="29"/>
      <c r="B421" s="23"/>
      <c r="C421" s="31"/>
      <c r="D421" s="31"/>
      <c r="E421" s="30"/>
      <c r="F421" s="31"/>
      <c r="I421" s="31"/>
      <c r="J421" s="5"/>
      <c r="K421" s="5"/>
      <c r="L421" s="1"/>
      <c r="M421" s="1"/>
    </row>
    <row r="422" spans="1:13">
      <c r="A422" s="29"/>
      <c r="B422" s="23"/>
      <c r="C422" s="31"/>
      <c r="D422" s="31"/>
      <c r="E422" s="30"/>
      <c r="F422" s="31"/>
      <c r="I422" s="31"/>
      <c r="J422" s="5"/>
      <c r="K422" s="5"/>
      <c r="L422" s="1"/>
      <c r="M422" s="1"/>
    </row>
    <row r="423" spans="1:13">
      <c r="A423" s="29"/>
      <c r="B423" s="23"/>
      <c r="C423" s="31"/>
      <c r="D423" s="31"/>
      <c r="E423" s="30"/>
      <c r="F423" s="31"/>
      <c r="I423" s="31"/>
      <c r="J423" s="5"/>
      <c r="K423" s="5"/>
      <c r="L423" s="1"/>
      <c r="M423" s="1"/>
    </row>
    <row r="424" spans="1:13">
      <c r="A424" s="29"/>
      <c r="B424" s="23"/>
      <c r="C424" s="31"/>
      <c r="D424" s="31"/>
      <c r="E424" s="30"/>
      <c r="F424" s="31"/>
      <c r="I424" s="31"/>
      <c r="J424" s="5"/>
      <c r="K424" s="5"/>
      <c r="L424" s="1"/>
      <c r="M424" s="1"/>
    </row>
    <row r="425" spans="1:13">
      <c r="A425" s="29"/>
      <c r="B425" s="23"/>
      <c r="C425" s="31"/>
      <c r="D425" s="31"/>
      <c r="E425" s="30"/>
      <c r="F425" s="31"/>
      <c r="I425" s="31"/>
      <c r="J425" s="5"/>
      <c r="K425" s="5"/>
      <c r="L425" s="1"/>
      <c r="M425" s="1"/>
    </row>
    <row r="426" spans="1:13">
      <c r="A426" s="29"/>
      <c r="B426" s="23"/>
      <c r="C426" s="31"/>
      <c r="D426" s="31"/>
      <c r="E426" s="30"/>
      <c r="F426" s="31"/>
      <c r="I426" s="31"/>
      <c r="J426" s="5"/>
      <c r="K426" s="5"/>
      <c r="L426" s="1"/>
      <c r="M426" s="1"/>
    </row>
    <row r="427" spans="1:13">
      <c r="A427" s="29"/>
      <c r="B427" s="23"/>
      <c r="C427" s="31"/>
      <c r="D427" s="31"/>
      <c r="E427" s="31"/>
      <c r="F427" s="31"/>
      <c r="I427" s="31"/>
      <c r="J427" s="5"/>
      <c r="K427" s="5"/>
      <c r="L427" s="1"/>
      <c r="M427" s="1"/>
    </row>
    <row r="428" spans="1:13">
      <c r="A428" s="29"/>
      <c r="B428" s="23"/>
      <c r="C428" s="31"/>
      <c r="D428" s="31"/>
      <c r="E428" s="31"/>
      <c r="F428" s="31"/>
      <c r="I428" s="31"/>
      <c r="J428" s="5"/>
      <c r="K428" s="5"/>
      <c r="L428" s="1"/>
      <c r="M428" s="1"/>
    </row>
    <row r="429" spans="1:13">
      <c r="A429" s="29"/>
      <c r="B429" s="23"/>
      <c r="C429" s="31"/>
      <c r="D429" s="31"/>
      <c r="E429" s="31"/>
      <c r="F429" s="31"/>
      <c r="I429" s="31"/>
      <c r="J429" s="5"/>
      <c r="K429" s="5"/>
      <c r="L429" s="1"/>
      <c r="M429" s="1"/>
    </row>
    <row r="430" spans="1:13">
      <c r="A430" s="29"/>
      <c r="B430" s="23"/>
      <c r="C430" s="31"/>
      <c r="D430" s="31"/>
      <c r="E430" s="31"/>
      <c r="F430" s="31"/>
      <c r="I430" s="31"/>
      <c r="J430" s="5"/>
      <c r="K430" s="5"/>
      <c r="L430" s="1"/>
      <c r="M430" s="1"/>
    </row>
    <row r="431" spans="1:13">
      <c r="A431" s="29"/>
      <c r="B431" s="23"/>
      <c r="C431" s="31"/>
      <c r="D431" s="31"/>
      <c r="E431" s="31"/>
      <c r="F431" s="31"/>
      <c r="I431" s="31"/>
      <c r="J431" s="5"/>
      <c r="K431" s="5"/>
      <c r="L431" s="1"/>
      <c r="M431" s="1"/>
    </row>
    <row r="432" spans="1:13">
      <c r="A432" s="29"/>
      <c r="B432" s="23"/>
      <c r="C432" s="31"/>
      <c r="D432" s="31"/>
      <c r="E432" s="31"/>
      <c r="F432" s="31"/>
      <c r="I432" s="31"/>
      <c r="J432" s="5"/>
      <c r="K432" s="5"/>
      <c r="L432" s="1"/>
      <c r="M432" s="1"/>
    </row>
    <row r="433" spans="1:13">
      <c r="A433" s="29"/>
      <c r="B433" s="23"/>
      <c r="C433" s="31"/>
      <c r="D433" s="31"/>
      <c r="E433" s="31"/>
      <c r="F433" s="31"/>
      <c r="I433" s="31"/>
      <c r="J433" s="5"/>
      <c r="K433" s="5"/>
      <c r="L433" s="1"/>
      <c r="M433" s="1"/>
    </row>
    <row r="434" spans="1:13">
      <c r="A434" s="29"/>
      <c r="B434" s="23"/>
      <c r="C434" s="31"/>
      <c r="D434" s="31"/>
      <c r="E434" s="31"/>
      <c r="F434" s="31"/>
      <c r="I434" s="31"/>
      <c r="J434" s="5"/>
      <c r="K434" s="5"/>
      <c r="L434" s="1"/>
      <c r="M434" s="1"/>
    </row>
    <row r="435" spans="1:13">
      <c r="A435" s="29"/>
      <c r="B435" s="23"/>
      <c r="C435" s="31"/>
      <c r="D435" s="31"/>
      <c r="E435" s="31"/>
      <c r="F435" s="31"/>
      <c r="I435" s="31"/>
      <c r="J435" s="5"/>
      <c r="K435" s="5"/>
      <c r="L435" s="1"/>
      <c r="M435" s="1"/>
    </row>
    <row r="436" spans="1:13">
      <c r="A436" s="29"/>
      <c r="B436" s="23"/>
      <c r="C436" s="31"/>
      <c r="D436" s="31"/>
      <c r="E436" s="31"/>
      <c r="F436" s="31"/>
      <c r="I436" s="31"/>
      <c r="J436" s="5"/>
      <c r="K436" s="5"/>
      <c r="L436" s="1"/>
      <c r="M436" s="1"/>
    </row>
    <row r="437" spans="1:13">
      <c r="A437" s="29"/>
      <c r="B437" s="23"/>
      <c r="C437" s="31"/>
      <c r="D437" s="31"/>
      <c r="E437" s="31"/>
      <c r="F437" s="31"/>
      <c r="I437" s="31"/>
      <c r="J437" s="5"/>
      <c r="K437" s="5"/>
      <c r="L437" s="1"/>
      <c r="M437" s="1"/>
    </row>
    <row r="438" spans="1:13">
      <c r="A438" s="29"/>
      <c r="B438" s="23"/>
      <c r="C438" s="31"/>
      <c r="D438" s="31"/>
      <c r="E438" s="31"/>
      <c r="F438" s="31"/>
      <c r="I438" s="31"/>
      <c r="J438" s="5"/>
      <c r="K438" s="5"/>
      <c r="L438" s="1"/>
      <c r="M438" s="1"/>
    </row>
    <row r="439" spans="1:13">
      <c r="A439" s="29"/>
      <c r="B439" s="23"/>
      <c r="C439" s="31"/>
      <c r="D439" s="31"/>
      <c r="E439" s="31"/>
      <c r="F439" s="31"/>
      <c r="I439" s="31"/>
      <c r="J439" s="5"/>
      <c r="K439" s="5"/>
      <c r="L439" s="1"/>
      <c r="M439" s="1"/>
    </row>
    <row r="440" spans="1:13">
      <c r="A440" s="29"/>
      <c r="B440" s="23"/>
      <c r="C440" s="31"/>
      <c r="D440" s="31"/>
      <c r="E440" s="31"/>
      <c r="F440" s="31"/>
      <c r="I440" s="31"/>
      <c r="J440" s="5"/>
      <c r="K440" s="5"/>
      <c r="L440" s="1"/>
      <c r="M440" s="1"/>
    </row>
    <row r="441" spans="1:13">
      <c r="A441" s="29"/>
      <c r="B441" s="23"/>
      <c r="C441" s="31"/>
      <c r="D441" s="31"/>
      <c r="E441" s="31"/>
      <c r="F441" s="31"/>
      <c r="I441" s="31"/>
      <c r="J441" s="5"/>
      <c r="K441" s="5"/>
      <c r="L441" s="1"/>
      <c r="M441" s="1"/>
    </row>
    <row r="442" spans="1:13">
      <c r="A442" s="29"/>
      <c r="B442" s="23"/>
      <c r="C442" s="31"/>
      <c r="D442" s="31"/>
      <c r="E442" s="31"/>
      <c r="F442" s="31"/>
      <c r="I442" s="31"/>
      <c r="J442" s="5"/>
      <c r="K442" s="5"/>
      <c r="L442" s="1"/>
      <c r="M442" s="1"/>
    </row>
    <row r="443" spans="1:13">
      <c r="A443" s="29"/>
      <c r="B443" s="23"/>
      <c r="C443" s="31"/>
      <c r="D443" s="31"/>
      <c r="E443" s="31"/>
      <c r="F443" s="31"/>
      <c r="I443" s="31"/>
      <c r="J443" s="5"/>
      <c r="K443" s="5"/>
      <c r="L443" s="1"/>
      <c r="M443" s="1"/>
    </row>
    <row r="444" spans="1:13">
      <c r="A444" s="29"/>
      <c r="B444" s="23"/>
      <c r="C444" s="31"/>
      <c r="D444" s="31"/>
      <c r="E444" s="31"/>
      <c r="F444" s="31"/>
      <c r="I444" s="31"/>
      <c r="J444" s="5"/>
      <c r="K444" s="5"/>
      <c r="L444" s="1"/>
      <c r="M444" s="1"/>
    </row>
    <row r="445" spans="1:13">
      <c r="A445" s="29"/>
      <c r="B445" s="23"/>
      <c r="C445" s="31"/>
      <c r="D445" s="31"/>
      <c r="E445" s="31"/>
      <c r="F445" s="31"/>
      <c r="I445" s="31"/>
      <c r="J445" s="5"/>
      <c r="K445" s="5"/>
      <c r="L445" s="1"/>
      <c r="M445" s="1"/>
    </row>
    <row r="446" spans="1:13">
      <c r="A446" s="29"/>
      <c r="B446" s="23"/>
      <c r="C446" s="31"/>
      <c r="D446" s="31"/>
      <c r="E446" s="31"/>
      <c r="F446" s="31"/>
      <c r="I446" s="31"/>
      <c r="J446" s="5"/>
      <c r="K446" s="5"/>
      <c r="L446" s="1"/>
      <c r="M446" s="1"/>
    </row>
    <row r="447" spans="1:13">
      <c r="A447" s="29"/>
      <c r="B447" s="23"/>
      <c r="C447" s="31"/>
      <c r="D447" s="31"/>
      <c r="E447" s="31"/>
      <c r="F447" s="31"/>
      <c r="I447" s="31"/>
      <c r="J447" s="5"/>
      <c r="K447" s="5"/>
      <c r="L447" s="1"/>
      <c r="M447" s="1"/>
    </row>
    <row r="448" spans="1:13">
      <c r="A448" s="29"/>
      <c r="B448" s="23"/>
      <c r="C448" s="31"/>
      <c r="D448" s="31"/>
      <c r="E448" s="31"/>
      <c r="F448" s="31"/>
      <c r="I448" s="31"/>
      <c r="J448" s="5"/>
      <c r="K448" s="5"/>
      <c r="L448" s="1"/>
      <c r="M448" s="1"/>
    </row>
    <row r="449" spans="1:13">
      <c r="A449" s="29"/>
      <c r="B449" s="23"/>
      <c r="C449" s="31"/>
      <c r="D449" s="31"/>
      <c r="E449" s="31"/>
      <c r="F449" s="31"/>
      <c r="I449" s="31"/>
      <c r="J449" s="5"/>
      <c r="K449" s="5"/>
      <c r="L449" s="1"/>
      <c r="M449" s="1"/>
    </row>
    <row r="450" spans="1:13">
      <c r="A450" s="29"/>
      <c r="B450" s="23"/>
      <c r="C450" s="31"/>
      <c r="D450" s="31"/>
      <c r="E450" s="31"/>
      <c r="F450" s="31"/>
      <c r="I450" s="31"/>
      <c r="J450" s="5"/>
      <c r="K450" s="5"/>
      <c r="L450" s="1"/>
      <c r="M450" s="1"/>
    </row>
    <row r="451" spans="1:13">
      <c r="A451" s="29"/>
      <c r="B451" s="23"/>
      <c r="C451" s="31"/>
      <c r="D451" s="31"/>
      <c r="E451" s="31"/>
      <c r="F451" s="31"/>
      <c r="I451" s="31"/>
      <c r="J451" s="5"/>
      <c r="K451" s="5"/>
      <c r="L451" s="1"/>
      <c r="M451" s="1"/>
    </row>
    <row r="452" spans="1:13">
      <c r="A452" s="29"/>
      <c r="B452" s="23"/>
      <c r="C452" s="31"/>
      <c r="D452" s="31"/>
      <c r="E452" s="31"/>
      <c r="F452" s="31"/>
      <c r="I452" s="31"/>
      <c r="J452" s="5"/>
      <c r="K452" s="5"/>
      <c r="L452" s="1"/>
      <c r="M452" s="1"/>
    </row>
    <row r="453" spans="1:13">
      <c r="A453" s="29"/>
      <c r="B453" s="23"/>
      <c r="C453" s="31"/>
      <c r="D453" s="31"/>
      <c r="E453" s="31"/>
      <c r="F453" s="31"/>
      <c r="I453" s="31"/>
      <c r="J453" s="5"/>
      <c r="K453" s="5"/>
      <c r="L453" s="1"/>
      <c r="M453" s="1"/>
    </row>
    <row r="454" spans="1:13">
      <c r="A454" s="29"/>
      <c r="B454" s="23"/>
      <c r="C454" s="31"/>
      <c r="D454" s="31"/>
      <c r="E454" s="31"/>
      <c r="F454" s="31"/>
      <c r="I454" s="31"/>
      <c r="J454" s="5"/>
      <c r="K454" s="5"/>
      <c r="L454" s="1"/>
      <c r="M454" s="1"/>
    </row>
    <row r="455" spans="1:13">
      <c r="A455" s="29"/>
      <c r="B455" s="23"/>
      <c r="C455" s="31"/>
      <c r="D455" s="31"/>
      <c r="E455" s="31"/>
      <c r="F455" s="31"/>
      <c r="I455" s="31"/>
      <c r="J455" s="5"/>
      <c r="K455" s="5"/>
      <c r="L455" s="1"/>
      <c r="M455" s="1"/>
    </row>
    <row r="456" spans="1:13">
      <c r="A456" s="29"/>
      <c r="B456" s="23"/>
      <c r="C456" s="31"/>
      <c r="D456" s="31"/>
      <c r="E456" s="31"/>
      <c r="F456" s="31"/>
      <c r="I456" s="31"/>
      <c r="J456" s="5"/>
      <c r="K456" s="5"/>
      <c r="L456" s="1"/>
      <c r="M456" s="1"/>
    </row>
    <row r="457" spans="1:13">
      <c r="A457" s="29"/>
      <c r="B457" s="23"/>
      <c r="C457" s="31"/>
      <c r="D457" s="31"/>
      <c r="E457" s="31"/>
      <c r="F457" s="31"/>
      <c r="I457" s="31"/>
      <c r="J457" s="5"/>
      <c r="K457" s="5"/>
      <c r="L457" s="1"/>
      <c r="M457" s="1"/>
    </row>
    <row r="458" spans="1:13">
      <c r="A458" s="29"/>
      <c r="B458" s="23"/>
      <c r="C458" s="31"/>
      <c r="D458" s="31"/>
      <c r="E458" s="31"/>
      <c r="F458" s="31"/>
      <c r="I458" s="31"/>
      <c r="J458" s="5"/>
      <c r="K458" s="5"/>
      <c r="L458" s="1"/>
      <c r="M458" s="1"/>
    </row>
    <row r="459" spans="1:13">
      <c r="A459" s="29"/>
      <c r="B459" s="23"/>
      <c r="C459" s="31"/>
      <c r="D459" s="31"/>
      <c r="E459" s="31"/>
      <c r="F459" s="31"/>
      <c r="I459" s="31"/>
      <c r="J459" s="5"/>
      <c r="K459" s="5"/>
      <c r="L459" s="1"/>
      <c r="M459" s="1"/>
    </row>
    <row r="460" spans="1:13">
      <c r="A460" s="29"/>
      <c r="B460" s="23"/>
      <c r="C460" s="31"/>
      <c r="D460" s="31"/>
      <c r="E460" s="31"/>
      <c r="F460" s="31"/>
      <c r="I460" s="31"/>
      <c r="J460" s="5"/>
      <c r="K460" s="5"/>
      <c r="L460" s="1"/>
      <c r="M460" s="1"/>
    </row>
    <row r="461" spans="1:13">
      <c r="A461" s="29"/>
      <c r="B461" s="23"/>
      <c r="C461" s="31"/>
      <c r="D461" s="31"/>
      <c r="E461" s="31"/>
      <c r="F461" s="31"/>
      <c r="I461" s="31"/>
      <c r="J461" s="5"/>
      <c r="K461" s="5"/>
      <c r="L461" s="1"/>
      <c r="M461" s="1"/>
    </row>
    <row r="462" spans="1:13">
      <c r="A462" s="29"/>
      <c r="B462" s="23"/>
      <c r="C462" s="31"/>
      <c r="D462" s="31"/>
      <c r="E462" s="31"/>
      <c r="F462" s="31"/>
      <c r="I462" s="31"/>
      <c r="J462" s="5"/>
      <c r="K462" s="5"/>
      <c r="L462" s="1"/>
      <c r="M462" s="1"/>
    </row>
    <row r="463" spans="1:13">
      <c r="A463" s="29"/>
      <c r="B463" s="23"/>
      <c r="C463" s="31"/>
      <c r="D463" s="31"/>
      <c r="E463" s="31"/>
      <c r="F463" s="31"/>
      <c r="I463" s="31"/>
      <c r="J463" s="5"/>
      <c r="K463" s="5"/>
      <c r="L463" s="1"/>
      <c r="M463" s="1"/>
    </row>
    <row r="464" spans="1:13">
      <c r="A464" s="29"/>
      <c r="B464" s="23"/>
      <c r="C464" s="31"/>
      <c r="D464" s="31"/>
      <c r="E464" s="31"/>
      <c r="F464" s="31"/>
      <c r="I464" s="31"/>
      <c r="J464" s="5"/>
      <c r="K464" s="5"/>
      <c r="L464" s="1"/>
      <c r="M464" s="1"/>
    </row>
    <row r="465" spans="1:13">
      <c r="A465" s="29"/>
      <c r="B465" s="23"/>
      <c r="C465" s="31"/>
      <c r="D465" s="31"/>
      <c r="E465" s="31"/>
      <c r="F465" s="31"/>
      <c r="I465" s="31"/>
      <c r="J465" s="5"/>
      <c r="K465" s="5"/>
      <c r="L465" s="1"/>
      <c r="M465" s="1"/>
    </row>
    <row r="466" spans="1:13">
      <c r="A466" s="29"/>
      <c r="B466" s="23"/>
      <c r="C466" s="31"/>
      <c r="D466" s="31"/>
      <c r="E466" s="31"/>
      <c r="F466" s="31"/>
      <c r="I466" s="31"/>
      <c r="J466" s="5"/>
      <c r="K466" s="5"/>
      <c r="L466" s="1"/>
      <c r="M466" s="1"/>
    </row>
    <row r="467" spans="1:13">
      <c r="A467" s="29"/>
      <c r="B467" s="23"/>
      <c r="C467" s="31"/>
      <c r="D467" s="31"/>
      <c r="E467" s="31"/>
      <c r="F467" s="31"/>
      <c r="I467" s="31"/>
      <c r="J467" s="5"/>
      <c r="K467" s="5"/>
      <c r="L467" s="1"/>
      <c r="M467" s="1"/>
    </row>
    <row r="468" spans="1:13">
      <c r="A468" s="29"/>
      <c r="B468" s="23"/>
      <c r="C468" s="31"/>
      <c r="D468" s="31"/>
      <c r="E468" s="31"/>
      <c r="F468" s="31"/>
      <c r="I468" s="31"/>
      <c r="J468" s="5"/>
      <c r="K468" s="5"/>
      <c r="L468" s="1"/>
      <c r="M468" s="1"/>
    </row>
    <row r="469" spans="1:13">
      <c r="A469" s="29"/>
      <c r="B469" s="23"/>
      <c r="C469" s="31"/>
      <c r="D469" s="31"/>
      <c r="E469" s="31"/>
      <c r="F469" s="31"/>
      <c r="I469" s="31"/>
      <c r="J469" s="5"/>
      <c r="K469" s="5"/>
      <c r="L469" s="1"/>
      <c r="M469" s="1"/>
    </row>
    <row r="470" spans="1:13">
      <c r="A470" s="29"/>
      <c r="B470" s="23"/>
      <c r="C470" s="31"/>
      <c r="D470" s="31"/>
      <c r="E470" s="31"/>
      <c r="F470" s="31"/>
      <c r="I470" s="31"/>
      <c r="J470" s="5"/>
      <c r="K470" s="5"/>
      <c r="L470" s="1"/>
      <c r="M470" s="1"/>
    </row>
    <row r="471" spans="1:13">
      <c r="A471" s="29"/>
      <c r="B471" s="23"/>
      <c r="C471" s="31"/>
      <c r="D471" s="31"/>
      <c r="E471" s="31"/>
      <c r="F471" s="31"/>
      <c r="I471" s="31"/>
      <c r="J471" s="5"/>
      <c r="K471" s="5"/>
      <c r="L471" s="1"/>
      <c r="M471" s="1"/>
    </row>
    <row r="472" spans="1:13">
      <c r="A472" s="29"/>
      <c r="B472" s="23"/>
      <c r="C472" s="31"/>
      <c r="D472" s="31"/>
      <c r="E472" s="31"/>
      <c r="F472" s="31"/>
      <c r="I472" s="31"/>
      <c r="J472" s="5"/>
      <c r="K472" s="5"/>
      <c r="L472" s="1"/>
      <c r="M472" s="1"/>
    </row>
    <row r="473" spans="1:13">
      <c r="A473" s="29"/>
      <c r="B473" s="23"/>
      <c r="C473" s="31"/>
      <c r="D473" s="31"/>
      <c r="E473" s="31"/>
      <c r="F473" s="31"/>
      <c r="I473" s="31"/>
      <c r="J473" s="5"/>
      <c r="K473" s="5"/>
      <c r="L473" s="1"/>
      <c r="M473" s="1"/>
    </row>
    <row r="474" spans="1:13">
      <c r="A474" s="29"/>
      <c r="B474" s="23"/>
      <c r="C474" s="31"/>
      <c r="D474" s="31"/>
      <c r="E474" s="31"/>
      <c r="F474" s="31"/>
      <c r="I474" s="31"/>
      <c r="J474" s="5"/>
      <c r="K474" s="5"/>
      <c r="L474" s="1"/>
      <c r="M474" s="1"/>
    </row>
    <row r="475" spans="1:13">
      <c r="A475" s="29"/>
      <c r="B475" s="23"/>
      <c r="C475" s="31"/>
      <c r="D475" s="31"/>
      <c r="E475" s="31"/>
      <c r="F475" s="31"/>
      <c r="I475" s="31"/>
      <c r="J475" s="5"/>
      <c r="K475" s="5"/>
      <c r="L475" s="1"/>
      <c r="M475" s="1"/>
    </row>
    <row r="476" spans="1:13">
      <c r="A476" s="29"/>
      <c r="B476" s="23"/>
      <c r="C476" s="31"/>
      <c r="D476" s="31"/>
      <c r="E476" s="31"/>
      <c r="F476" s="31"/>
      <c r="I476" s="31"/>
      <c r="J476" s="5"/>
      <c r="K476" s="5"/>
      <c r="L476" s="1"/>
      <c r="M476" s="1"/>
    </row>
    <row r="477" spans="1:13">
      <c r="A477" s="29"/>
      <c r="B477" s="23"/>
      <c r="C477" s="31"/>
      <c r="D477" s="31"/>
      <c r="E477" s="31"/>
      <c r="F477" s="31"/>
      <c r="I477" s="31"/>
      <c r="J477" s="5"/>
      <c r="K477" s="5"/>
      <c r="L477" s="1"/>
      <c r="M477" s="1"/>
    </row>
    <row r="478" spans="1:13">
      <c r="A478" s="29"/>
      <c r="B478" s="23"/>
      <c r="C478" s="31"/>
      <c r="D478" s="31"/>
      <c r="E478" s="31"/>
      <c r="F478" s="31"/>
      <c r="I478" s="31"/>
      <c r="J478" s="5"/>
      <c r="K478" s="5"/>
      <c r="L478" s="1"/>
      <c r="M478" s="1"/>
    </row>
    <row r="479" spans="1:13">
      <c r="A479" s="29"/>
      <c r="B479" s="23"/>
      <c r="C479" s="31"/>
      <c r="D479" s="31"/>
      <c r="E479" s="31"/>
      <c r="F479" s="31"/>
      <c r="I479" s="31"/>
      <c r="J479" s="5"/>
      <c r="K479" s="5"/>
      <c r="L479" s="1"/>
      <c r="M479" s="1"/>
    </row>
    <row r="480" spans="1:13">
      <c r="A480" s="29"/>
      <c r="B480" s="23"/>
      <c r="C480" s="31"/>
      <c r="D480" s="31"/>
      <c r="E480" s="31"/>
      <c r="F480" s="31"/>
      <c r="I480" s="31"/>
      <c r="J480" s="5"/>
      <c r="K480" s="5"/>
      <c r="L480" s="1"/>
      <c r="M480" s="1"/>
    </row>
    <row r="481" spans="1:13">
      <c r="A481" s="29"/>
      <c r="B481" s="23"/>
      <c r="C481" s="31"/>
      <c r="D481" s="31"/>
      <c r="E481" s="31"/>
      <c r="F481" s="31"/>
      <c r="I481" s="31"/>
      <c r="J481" s="5"/>
      <c r="K481" s="5"/>
      <c r="L481" s="1"/>
      <c r="M481" s="1"/>
    </row>
    <row r="482" spans="1:13">
      <c r="A482" s="29"/>
      <c r="B482" s="23"/>
      <c r="C482" s="31"/>
      <c r="D482" s="31"/>
      <c r="E482" s="31"/>
      <c r="F482" s="31"/>
      <c r="I482" s="31"/>
      <c r="J482" s="5"/>
      <c r="K482" s="5"/>
      <c r="L482" s="1"/>
      <c r="M482" s="1"/>
    </row>
    <row r="483" spans="1:13">
      <c r="A483" s="29"/>
      <c r="B483" s="23"/>
      <c r="C483" s="31"/>
      <c r="D483" s="31"/>
      <c r="E483" s="31"/>
      <c r="F483" s="31"/>
      <c r="I483" s="31"/>
      <c r="J483" s="5"/>
      <c r="K483" s="5"/>
      <c r="L483" s="1"/>
      <c r="M483" s="1"/>
    </row>
    <row r="484" spans="1:13">
      <c r="A484" s="29"/>
      <c r="B484" s="23"/>
      <c r="C484" s="31"/>
      <c r="D484" s="31"/>
      <c r="E484" s="31"/>
      <c r="F484" s="31"/>
      <c r="I484" s="31"/>
      <c r="J484" s="5"/>
      <c r="K484" s="5"/>
      <c r="L484" s="1"/>
      <c r="M484" s="1"/>
    </row>
    <row r="485" spans="1:13">
      <c r="A485" s="29"/>
      <c r="B485" s="23"/>
      <c r="C485" s="31"/>
      <c r="D485" s="31"/>
      <c r="E485" s="31"/>
      <c r="F485" s="31"/>
      <c r="I485" s="31"/>
      <c r="J485" s="5"/>
      <c r="K485" s="5"/>
      <c r="L485" s="1"/>
      <c r="M485" s="1"/>
    </row>
    <row r="486" spans="1:13">
      <c r="A486" s="29"/>
      <c r="B486" s="23"/>
      <c r="C486" s="31"/>
      <c r="D486" s="31"/>
      <c r="E486" s="31"/>
      <c r="F486" s="31"/>
      <c r="I486" s="31"/>
      <c r="J486" s="5"/>
      <c r="K486" s="5"/>
      <c r="L486" s="1"/>
      <c r="M486" s="1"/>
    </row>
    <row r="487" spans="1:13">
      <c r="A487" s="29"/>
      <c r="B487" s="23"/>
      <c r="C487" s="31"/>
      <c r="D487" s="31"/>
      <c r="E487" s="31"/>
      <c r="F487" s="31"/>
      <c r="I487" s="31"/>
      <c r="J487" s="5"/>
      <c r="K487" s="5"/>
      <c r="L487" s="1"/>
      <c r="M487" s="1"/>
    </row>
    <row r="488" spans="1:13">
      <c r="A488" s="29"/>
      <c r="B488" s="23"/>
      <c r="C488" s="31"/>
      <c r="D488" s="31"/>
      <c r="E488" s="31"/>
      <c r="F488" s="31"/>
      <c r="I488" s="31"/>
      <c r="J488" s="5"/>
      <c r="K488" s="5"/>
      <c r="L488" s="1"/>
      <c r="M488" s="1"/>
    </row>
    <row r="489" spans="1:13">
      <c r="A489" s="29"/>
      <c r="B489" s="23"/>
      <c r="C489" s="31"/>
      <c r="D489" s="31"/>
      <c r="E489" s="31"/>
      <c r="F489" s="31"/>
      <c r="I489" s="31"/>
      <c r="J489" s="5"/>
      <c r="K489" s="5"/>
      <c r="L489" s="1"/>
      <c r="M489" s="1"/>
    </row>
    <row r="490" spans="1:13">
      <c r="A490" s="29"/>
      <c r="B490" s="23"/>
      <c r="C490" s="31"/>
      <c r="D490" s="31"/>
      <c r="E490" s="31"/>
      <c r="F490" s="31"/>
      <c r="I490" s="31"/>
      <c r="J490" s="5"/>
      <c r="K490" s="5"/>
      <c r="L490" s="1"/>
      <c r="M490" s="1"/>
    </row>
    <row r="491" spans="1:13">
      <c r="A491" s="29"/>
      <c r="B491" s="23"/>
      <c r="C491" s="31"/>
      <c r="D491" s="31"/>
      <c r="E491" s="31"/>
      <c r="F491" s="31"/>
      <c r="I491" s="31"/>
      <c r="J491" s="5"/>
      <c r="K491" s="5"/>
      <c r="L491" s="1"/>
      <c r="M491" s="1"/>
    </row>
    <row r="492" spans="1:13">
      <c r="A492" s="29"/>
      <c r="B492" s="23"/>
      <c r="C492" s="31"/>
      <c r="D492" s="31"/>
      <c r="E492" s="31"/>
      <c r="F492" s="31"/>
      <c r="I492" s="31"/>
      <c r="J492" s="5"/>
      <c r="K492" s="5"/>
      <c r="L492" s="1"/>
      <c r="M492" s="1"/>
    </row>
    <row r="493" spans="1:13">
      <c r="A493" s="29"/>
      <c r="B493" s="23"/>
      <c r="C493" s="31"/>
      <c r="D493" s="31"/>
      <c r="E493" s="31"/>
      <c r="F493" s="31"/>
      <c r="I493" s="31"/>
      <c r="J493" s="5"/>
      <c r="K493" s="5"/>
      <c r="L493" s="1"/>
      <c r="M493" s="1"/>
    </row>
    <row r="494" spans="1:13">
      <c r="A494" s="29"/>
      <c r="B494" s="23"/>
      <c r="C494" s="31"/>
      <c r="D494" s="31"/>
      <c r="E494" s="31"/>
      <c r="F494" s="31"/>
      <c r="I494" s="31"/>
      <c r="J494" s="5"/>
      <c r="K494" s="5"/>
      <c r="L494" s="1"/>
      <c r="M494" s="1"/>
    </row>
    <row r="495" spans="1:13">
      <c r="A495" s="29"/>
      <c r="B495" s="23"/>
      <c r="C495" s="31"/>
      <c r="D495" s="31"/>
      <c r="E495" s="31"/>
      <c r="F495" s="31"/>
      <c r="I495" s="31"/>
      <c r="J495" s="5"/>
      <c r="K495" s="5"/>
      <c r="L495" s="1"/>
      <c r="M495" s="1"/>
    </row>
    <row r="496" spans="1:13">
      <c r="A496" s="29"/>
      <c r="B496" s="23"/>
      <c r="C496" s="31"/>
      <c r="D496" s="31"/>
      <c r="E496" s="31"/>
      <c r="F496" s="31"/>
      <c r="I496" s="31"/>
      <c r="J496" s="5"/>
      <c r="K496" s="5"/>
      <c r="L496" s="1"/>
      <c r="M496" s="1"/>
    </row>
    <row r="497" spans="1:13">
      <c r="A497" s="29"/>
      <c r="B497" s="23"/>
      <c r="C497" s="31"/>
      <c r="D497" s="31"/>
      <c r="E497" s="31"/>
      <c r="F497" s="31"/>
      <c r="I497" s="31"/>
      <c r="J497" s="5"/>
      <c r="K497" s="5"/>
      <c r="L497" s="1"/>
      <c r="M497" s="1"/>
    </row>
    <row r="498" spans="1:13">
      <c r="A498" s="29"/>
      <c r="B498" s="23"/>
      <c r="C498" s="31"/>
      <c r="D498" s="31"/>
      <c r="E498" s="31"/>
      <c r="F498" s="31"/>
      <c r="I498" s="31"/>
      <c r="J498" s="5"/>
      <c r="K498" s="5"/>
      <c r="L498" s="1"/>
      <c r="M498" s="1"/>
    </row>
    <row r="499" spans="1:13">
      <c r="A499" s="29"/>
      <c r="B499" s="23"/>
      <c r="C499" s="31"/>
      <c r="D499" s="31"/>
      <c r="E499" s="31"/>
      <c r="F499" s="31"/>
      <c r="I499" s="31"/>
      <c r="J499" s="5"/>
      <c r="K499" s="5"/>
      <c r="L499" s="1"/>
      <c r="M499" s="1"/>
    </row>
    <row r="500" spans="1:13">
      <c r="A500" s="29"/>
      <c r="B500" s="23"/>
      <c r="C500" s="31"/>
      <c r="D500" s="31"/>
      <c r="E500" s="31"/>
      <c r="F500" s="31"/>
      <c r="I500" s="31"/>
      <c r="J500" s="5"/>
      <c r="K500" s="5"/>
      <c r="L500" s="1"/>
      <c r="M500" s="1"/>
    </row>
    <row r="501" spans="1:13">
      <c r="A501" s="29"/>
      <c r="B501" s="23"/>
      <c r="C501" s="31"/>
      <c r="D501" s="31"/>
      <c r="E501" s="31"/>
      <c r="F501" s="31"/>
      <c r="I501" s="31"/>
      <c r="J501" s="5"/>
      <c r="K501" s="5"/>
      <c r="L501" s="1"/>
      <c r="M501" s="1"/>
    </row>
    <row r="502" spans="1:13">
      <c r="A502" s="29"/>
      <c r="B502" s="23"/>
      <c r="C502" s="31"/>
      <c r="D502" s="31"/>
      <c r="E502" s="31"/>
      <c r="F502" s="31"/>
      <c r="I502" s="31"/>
      <c r="J502" s="5"/>
      <c r="K502" s="5"/>
      <c r="L502" s="1"/>
      <c r="M502" s="1"/>
    </row>
    <row r="503" spans="1:13">
      <c r="A503" s="29"/>
      <c r="B503" s="23"/>
      <c r="C503" s="31"/>
      <c r="D503" s="31"/>
      <c r="E503" s="31"/>
      <c r="F503" s="31"/>
      <c r="I503" s="31"/>
      <c r="J503" s="5"/>
      <c r="K503" s="5"/>
      <c r="L503" s="1"/>
      <c r="M503" s="1"/>
    </row>
    <row r="504" spans="1:13">
      <c r="A504" s="29"/>
      <c r="B504" s="23"/>
      <c r="C504" s="31"/>
      <c r="D504" s="31"/>
      <c r="E504" s="31"/>
      <c r="F504" s="31"/>
      <c r="I504" s="31"/>
      <c r="J504" s="5"/>
      <c r="K504" s="5"/>
      <c r="L504" s="1"/>
      <c r="M504" s="1"/>
    </row>
    <row r="505" spans="1:13">
      <c r="A505" s="29"/>
      <c r="B505" s="23"/>
      <c r="C505" s="31"/>
      <c r="D505" s="31"/>
      <c r="E505" s="31"/>
      <c r="F505" s="31"/>
      <c r="I505" s="31"/>
      <c r="J505" s="5"/>
      <c r="K505" s="5"/>
      <c r="L505" s="1"/>
      <c r="M505" s="1"/>
    </row>
    <row r="506" spans="1:13">
      <c r="A506" s="29"/>
      <c r="B506" s="23"/>
      <c r="C506" s="31"/>
      <c r="D506" s="31"/>
      <c r="E506" s="31"/>
      <c r="F506" s="31"/>
      <c r="I506" s="31"/>
      <c r="J506" s="5"/>
      <c r="K506" s="5"/>
      <c r="L506" s="1"/>
      <c r="M506" s="1"/>
    </row>
    <row r="507" spans="1:13">
      <c r="A507" s="29"/>
      <c r="B507" s="23"/>
      <c r="C507" s="31"/>
      <c r="D507" s="31"/>
      <c r="E507" s="31"/>
      <c r="F507" s="31"/>
      <c r="I507" s="31"/>
      <c r="J507" s="5"/>
      <c r="K507" s="5"/>
      <c r="L507" s="1"/>
      <c r="M507" s="1"/>
    </row>
    <row r="508" spans="1:13">
      <c r="A508" s="29"/>
      <c r="B508" s="23"/>
      <c r="C508" s="31"/>
      <c r="D508" s="31"/>
      <c r="E508" s="31"/>
      <c r="F508" s="31"/>
      <c r="I508" s="31"/>
      <c r="J508" s="5"/>
      <c r="K508" s="5"/>
      <c r="L508" s="1"/>
      <c r="M508" s="1"/>
    </row>
    <row r="509" spans="1:13">
      <c r="A509" s="29"/>
      <c r="B509" s="23"/>
      <c r="C509" s="31"/>
      <c r="D509" s="31"/>
      <c r="E509" s="31"/>
      <c r="F509" s="31"/>
      <c r="I509" s="31"/>
      <c r="J509" s="5"/>
      <c r="K509" s="5"/>
      <c r="L509" s="1"/>
      <c r="M509" s="1"/>
    </row>
    <row r="510" spans="1:13">
      <c r="A510" s="29"/>
      <c r="B510" s="23"/>
      <c r="C510" s="31"/>
      <c r="D510" s="31"/>
      <c r="E510" s="31"/>
      <c r="F510" s="31"/>
      <c r="I510" s="31"/>
      <c r="J510" s="5"/>
      <c r="K510" s="5"/>
      <c r="L510" s="1"/>
      <c r="M510" s="1"/>
    </row>
    <row r="511" spans="1:13">
      <c r="A511" s="29"/>
      <c r="B511" s="23"/>
      <c r="C511" s="31"/>
      <c r="D511" s="31"/>
      <c r="E511" s="31"/>
      <c r="F511" s="31"/>
      <c r="I511" s="31"/>
      <c r="J511" s="5"/>
      <c r="K511" s="5"/>
      <c r="L511" s="1"/>
      <c r="M511" s="1"/>
    </row>
    <row r="512" spans="1:13">
      <c r="A512" s="29"/>
      <c r="B512" s="23"/>
      <c r="C512" s="31"/>
      <c r="D512" s="31"/>
      <c r="E512" s="31"/>
      <c r="F512" s="31"/>
      <c r="I512" s="31"/>
      <c r="J512" s="5"/>
      <c r="K512" s="5"/>
      <c r="L512" s="1"/>
      <c r="M512" s="1"/>
    </row>
    <row r="513" spans="1:13">
      <c r="A513" s="29"/>
      <c r="B513" s="23"/>
      <c r="C513" s="31"/>
      <c r="D513" s="31"/>
      <c r="E513" s="31"/>
      <c r="F513" s="31"/>
      <c r="I513" s="31"/>
      <c r="J513" s="5"/>
      <c r="K513" s="5"/>
      <c r="L513" s="1"/>
      <c r="M513" s="1"/>
    </row>
    <row r="514" spans="1:13">
      <c r="A514" s="29"/>
      <c r="B514" s="23"/>
      <c r="C514" s="31"/>
      <c r="D514" s="31"/>
      <c r="E514" s="31"/>
      <c r="F514" s="31"/>
      <c r="I514" s="31"/>
      <c r="J514" s="5"/>
      <c r="K514" s="5"/>
      <c r="L514" s="1"/>
      <c r="M514" s="1"/>
    </row>
    <row r="515" spans="1:13">
      <c r="A515" s="29"/>
      <c r="B515" s="23"/>
      <c r="C515" s="31"/>
      <c r="D515" s="31"/>
      <c r="E515" s="31"/>
      <c r="F515" s="31"/>
      <c r="I515" s="31"/>
      <c r="J515" s="5"/>
      <c r="K515" s="5"/>
      <c r="L515" s="1"/>
      <c r="M515" s="1"/>
    </row>
    <row r="516" spans="1:13">
      <c r="A516" s="29"/>
      <c r="B516" s="23"/>
      <c r="C516" s="31"/>
      <c r="D516" s="31"/>
      <c r="E516" s="31"/>
      <c r="F516" s="31"/>
      <c r="I516" s="31"/>
      <c r="J516" s="5"/>
      <c r="K516" s="5"/>
      <c r="L516" s="1"/>
      <c r="M516" s="1"/>
    </row>
    <row r="517" spans="1:13">
      <c r="A517" s="29"/>
      <c r="B517" s="23"/>
      <c r="C517" s="31"/>
      <c r="D517" s="31"/>
      <c r="E517" s="31"/>
      <c r="F517" s="31"/>
      <c r="I517" s="31"/>
      <c r="J517" s="5"/>
      <c r="K517" s="5"/>
      <c r="L517" s="1"/>
      <c r="M517" s="1"/>
    </row>
    <row r="518" spans="1:13">
      <c r="A518" s="29"/>
      <c r="B518" s="23"/>
      <c r="C518" s="31"/>
      <c r="D518" s="31"/>
      <c r="E518" s="31"/>
      <c r="F518" s="31"/>
      <c r="I518" s="31"/>
      <c r="J518" s="5"/>
      <c r="K518" s="5"/>
      <c r="L518" s="1"/>
      <c r="M518" s="1"/>
    </row>
    <row r="519" spans="1:13">
      <c r="A519" s="29"/>
      <c r="B519" s="23"/>
      <c r="C519" s="31"/>
      <c r="D519" s="31"/>
      <c r="E519" s="31"/>
      <c r="F519" s="31"/>
      <c r="I519" s="31"/>
      <c r="J519" s="5"/>
      <c r="K519" s="5"/>
      <c r="L519" s="1"/>
      <c r="M519" s="1"/>
    </row>
    <row r="520" spans="1:13">
      <c r="A520" s="29"/>
      <c r="B520" s="23"/>
      <c r="C520" s="31"/>
      <c r="D520" s="31"/>
      <c r="E520" s="31"/>
      <c r="F520" s="31"/>
      <c r="I520" s="31"/>
      <c r="J520" s="5"/>
      <c r="K520" s="5"/>
      <c r="L520" s="1"/>
      <c r="M520" s="1"/>
    </row>
    <row r="521" spans="1:13">
      <c r="A521" s="29"/>
      <c r="B521" s="23"/>
      <c r="C521" s="31"/>
      <c r="D521" s="31"/>
      <c r="E521" s="31"/>
      <c r="F521" s="31"/>
      <c r="I521" s="31"/>
      <c r="J521" s="5"/>
      <c r="K521" s="5"/>
      <c r="L521" s="1"/>
      <c r="M521" s="1"/>
    </row>
    <row r="522" spans="1:13">
      <c r="A522" s="29"/>
      <c r="B522" s="23"/>
      <c r="C522" s="31"/>
      <c r="D522" s="31"/>
      <c r="E522" s="31"/>
      <c r="F522" s="31"/>
      <c r="I522" s="31"/>
      <c r="J522" s="5"/>
      <c r="K522" s="5"/>
      <c r="L522" s="1"/>
      <c r="M522" s="1"/>
    </row>
    <row r="523" spans="1:13">
      <c r="A523" s="29"/>
      <c r="B523" s="23"/>
      <c r="C523" s="31"/>
      <c r="D523" s="31"/>
      <c r="E523" s="31"/>
      <c r="F523" s="31"/>
      <c r="I523" s="31"/>
      <c r="J523" s="5"/>
      <c r="K523" s="5"/>
      <c r="L523" s="1"/>
      <c r="M523" s="1"/>
    </row>
    <row r="524" spans="1:13">
      <c r="A524" s="29"/>
      <c r="B524" s="23"/>
      <c r="C524" s="31"/>
      <c r="D524" s="31"/>
      <c r="E524" s="31"/>
      <c r="F524" s="31"/>
      <c r="I524" s="31"/>
      <c r="J524" s="5"/>
      <c r="K524" s="5"/>
      <c r="L524" s="1"/>
      <c r="M524" s="1"/>
    </row>
    <row r="525" spans="1:13">
      <c r="A525" s="29"/>
      <c r="B525" s="23"/>
      <c r="C525" s="31"/>
      <c r="D525" s="31"/>
      <c r="E525" s="31"/>
      <c r="F525" s="31"/>
      <c r="I525" s="31"/>
      <c r="J525" s="5"/>
      <c r="K525" s="5"/>
      <c r="L525" s="1"/>
      <c r="M525" s="1"/>
    </row>
    <row r="526" spans="1:13">
      <c r="A526" s="29"/>
      <c r="B526" s="23"/>
      <c r="C526" s="31"/>
      <c r="D526" s="31"/>
      <c r="E526" s="31"/>
      <c r="F526" s="31"/>
      <c r="I526" s="31"/>
      <c r="J526" s="5"/>
      <c r="K526" s="5"/>
      <c r="L526" s="1"/>
      <c r="M526" s="1"/>
    </row>
    <row r="527" spans="1:13">
      <c r="A527" s="29"/>
      <c r="B527" s="23"/>
      <c r="C527" s="31"/>
      <c r="D527" s="31"/>
      <c r="E527" s="31"/>
      <c r="F527" s="31"/>
      <c r="I527" s="31"/>
      <c r="J527" s="5"/>
      <c r="K527" s="5"/>
      <c r="L527" s="1"/>
      <c r="M527" s="1"/>
    </row>
    <row r="528" spans="1:13">
      <c r="A528" s="29"/>
      <c r="B528" s="23"/>
      <c r="C528" s="31"/>
      <c r="D528" s="31"/>
      <c r="E528" s="31"/>
      <c r="F528" s="31"/>
      <c r="I528" s="31"/>
      <c r="J528" s="5"/>
      <c r="K528" s="5"/>
      <c r="L528" s="1"/>
      <c r="M528" s="1"/>
    </row>
    <row r="529" spans="1:13">
      <c r="A529" s="29"/>
      <c r="B529" s="23"/>
      <c r="C529" s="31"/>
      <c r="D529" s="31"/>
      <c r="E529" s="31"/>
      <c r="F529" s="31"/>
      <c r="I529" s="31"/>
      <c r="J529" s="5"/>
      <c r="K529" s="5"/>
      <c r="L529" s="1"/>
      <c r="M529" s="1"/>
    </row>
    <row r="530" spans="1:13">
      <c r="A530" s="29"/>
      <c r="B530" s="23"/>
      <c r="C530" s="31"/>
      <c r="D530" s="31"/>
      <c r="E530" s="31"/>
      <c r="F530" s="31"/>
      <c r="I530" s="31"/>
      <c r="J530" s="5"/>
      <c r="K530" s="5"/>
      <c r="L530" s="1"/>
      <c r="M530" s="1"/>
    </row>
    <row r="531" spans="1:13">
      <c r="A531" s="29"/>
      <c r="B531" s="23"/>
      <c r="C531" s="31"/>
      <c r="D531" s="31"/>
      <c r="E531" s="31"/>
      <c r="F531" s="31"/>
      <c r="I531" s="31"/>
      <c r="J531" s="5"/>
      <c r="K531" s="5"/>
      <c r="L531" s="1"/>
      <c r="M531" s="1"/>
    </row>
    <row r="532" spans="1:13">
      <c r="A532" s="29"/>
      <c r="B532" s="23"/>
      <c r="C532" s="31"/>
      <c r="D532" s="31"/>
      <c r="E532" s="31"/>
      <c r="F532" s="31"/>
      <c r="I532" s="31"/>
      <c r="J532" s="5"/>
      <c r="K532" s="5"/>
      <c r="L532" s="1"/>
      <c r="M532" s="1"/>
    </row>
    <row r="533" spans="1:13">
      <c r="A533" s="29"/>
      <c r="B533" s="23"/>
      <c r="C533" s="31"/>
      <c r="D533" s="31"/>
      <c r="E533" s="31"/>
      <c r="F533" s="31"/>
      <c r="I533" s="31"/>
      <c r="J533" s="5"/>
      <c r="K533" s="5"/>
      <c r="L533" s="1"/>
      <c r="M533" s="1"/>
    </row>
    <row r="534" spans="1:13">
      <c r="A534" s="29"/>
      <c r="B534" s="23"/>
      <c r="C534" s="31"/>
      <c r="D534" s="31"/>
      <c r="E534" s="31"/>
      <c r="F534" s="31"/>
      <c r="I534" s="31"/>
      <c r="J534" s="5"/>
      <c r="K534" s="5"/>
      <c r="L534" s="1"/>
      <c r="M534" s="1"/>
    </row>
    <row r="535" spans="1:13">
      <c r="A535" s="29"/>
      <c r="B535" s="23"/>
      <c r="C535" s="31"/>
      <c r="D535" s="31"/>
      <c r="E535" s="31"/>
      <c r="F535" s="31"/>
      <c r="I535" s="31"/>
      <c r="J535" s="5"/>
      <c r="K535" s="5"/>
      <c r="L535" s="1"/>
      <c r="M535" s="1"/>
    </row>
    <row r="536" spans="1:13">
      <c r="A536" s="29"/>
      <c r="B536" s="23"/>
      <c r="C536" s="31"/>
      <c r="D536" s="31"/>
      <c r="E536" s="31"/>
      <c r="F536" s="31"/>
      <c r="I536" s="31"/>
      <c r="J536" s="5"/>
      <c r="K536" s="5"/>
      <c r="L536" s="1"/>
      <c r="M536" s="1"/>
    </row>
    <row r="537" spans="1:13">
      <c r="A537" s="29"/>
      <c r="B537" s="23"/>
      <c r="C537" s="31"/>
      <c r="D537" s="31"/>
      <c r="E537" s="31"/>
      <c r="F537" s="31"/>
      <c r="I537" s="31"/>
      <c r="J537" s="5"/>
      <c r="K537" s="5"/>
      <c r="L537" s="1"/>
      <c r="M537" s="1"/>
    </row>
    <row r="538" spans="1:13">
      <c r="A538" s="29"/>
      <c r="B538" s="23"/>
      <c r="C538" s="31"/>
      <c r="D538" s="31"/>
      <c r="E538" s="31"/>
      <c r="F538" s="31"/>
      <c r="I538" s="31"/>
      <c r="J538" s="5"/>
      <c r="K538" s="5"/>
      <c r="L538" s="1"/>
      <c r="M538" s="1"/>
    </row>
    <row r="539" spans="1:13">
      <c r="A539" s="29"/>
      <c r="B539" s="23"/>
      <c r="C539" s="31"/>
      <c r="D539" s="31"/>
      <c r="E539" s="31"/>
      <c r="F539" s="31"/>
      <c r="I539" s="31"/>
      <c r="J539" s="5"/>
      <c r="K539" s="5"/>
      <c r="L539" s="1"/>
      <c r="M539" s="1"/>
    </row>
    <row r="540" spans="1:13">
      <c r="A540" s="29"/>
      <c r="B540" s="23"/>
      <c r="C540" s="31"/>
      <c r="D540" s="31"/>
      <c r="E540" s="31"/>
      <c r="F540" s="31"/>
      <c r="I540" s="31"/>
      <c r="J540" s="5"/>
      <c r="K540" s="5"/>
      <c r="L540" s="1"/>
      <c r="M540" s="1"/>
    </row>
    <row r="541" spans="1:13">
      <c r="A541" s="29"/>
      <c r="B541" s="23"/>
      <c r="C541" s="31"/>
      <c r="D541" s="31"/>
      <c r="E541" s="31"/>
      <c r="F541" s="31"/>
      <c r="I541" s="31"/>
      <c r="J541" s="5"/>
      <c r="K541" s="5"/>
      <c r="L541" s="1"/>
      <c r="M541" s="1"/>
    </row>
    <row r="542" spans="1:13">
      <c r="A542" s="29"/>
      <c r="B542" s="23"/>
      <c r="C542" s="31"/>
      <c r="D542" s="31"/>
      <c r="E542" s="31"/>
      <c r="F542" s="31"/>
      <c r="I542" s="31"/>
      <c r="J542" s="5"/>
      <c r="K542" s="5"/>
      <c r="L542" s="1"/>
      <c r="M542" s="1"/>
    </row>
    <row r="543" spans="1:13">
      <c r="A543" s="29"/>
      <c r="B543" s="23"/>
      <c r="C543" s="31"/>
      <c r="D543" s="31"/>
      <c r="E543" s="31"/>
      <c r="F543" s="31"/>
      <c r="I543" s="31"/>
      <c r="J543" s="5"/>
      <c r="K543" s="5"/>
      <c r="L543" s="1"/>
      <c r="M543" s="1"/>
    </row>
    <row r="544" spans="1:13">
      <c r="A544" s="29"/>
      <c r="B544" s="23"/>
      <c r="C544" s="31"/>
      <c r="D544" s="31"/>
      <c r="E544" s="31"/>
      <c r="F544" s="31"/>
      <c r="I544" s="31"/>
      <c r="J544" s="5"/>
      <c r="K544" s="5"/>
      <c r="L544" s="1"/>
      <c r="M544" s="1"/>
    </row>
    <row r="545" spans="1:13">
      <c r="A545" s="29"/>
      <c r="B545" s="23"/>
      <c r="C545" s="31"/>
      <c r="D545" s="31"/>
      <c r="E545" s="31"/>
      <c r="F545" s="31"/>
      <c r="I545" s="31"/>
      <c r="J545" s="5"/>
      <c r="K545" s="5"/>
      <c r="L545" s="1"/>
      <c r="M545" s="1"/>
    </row>
    <row r="546" spans="1:13">
      <c r="A546" s="29"/>
      <c r="B546" s="23"/>
      <c r="C546" s="31"/>
      <c r="D546" s="31"/>
      <c r="E546" s="31"/>
      <c r="F546" s="31"/>
      <c r="I546" s="31"/>
      <c r="J546" s="5"/>
      <c r="K546" s="5"/>
      <c r="L546" s="1"/>
      <c r="M546" s="1"/>
    </row>
    <row r="547" spans="1:13">
      <c r="A547" s="29"/>
      <c r="B547" s="23"/>
      <c r="C547" s="31"/>
      <c r="D547" s="31"/>
      <c r="E547" s="31"/>
      <c r="F547" s="31"/>
      <c r="I547" s="31"/>
      <c r="J547" s="5"/>
      <c r="K547" s="5"/>
      <c r="L547" s="1"/>
      <c r="M547" s="1"/>
    </row>
    <row r="548" spans="1:13">
      <c r="A548" s="29"/>
      <c r="B548" s="23"/>
      <c r="C548" s="31"/>
      <c r="D548" s="31"/>
      <c r="E548" s="31"/>
      <c r="F548" s="31"/>
      <c r="I548" s="31"/>
      <c r="J548" s="5"/>
      <c r="K548" s="5"/>
      <c r="L548" s="1"/>
      <c r="M548" s="1"/>
    </row>
    <row r="549" spans="1:13">
      <c r="A549" s="29"/>
      <c r="B549" s="23"/>
      <c r="C549" s="31"/>
      <c r="D549" s="31"/>
      <c r="E549" s="31"/>
      <c r="F549" s="31"/>
      <c r="I549" s="31"/>
      <c r="J549" s="5"/>
      <c r="K549" s="5"/>
      <c r="L549" s="1"/>
      <c r="M549" s="1"/>
    </row>
    <row r="550" spans="1:13">
      <c r="A550" s="29"/>
      <c r="B550" s="23"/>
      <c r="C550" s="31"/>
      <c r="D550" s="31"/>
      <c r="E550" s="31"/>
      <c r="F550" s="31"/>
      <c r="I550" s="31"/>
      <c r="J550" s="5"/>
      <c r="K550" s="5"/>
      <c r="L550" s="1"/>
      <c r="M550" s="1"/>
    </row>
    <row r="551" spans="1:13">
      <c r="A551" s="29"/>
      <c r="B551" s="23"/>
      <c r="C551" s="31"/>
      <c r="D551" s="31"/>
      <c r="E551" s="31"/>
      <c r="F551" s="31"/>
      <c r="I551" s="31"/>
      <c r="J551" s="5"/>
      <c r="K551" s="5"/>
      <c r="L551" s="1"/>
      <c r="M551" s="1"/>
    </row>
    <row r="552" spans="1:13">
      <c r="A552" s="29"/>
      <c r="B552" s="23"/>
      <c r="C552" s="31"/>
      <c r="D552" s="31"/>
      <c r="E552" s="31"/>
      <c r="F552" s="31"/>
      <c r="I552" s="31"/>
      <c r="J552" s="5"/>
      <c r="K552" s="5"/>
      <c r="L552" s="1"/>
      <c r="M552" s="1"/>
    </row>
    <row r="553" spans="1:13">
      <c r="A553" s="29"/>
      <c r="B553" s="23"/>
      <c r="C553" s="31"/>
      <c r="D553" s="31"/>
      <c r="E553" s="31"/>
      <c r="F553" s="31"/>
      <c r="I553" s="31"/>
      <c r="J553" s="5"/>
      <c r="K553" s="5"/>
      <c r="L553" s="1"/>
      <c r="M553" s="1"/>
    </row>
    <row r="554" spans="1:13">
      <c r="A554" s="29"/>
      <c r="B554" s="23"/>
      <c r="C554" s="31"/>
      <c r="D554" s="31"/>
      <c r="E554" s="31"/>
      <c r="F554" s="31"/>
      <c r="I554" s="31"/>
      <c r="J554" s="5"/>
      <c r="K554" s="5"/>
      <c r="L554" s="1"/>
      <c r="M554" s="1"/>
    </row>
    <row r="555" spans="1:13">
      <c r="A555" s="29"/>
      <c r="B555" s="23"/>
      <c r="C555" s="31"/>
      <c r="D555" s="31"/>
      <c r="E555" s="31"/>
      <c r="F555" s="31"/>
      <c r="I555" s="31"/>
      <c r="J555" s="5"/>
      <c r="K555" s="5"/>
      <c r="L555" s="1"/>
      <c r="M555" s="1"/>
    </row>
    <row r="556" spans="1:13">
      <c r="A556" s="29"/>
      <c r="B556" s="23"/>
      <c r="C556" s="31"/>
      <c r="D556" s="31"/>
      <c r="E556" s="31"/>
      <c r="F556" s="31"/>
      <c r="I556" s="31"/>
      <c r="J556" s="5"/>
      <c r="K556" s="5"/>
      <c r="L556" s="1"/>
      <c r="M556" s="1"/>
    </row>
    <row r="557" spans="1:13">
      <c r="A557" s="29"/>
      <c r="B557" s="23"/>
      <c r="C557" s="31"/>
      <c r="D557" s="31"/>
      <c r="E557" s="31"/>
      <c r="F557" s="31"/>
      <c r="I557" s="31"/>
      <c r="J557" s="5"/>
      <c r="K557" s="5"/>
      <c r="L557" s="1"/>
      <c r="M557" s="1"/>
    </row>
    <row r="558" spans="1:13">
      <c r="A558" s="29"/>
      <c r="B558" s="23"/>
      <c r="C558" s="31"/>
      <c r="D558" s="31"/>
      <c r="E558" s="31"/>
      <c r="F558" s="31"/>
      <c r="I558" s="31"/>
      <c r="J558" s="5"/>
      <c r="K558" s="5"/>
      <c r="L558" s="1"/>
      <c r="M558" s="1"/>
    </row>
    <row r="559" spans="1:13">
      <c r="A559" s="29"/>
      <c r="B559" s="23"/>
      <c r="C559" s="31"/>
      <c r="D559" s="31"/>
      <c r="E559" s="31"/>
      <c r="F559" s="31"/>
      <c r="I559" s="31"/>
      <c r="J559" s="5"/>
      <c r="K559" s="5"/>
      <c r="L559" s="1"/>
      <c r="M559" s="1"/>
    </row>
    <row r="560" spans="1:13">
      <c r="A560" s="29"/>
      <c r="B560" s="23"/>
      <c r="C560" s="31"/>
      <c r="D560" s="31"/>
      <c r="E560" s="31"/>
      <c r="F560" s="31"/>
      <c r="I560" s="31"/>
      <c r="J560" s="5"/>
      <c r="K560" s="5"/>
      <c r="L560" s="1"/>
      <c r="M560" s="1"/>
    </row>
    <row r="561" spans="1:13">
      <c r="A561" s="29"/>
      <c r="B561" s="23"/>
      <c r="C561" s="31"/>
      <c r="D561" s="31"/>
      <c r="E561" s="31"/>
      <c r="F561" s="31"/>
      <c r="I561" s="31"/>
      <c r="J561" s="5"/>
      <c r="K561" s="5"/>
      <c r="L561" s="1"/>
      <c r="M561" s="1"/>
    </row>
    <row r="562" spans="1:13">
      <c r="A562" s="29"/>
      <c r="B562" s="23"/>
      <c r="C562" s="31"/>
      <c r="D562" s="31"/>
      <c r="E562" s="31"/>
      <c r="F562" s="31"/>
      <c r="I562" s="31"/>
      <c r="J562" s="5"/>
      <c r="K562" s="5"/>
      <c r="L562" s="1"/>
      <c r="M562" s="1"/>
    </row>
    <row r="563" spans="1:13">
      <c r="A563" s="29"/>
      <c r="B563" s="23"/>
      <c r="C563" s="31"/>
      <c r="D563" s="31"/>
      <c r="E563" s="31"/>
      <c r="F563" s="31"/>
      <c r="I563" s="31"/>
      <c r="J563" s="5"/>
      <c r="K563" s="5"/>
      <c r="L563" s="1"/>
      <c r="M563" s="1"/>
    </row>
    <row r="564" spans="1:13">
      <c r="A564" s="29"/>
      <c r="B564" s="23"/>
      <c r="C564" s="31"/>
      <c r="D564" s="31"/>
      <c r="E564" s="31"/>
      <c r="F564" s="31"/>
      <c r="I564" s="31"/>
      <c r="J564" s="5"/>
      <c r="K564" s="5"/>
      <c r="L564" s="1"/>
      <c r="M564" s="1"/>
    </row>
    <row r="565" spans="1:13">
      <c r="A565" s="29"/>
      <c r="B565" s="23"/>
      <c r="C565" s="31"/>
      <c r="D565" s="31"/>
      <c r="E565" s="31"/>
      <c r="F565" s="31"/>
      <c r="I565" s="31"/>
      <c r="J565" s="5"/>
      <c r="K565" s="5"/>
      <c r="L565" s="1"/>
      <c r="M565" s="1"/>
    </row>
    <row r="566" spans="1:13">
      <c r="A566" s="29"/>
      <c r="B566" s="23"/>
      <c r="C566" s="31"/>
      <c r="D566" s="31"/>
      <c r="E566" s="31"/>
      <c r="F566" s="31"/>
      <c r="I566" s="31"/>
      <c r="J566" s="5"/>
      <c r="K566" s="5"/>
      <c r="L566" s="1"/>
      <c r="M566" s="1"/>
    </row>
    <row r="567" spans="1:13">
      <c r="A567" s="29"/>
      <c r="B567" s="23"/>
      <c r="C567" s="31"/>
      <c r="D567" s="31"/>
      <c r="E567" s="31"/>
      <c r="F567" s="31"/>
      <c r="I567" s="31"/>
      <c r="J567" s="5"/>
      <c r="K567" s="5"/>
      <c r="L567" s="1"/>
      <c r="M567" s="1"/>
    </row>
    <row r="568" spans="1:13">
      <c r="A568" s="29"/>
      <c r="B568" s="23"/>
      <c r="C568" s="31"/>
      <c r="D568" s="31"/>
      <c r="E568" s="31"/>
      <c r="F568" s="31"/>
      <c r="I568" s="31"/>
      <c r="J568" s="5"/>
      <c r="K568" s="5"/>
      <c r="L568" s="1"/>
      <c r="M568" s="1"/>
    </row>
    <row r="569" spans="1:13">
      <c r="A569" s="29"/>
      <c r="B569" s="23"/>
      <c r="C569" s="31"/>
      <c r="D569" s="31"/>
      <c r="E569" s="31"/>
      <c r="F569" s="31"/>
      <c r="I569" s="31"/>
      <c r="J569" s="5"/>
      <c r="K569" s="5"/>
      <c r="L569" s="1"/>
      <c r="M569" s="1"/>
    </row>
    <row r="570" spans="1:13">
      <c r="A570" s="29"/>
      <c r="B570" s="23"/>
      <c r="C570" s="31"/>
      <c r="D570" s="31"/>
      <c r="E570" s="31"/>
      <c r="F570" s="31"/>
      <c r="I570" s="31"/>
      <c r="J570" s="5"/>
      <c r="K570" s="5"/>
      <c r="L570" s="1"/>
      <c r="M570" s="1"/>
    </row>
    <row r="571" spans="1:13">
      <c r="A571" s="29"/>
      <c r="B571" s="23"/>
      <c r="C571" s="31"/>
      <c r="D571" s="31"/>
      <c r="E571" s="31"/>
      <c r="F571" s="31"/>
      <c r="I571" s="31"/>
      <c r="J571" s="5"/>
      <c r="K571" s="5"/>
      <c r="L571" s="1"/>
      <c r="M571" s="1"/>
    </row>
    <row r="572" spans="1:13">
      <c r="A572" s="29"/>
      <c r="B572" s="23"/>
      <c r="C572" s="31"/>
      <c r="D572" s="31"/>
      <c r="E572" s="31"/>
      <c r="F572" s="31"/>
      <c r="I572" s="31"/>
      <c r="J572" s="5"/>
      <c r="K572" s="5"/>
      <c r="L572" s="1"/>
      <c r="M572" s="1"/>
    </row>
    <row r="573" spans="1:13">
      <c r="A573" s="29"/>
      <c r="B573" s="23"/>
      <c r="C573" s="31"/>
      <c r="D573" s="31"/>
      <c r="E573" s="31"/>
      <c r="F573" s="31"/>
      <c r="I573" s="31"/>
      <c r="J573" s="5"/>
      <c r="K573" s="5"/>
      <c r="L573" s="1"/>
      <c r="M573" s="1"/>
    </row>
    <row r="574" spans="1:13">
      <c r="A574" s="29"/>
      <c r="B574" s="23"/>
      <c r="C574" s="31"/>
      <c r="D574" s="31"/>
      <c r="E574" s="31"/>
      <c r="F574" s="31"/>
      <c r="I574" s="31"/>
      <c r="J574" s="5"/>
      <c r="K574" s="5"/>
      <c r="L574" s="1"/>
      <c r="M574" s="1"/>
    </row>
    <row r="575" spans="1:13">
      <c r="A575" s="29"/>
      <c r="B575" s="23"/>
      <c r="C575" s="31"/>
      <c r="D575" s="31"/>
      <c r="E575" s="31"/>
      <c r="F575" s="31"/>
      <c r="I575" s="31"/>
      <c r="J575" s="5"/>
      <c r="K575" s="5"/>
      <c r="L575" s="1"/>
      <c r="M575" s="1"/>
    </row>
    <row r="576" spans="1:13">
      <c r="A576" s="29"/>
      <c r="B576" s="23"/>
      <c r="C576" s="31"/>
      <c r="D576" s="31"/>
      <c r="E576" s="31"/>
      <c r="F576" s="31"/>
      <c r="I576" s="31"/>
      <c r="J576" s="5"/>
      <c r="K576" s="5"/>
      <c r="L576" s="1"/>
      <c r="M576" s="1"/>
    </row>
    <row r="577" spans="1:13">
      <c r="A577" s="29"/>
      <c r="B577" s="23"/>
      <c r="C577" s="31"/>
      <c r="D577" s="31"/>
      <c r="E577" s="31"/>
      <c r="F577" s="31"/>
      <c r="I577" s="31"/>
      <c r="J577" s="5"/>
      <c r="K577" s="5"/>
      <c r="L577" s="1"/>
      <c r="M577" s="1"/>
    </row>
    <row r="578" spans="1:13">
      <c r="A578" s="29"/>
      <c r="B578" s="23"/>
      <c r="C578" s="31"/>
      <c r="D578" s="31"/>
      <c r="E578" s="31"/>
      <c r="F578" s="31"/>
      <c r="I578" s="31"/>
      <c r="J578" s="5"/>
      <c r="K578" s="5"/>
      <c r="L578" s="1"/>
      <c r="M578" s="1"/>
    </row>
    <row r="579" spans="1:13">
      <c r="A579" s="29"/>
      <c r="B579" s="23"/>
      <c r="C579" s="31"/>
      <c r="D579" s="31"/>
      <c r="E579" s="31"/>
      <c r="F579" s="31"/>
      <c r="I579" s="31"/>
      <c r="J579" s="5"/>
      <c r="K579" s="5"/>
      <c r="L579" s="1"/>
      <c r="M579" s="1"/>
    </row>
    <row r="580" spans="1:13">
      <c r="A580" s="29"/>
      <c r="B580" s="23"/>
      <c r="C580" s="31"/>
      <c r="D580" s="31"/>
      <c r="E580" s="31"/>
      <c r="F580" s="31"/>
      <c r="I580" s="31"/>
      <c r="J580" s="5"/>
      <c r="K580" s="5"/>
      <c r="L580" s="1"/>
      <c r="M580" s="1"/>
    </row>
    <row r="581" spans="1:13">
      <c r="A581" s="29"/>
      <c r="B581" s="23"/>
      <c r="C581" s="31"/>
      <c r="D581" s="31"/>
      <c r="E581" s="31"/>
      <c r="F581" s="31"/>
      <c r="I581" s="31"/>
      <c r="J581" s="5"/>
      <c r="K581" s="5"/>
      <c r="L581" s="1"/>
      <c r="M581" s="1"/>
    </row>
    <row r="582" spans="1:13">
      <c r="A582" s="29"/>
      <c r="B582" s="23"/>
      <c r="C582" s="31"/>
      <c r="D582" s="31"/>
      <c r="E582" s="31"/>
      <c r="F582" s="31"/>
      <c r="I582" s="31"/>
      <c r="J582" s="5"/>
      <c r="K582" s="5"/>
      <c r="L582" s="1"/>
      <c r="M582" s="1"/>
    </row>
    <row r="583" spans="1:13">
      <c r="A583" s="29"/>
      <c r="B583" s="23"/>
      <c r="C583" s="31"/>
      <c r="D583" s="31"/>
      <c r="E583" s="31"/>
      <c r="F583" s="31"/>
      <c r="I583" s="31"/>
      <c r="J583" s="5"/>
      <c r="K583" s="5"/>
      <c r="L583" s="1"/>
      <c r="M583" s="1"/>
    </row>
    <row r="584" spans="1:13">
      <c r="A584" s="29"/>
      <c r="B584" s="23"/>
      <c r="C584" s="31"/>
      <c r="D584" s="31"/>
      <c r="E584" s="31"/>
      <c r="F584" s="31"/>
      <c r="I584" s="31"/>
      <c r="J584" s="5"/>
      <c r="K584" s="5"/>
      <c r="L584" s="1"/>
      <c r="M584" s="1"/>
    </row>
    <row r="585" spans="1:13">
      <c r="A585" s="29"/>
      <c r="B585" s="23"/>
      <c r="C585" s="31"/>
      <c r="D585" s="31"/>
      <c r="E585" s="31"/>
      <c r="F585" s="31"/>
      <c r="I585" s="31"/>
      <c r="J585" s="5"/>
      <c r="K585" s="5"/>
      <c r="L585" s="1"/>
      <c r="M585" s="1"/>
    </row>
    <row r="586" spans="1:13">
      <c r="A586" s="29"/>
      <c r="B586" s="23"/>
      <c r="C586" s="31"/>
      <c r="D586" s="31"/>
      <c r="E586" s="31"/>
      <c r="F586" s="31"/>
      <c r="I586" s="31"/>
      <c r="J586" s="5"/>
      <c r="K586" s="5"/>
      <c r="L586" s="1"/>
      <c r="M586" s="1"/>
    </row>
    <row r="587" spans="1:13">
      <c r="A587" s="29"/>
      <c r="B587" s="23"/>
      <c r="C587" s="31"/>
      <c r="D587" s="31"/>
      <c r="E587" s="31"/>
      <c r="F587" s="31"/>
      <c r="I587" s="31"/>
      <c r="J587" s="5"/>
      <c r="K587" s="5"/>
      <c r="L587" s="1"/>
      <c r="M587" s="1"/>
    </row>
    <row r="588" spans="1:13">
      <c r="A588" s="29"/>
      <c r="B588" s="23"/>
      <c r="C588" s="31"/>
      <c r="D588" s="31"/>
      <c r="E588" s="31"/>
      <c r="F588" s="31"/>
      <c r="I588" s="31"/>
      <c r="J588" s="5"/>
      <c r="K588" s="5"/>
      <c r="L588" s="1"/>
      <c r="M588" s="1"/>
    </row>
    <row r="589" spans="1:13">
      <c r="A589" s="29"/>
      <c r="B589" s="23"/>
      <c r="C589" s="31"/>
      <c r="D589" s="31"/>
      <c r="E589" s="31"/>
      <c r="F589" s="31"/>
      <c r="I589" s="31"/>
      <c r="J589" s="5"/>
      <c r="K589" s="5"/>
      <c r="L589" s="1"/>
      <c r="M589" s="1"/>
    </row>
    <row r="590" spans="1:13">
      <c r="A590" s="29"/>
      <c r="B590" s="23"/>
      <c r="C590" s="31"/>
      <c r="D590" s="31"/>
      <c r="E590" s="31"/>
      <c r="F590" s="31"/>
      <c r="I590" s="31"/>
      <c r="J590" s="5"/>
      <c r="K590" s="5"/>
      <c r="L590" s="1"/>
      <c r="M590" s="1"/>
    </row>
    <row r="591" spans="1:13">
      <c r="A591" s="29"/>
      <c r="B591" s="23"/>
      <c r="C591" s="31"/>
      <c r="D591" s="31"/>
      <c r="E591" s="31"/>
      <c r="F591" s="31"/>
      <c r="I591" s="31"/>
      <c r="J591" s="5"/>
      <c r="K591" s="5"/>
      <c r="L591" s="1"/>
      <c r="M591" s="1"/>
    </row>
    <row r="592" spans="1:13">
      <c r="A592" s="29"/>
      <c r="B592" s="23"/>
      <c r="C592" s="31"/>
      <c r="D592" s="31"/>
      <c r="E592" s="31"/>
      <c r="F592" s="31"/>
      <c r="I592" s="31"/>
      <c r="J592" s="5"/>
      <c r="K592" s="5"/>
      <c r="L592" s="1"/>
      <c r="M592" s="1"/>
    </row>
    <row r="593" spans="1:13">
      <c r="A593" s="29"/>
      <c r="B593" s="23"/>
      <c r="C593" s="31"/>
      <c r="D593" s="31"/>
      <c r="E593" s="31"/>
      <c r="F593" s="31"/>
      <c r="I593" s="31"/>
      <c r="J593" s="5"/>
      <c r="K593" s="5"/>
      <c r="L593" s="1"/>
      <c r="M593" s="1"/>
    </row>
    <row r="594" spans="1:13">
      <c r="A594" s="29"/>
      <c r="B594" s="23"/>
      <c r="C594" s="31"/>
      <c r="D594" s="31"/>
      <c r="E594" s="31"/>
      <c r="F594" s="31"/>
      <c r="I594" s="31"/>
      <c r="J594" s="5"/>
      <c r="K594" s="5"/>
      <c r="L594" s="1"/>
      <c r="M594" s="1"/>
    </row>
    <row r="595" spans="1:13">
      <c r="A595" s="29"/>
      <c r="B595" s="23"/>
      <c r="C595" s="31"/>
      <c r="D595" s="31"/>
      <c r="E595" s="31"/>
      <c r="F595" s="31"/>
      <c r="I595" s="31"/>
      <c r="J595" s="5"/>
      <c r="K595" s="5"/>
      <c r="L595" s="1"/>
      <c r="M595" s="1"/>
    </row>
    <row r="596" spans="1:13">
      <c r="A596" s="29"/>
      <c r="B596" s="23"/>
      <c r="C596" s="31"/>
      <c r="D596" s="31"/>
      <c r="E596" s="31"/>
      <c r="F596" s="31"/>
      <c r="I596" s="31"/>
      <c r="J596" s="5"/>
      <c r="K596" s="5"/>
      <c r="L596" s="1"/>
      <c r="M596" s="1"/>
    </row>
    <row r="597" spans="1:13">
      <c r="A597" s="29"/>
      <c r="B597" s="23"/>
      <c r="C597" s="31"/>
      <c r="D597" s="31"/>
      <c r="E597" s="31"/>
      <c r="F597" s="31"/>
      <c r="I597" s="31"/>
      <c r="J597" s="5"/>
      <c r="K597" s="5"/>
      <c r="L597" s="1"/>
      <c r="M597" s="1"/>
    </row>
    <row r="598" spans="1:13">
      <c r="A598" s="29"/>
      <c r="B598" s="23"/>
      <c r="C598" s="31"/>
      <c r="D598" s="31"/>
      <c r="E598" s="31"/>
      <c r="F598" s="31"/>
      <c r="I598" s="31"/>
      <c r="J598" s="5"/>
      <c r="K598" s="5"/>
      <c r="L598" s="1"/>
      <c r="M598" s="1"/>
    </row>
    <row r="599" spans="1:13">
      <c r="A599" s="29"/>
      <c r="B599" s="23"/>
      <c r="C599" s="31"/>
      <c r="D599" s="31"/>
      <c r="E599" s="31"/>
      <c r="F599" s="31"/>
      <c r="I599" s="31"/>
      <c r="J599" s="5"/>
      <c r="K599" s="5"/>
      <c r="L599" s="1"/>
      <c r="M599" s="1"/>
    </row>
    <row r="600" spans="1:13">
      <c r="A600" s="29"/>
      <c r="B600" s="23"/>
      <c r="C600" s="31"/>
      <c r="D600" s="31"/>
      <c r="E600" s="31"/>
      <c r="F600" s="31"/>
      <c r="I600" s="31"/>
      <c r="J600" s="5"/>
      <c r="K600" s="5"/>
      <c r="L600" s="1"/>
      <c r="M600" s="1"/>
    </row>
    <row r="601" spans="1:13">
      <c r="A601" s="29"/>
      <c r="B601" s="23"/>
      <c r="C601" s="31"/>
      <c r="D601" s="31"/>
      <c r="E601" s="31"/>
      <c r="F601" s="31"/>
      <c r="I601" s="31"/>
      <c r="J601" s="5"/>
      <c r="K601" s="5"/>
      <c r="L601" s="1"/>
      <c r="M601" s="1"/>
    </row>
    <row r="602" spans="1:13">
      <c r="A602" s="29"/>
      <c r="B602" s="23"/>
      <c r="C602" s="31"/>
      <c r="D602" s="31"/>
      <c r="E602" s="31"/>
      <c r="F602" s="31"/>
      <c r="I602" s="31"/>
      <c r="J602" s="5"/>
      <c r="K602" s="5"/>
      <c r="L602" s="1"/>
      <c r="M602" s="1"/>
    </row>
    <row r="603" spans="1:13">
      <c r="A603" s="29"/>
      <c r="B603" s="23"/>
      <c r="C603" s="31"/>
      <c r="D603" s="31"/>
      <c r="E603" s="31"/>
      <c r="F603" s="31"/>
      <c r="I603" s="31"/>
      <c r="J603" s="5"/>
      <c r="K603" s="5"/>
      <c r="L603" s="1"/>
      <c r="M603" s="1"/>
    </row>
    <row r="604" spans="1:13">
      <c r="A604" s="29"/>
      <c r="B604" s="23"/>
      <c r="C604" s="31"/>
      <c r="D604" s="31"/>
      <c r="E604" s="31"/>
      <c r="F604" s="31"/>
      <c r="I604" s="31"/>
      <c r="J604" s="5"/>
      <c r="K604" s="5"/>
      <c r="L604" s="1"/>
      <c r="M604" s="1"/>
    </row>
    <row r="605" spans="1:13">
      <c r="A605" s="29"/>
      <c r="B605" s="23"/>
      <c r="C605" s="31"/>
      <c r="D605" s="31"/>
      <c r="E605" s="31"/>
      <c r="F605" s="31"/>
      <c r="I605" s="31"/>
      <c r="J605" s="5"/>
      <c r="K605" s="5"/>
      <c r="L605" s="1"/>
      <c r="M605" s="1"/>
    </row>
    <row r="606" spans="1:13">
      <c r="A606" s="29"/>
      <c r="B606" s="23"/>
      <c r="C606" s="31"/>
      <c r="D606" s="31"/>
      <c r="E606" s="31"/>
      <c r="F606" s="31"/>
      <c r="I606" s="31"/>
      <c r="J606" s="5"/>
      <c r="K606" s="5"/>
      <c r="L606" s="1"/>
      <c r="M606" s="1"/>
    </row>
    <row r="607" spans="1:13">
      <c r="A607" s="29"/>
      <c r="B607" s="23"/>
      <c r="C607" s="31"/>
      <c r="D607" s="31"/>
      <c r="E607" s="31"/>
      <c r="F607" s="31"/>
      <c r="I607" s="31"/>
      <c r="J607" s="5"/>
      <c r="K607" s="5"/>
      <c r="L607" s="1"/>
      <c r="M607" s="1"/>
    </row>
    <row r="608" spans="1:13">
      <c r="A608" s="29"/>
      <c r="B608" s="23"/>
      <c r="C608" s="31"/>
      <c r="D608" s="31"/>
      <c r="E608" s="31"/>
      <c r="F608" s="31"/>
      <c r="I608" s="31"/>
      <c r="J608" s="5"/>
      <c r="K608" s="5"/>
      <c r="L608" s="1"/>
      <c r="M608" s="1"/>
    </row>
    <row r="609" spans="1:13">
      <c r="A609" s="29"/>
      <c r="B609" s="23"/>
      <c r="C609" s="31"/>
      <c r="D609" s="31"/>
      <c r="E609" s="31"/>
      <c r="F609" s="31"/>
      <c r="I609" s="31"/>
      <c r="J609" s="5"/>
      <c r="K609" s="5"/>
      <c r="L609" s="1"/>
      <c r="M609" s="1"/>
    </row>
    <row r="610" spans="1:13">
      <c r="A610" s="29"/>
      <c r="B610" s="23"/>
      <c r="C610" s="31"/>
      <c r="D610" s="31"/>
      <c r="E610" s="31"/>
      <c r="F610" s="31"/>
      <c r="I610" s="31"/>
      <c r="J610" s="5"/>
      <c r="K610" s="5"/>
      <c r="L610" s="1"/>
      <c r="M610" s="1"/>
    </row>
    <row r="611" spans="1:13">
      <c r="A611" s="29"/>
      <c r="B611" s="23"/>
      <c r="C611" s="31"/>
      <c r="D611" s="31"/>
      <c r="E611" s="31"/>
      <c r="F611" s="31"/>
      <c r="I611" s="31"/>
      <c r="J611" s="5"/>
      <c r="K611" s="5"/>
      <c r="L611" s="1"/>
      <c r="M611" s="1"/>
    </row>
    <row r="612" spans="1:13">
      <c r="A612" s="29"/>
      <c r="B612" s="23"/>
      <c r="C612" s="31"/>
      <c r="D612" s="31"/>
      <c r="E612" s="31"/>
      <c r="F612" s="31"/>
      <c r="I612" s="31"/>
      <c r="J612" s="5"/>
      <c r="K612" s="5"/>
      <c r="L612" s="1"/>
      <c r="M612" s="1"/>
    </row>
    <row r="613" spans="1:13">
      <c r="A613" s="29"/>
      <c r="B613" s="23"/>
      <c r="C613" s="31"/>
      <c r="D613" s="31"/>
      <c r="E613" s="31"/>
      <c r="F613" s="31"/>
      <c r="I613" s="31"/>
      <c r="J613" s="5"/>
      <c r="K613" s="5"/>
      <c r="L613" s="1"/>
      <c r="M613" s="1"/>
    </row>
    <row r="614" spans="1:13">
      <c r="A614" s="29"/>
      <c r="B614" s="23"/>
      <c r="C614" s="31"/>
      <c r="D614" s="31"/>
      <c r="E614" s="31"/>
      <c r="F614" s="31"/>
      <c r="I614" s="31"/>
      <c r="J614" s="5"/>
      <c r="K614" s="5"/>
      <c r="L614" s="1"/>
      <c r="M614" s="1"/>
    </row>
    <row r="615" spans="1:13">
      <c r="A615" s="29"/>
      <c r="B615" s="23"/>
      <c r="C615" s="31"/>
      <c r="D615" s="31"/>
      <c r="E615" s="31"/>
      <c r="F615" s="31"/>
      <c r="I615" s="31"/>
      <c r="J615" s="5"/>
      <c r="K615" s="5"/>
      <c r="L615" s="1"/>
      <c r="M615" s="1"/>
    </row>
    <row r="616" spans="1:13">
      <c r="A616" s="29"/>
      <c r="B616" s="23"/>
      <c r="C616" s="31"/>
      <c r="D616" s="31"/>
      <c r="E616" s="31"/>
      <c r="F616" s="31"/>
      <c r="I616" s="31"/>
      <c r="J616" s="5"/>
      <c r="K616" s="5"/>
      <c r="L616" s="1"/>
      <c r="M616" s="1"/>
    </row>
    <row r="617" spans="1:13">
      <c r="A617" s="29"/>
      <c r="B617" s="23"/>
      <c r="C617" s="31"/>
      <c r="D617" s="31"/>
      <c r="E617" s="31"/>
      <c r="F617" s="31"/>
      <c r="I617" s="31"/>
      <c r="J617" s="5"/>
      <c r="K617" s="5"/>
      <c r="L617" s="1"/>
      <c r="M617" s="1"/>
    </row>
    <row r="618" spans="1:13">
      <c r="A618" s="29"/>
      <c r="B618" s="23"/>
      <c r="C618" s="31"/>
      <c r="D618" s="31"/>
      <c r="E618" s="31"/>
      <c r="F618" s="31"/>
      <c r="I618" s="31"/>
      <c r="J618" s="5"/>
      <c r="K618" s="5"/>
      <c r="L618" s="1"/>
      <c r="M618" s="1"/>
    </row>
    <row r="619" spans="1:13">
      <c r="A619" s="29"/>
      <c r="B619" s="23"/>
      <c r="C619" s="31"/>
      <c r="D619" s="31"/>
      <c r="E619" s="31"/>
      <c r="F619" s="31"/>
      <c r="I619" s="31"/>
      <c r="J619" s="5"/>
      <c r="K619" s="5"/>
      <c r="L619" s="1"/>
      <c r="M619" s="1"/>
    </row>
    <row r="620" spans="1:13">
      <c r="A620" s="29"/>
      <c r="B620" s="23"/>
      <c r="C620" s="31"/>
      <c r="D620" s="31"/>
      <c r="E620" s="31"/>
      <c r="F620" s="31"/>
      <c r="I620" s="31"/>
      <c r="J620" s="5"/>
      <c r="K620" s="5"/>
      <c r="L620" s="1"/>
      <c r="M620" s="1"/>
    </row>
    <row r="621" spans="1:13">
      <c r="A621" s="29"/>
      <c r="B621" s="23"/>
      <c r="C621" s="31"/>
      <c r="D621" s="31"/>
      <c r="E621" s="31"/>
      <c r="F621" s="31"/>
      <c r="I621" s="31"/>
      <c r="J621" s="5"/>
      <c r="K621" s="5"/>
      <c r="L621" s="1"/>
      <c r="M621" s="1"/>
    </row>
    <row r="622" spans="1:13">
      <c r="A622" s="29"/>
      <c r="B622" s="23"/>
      <c r="C622" s="31"/>
      <c r="D622" s="31"/>
      <c r="E622" s="31"/>
      <c r="F622" s="31"/>
      <c r="I622" s="31"/>
      <c r="J622" s="5"/>
      <c r="K622" s="5"/>
      <c r="L622" s="1"/>
      <c r="M622" s="1"/>
    </row>
    <row r="623" spans="1:13">
      <c r="A623" s="29"/>
      <c r="B623" s="23"/>
      <c r="C623" s="31"/>
      <c r="D623" s="31"/>
      <c r="E623" s="31"/>
      <c r="F623" s="31"/>
      <c r="I623" s="31"/>
      <c r="J623" s="5"/>
      <c r="K623" s="5"/>
      <c r="L623" s="1"/>
      <c r="M623" s="1"/>
    </row>
    <row r="624" spans="1:13">
      <c r="A624" s="29"/>
      <c r="B624" s="23"/>
      <c r="C624" s="31"/>
      <c r="D624" s="31"/>
      <c r="E624" s="31"/>
      <c r="F624" s="31"/>
      <c r="I624" s="31"/>
      <c r="J624" s="5"/>
      <c r="K624" s="5"/>
      <c r="L624" s="1"/>
      <c r="M624" s="1"/>
    </row>
    <row r="625" spans="1:13">
      <c r="A625" s="29"/>
      <c r="B625" s="23"/>
      <c r="C625" s="31"/>
      <c r="D625" s="31"/>
      <c r="E625" s="31"/>
      <c r="F625" s="31"/>
      <c r="I625" s="31"/>
      <c r="J625" s="5"/>
      <c r="K625" s="5"/>
      <c r="L625" s="1"/>
      <c r="M625" s="1"/>
    </row>
    <row r="626" spans="1:13">
      <c r="A626" s="29"/>
      <c r="B626" s="23"/>
      <c r="C626" s="31"/>
      <c r="D626" s="31"/>
      <c r="E626" s="31"/>
      <c r="F626" s="31"/>
      <c r="I626" s="31"/>
      <c r="J626" s="5"/>
      <c r="K626" s="5"/>
      <c r="L626" s="1"/>
      <c r="M626" s="1"/>
    </row>
    <row r="627" spans="1:13">
      <c r="A627" s="29"/>
      <c r="B627" s="23"/>
      <c r="C627" s="31"/>
      <c r="D627" s="31"/>
      <c r="E627" s="31"/>
      <c r="F627" s="31"/>
      <c r="I627" s="31"/>
      <c r="J627" s="5"/>
      <c r="K627" s="5"/>
      <c r="L627" s="1"/>
      <c r="M627" s="1"/>
    </row>
    <row r="628" spans="1:13">
      <c r="A628" s="29"/>
      <c r="B628" s="23"/>
      <c r="C628" s="31"/>
      <c r="D628" s="31"/>
      <c r="E628" s="31"/>
      <c r="F628" s="31"/>
      <c r="I628" s="31"/>
      <c r="J628" s="5"/>
      <c r="K628" s="5"/>
      <c r="L628" s="1"/>
      <c r="M628" s="1"/>
    </row>
    <row r="629" spans="1:13">
      <c r="A629" s="29"/>
      <c r="B629" s="23"/>
      <c r="C629" s="31"/>
      <c r="D629" s="31"/>
      <c r="E629" s="31"/>
      <c r="F629" s="31"/>
      <c r="I629" s="31"/>
      <c r="J629" s="5"/>
      <c r="K629" s="5"/>
      <c r="L629" s="1"/>
      <c r="M629" s="1"/>
    </row>
    <row r="630" spans="1:13">
      <c r="A630" s="29"/>
      <c r="B630" s="23"/>
      <c r="C630" s="31"/>
      <c r="D630" s="31"/>
      <c r="E630" s="31"/>
      <c r="F630" s="31"/>
      <c r="I630" s="31"/>
      <c r="J630" s="5"/>
      <c r="K630" s="5"/>
      <c r="L630" s="1"/>
      <c r="M630" s="1"/>
    </row>
    <row r="631" spans="1:13">
      <c r="A631" s="29"/>
      <c r="B631" s="23"/>
      <c r="C631" s="31"/>
      <c r="D631" s="31"/>
      <c r="E631" s="31"/>
      <c r="F631" s="31"/>
      <c r="I631" s="31"/>
      <c r="J631" s="5"/>
      <c r="K631" s="5"/>
      <c r="L631" s="1"/>
      <c r="M631" s="1"/>
    </row>
    <row r="632" spans="1:13">
      <c r="A632" s="29"/>
      <c r="B632" s="23"/>
      <c r="C632" s="31"/>
      <c r="D632" s="31"/>
      <c r="E632" s="31"/>
      <c r="F632" s="31"/>
      <c r="I632" s="31"/>
      <c r="J632" s="5"/>
      <c r="K632" s="5"/>
      <c r="L632" s="1"/>
      <c r="M632" s="1"/>
    </row>
    <row r="633" spans="1:13">
      <c r="A633" s="29"/>
      <c r="B633" s="23"/>
      <c r="C633" s="31"/>
      <c r="D633" s="31"/>
      <c r="E633" s="31"/>
      <c r="F633" s="31"/>
      <c r="I633" s="31"/>
      <c r="J633" s="5"/>
      <c r="K633" s="5"/>
      <c r="L633" s="1"/>
      <c r="M633" s="1"/>
    </row>
    <row r="634" spans="1:13">
      <c r="A634" s="29"/>
      <c r="B634" s="23"/>
      <c r="C634" s="31"/>
      <c r="D634" s="31"/>
      <c r="E634" s="31"/>
      <c r="F634" s="31"/>
      <c r="I634" s="31"/>
      <c r="J634" s="5"/>
      <c r="K634" s="5"/>
      <c r="L634" s="1"/>
      <c r="M634" s="1"/>
    </row>
    <row r="635" spans="1:13">
      <c r="A635" s="29"/>
      <c r="B635" s="23"/>
      <c r="C635" s="31"/>
      <c r="D635" s="31"/>
      <c r="E635" s="31"/>
      <c r="F635" s="31"/>
      <c r="I635" s="31"/>
      <c r="J635" s="5"/>
      <c r="K635" s="5"/>
      <c r="L635" s="1"/>
      <c r="M635" s="1"/>
    </row>
    <row r="636" spans="1:13">
      <c r="A636" s="29"/>
      <c r="B636" s="23"/>
      <c r="C636" s="31"/>
      <c r="D636" s="31"/>
      <c r="E636" s="31"/>
      <c r="F636" s="31"/>
      <c r="I636" s="31"/>
      <c r="J636" s="5"/>
      <c r="K636" s="5"/>
      <c r="L636" s="1"/>
      <c r="M636" s="1"/>
    </row>
    <row r="637" spans="1:13">
      <c r="A637" s="29"/>
      <c r="B637" s="23"/>
      <c r="C637" s="31"/>
      <c r="D637" s="31"/>
      <c r="E637" s="31"/>
      <c r="F637" s="31"/>
      <c r="I637" s="31"/>
      <c r="J637" s="5"/>
      <c r="K637" s="5"/>
      <c r="L637" s="1"/>
      <c r="M637" s="1"/>
    </row>
    <row r="638" spans="1:13">
      <c r="A638" s="29"/>
      <c r="B638" s="23"/>
      <c r="C638" s="31"/>
      <c r="D638" s="31"/>
      <c r="E638" s="31"/>
      <c r="F638" s="31"/>
      <c r="I638" s="31"/>
      <c r="J638" s="5"/>
      <c r="K638" s="5"/>
      <c r="L638" s="1"/>
      <c r="M638" s="1"/>
    </row>
    <row r="639" spans="1:13">
      <c r="A639" s="29"/>
      <c r="B639" s="23"/>
      <c r="C639" s="31"/>
      <c r="D639" s="31"/>
      <c r="E639" s="31"/>
      <c r="F639" s="31"/>
      <c r="I639" s="31"/>
      <c r="J639" s="5"/>
      <c r="K639" s="5"/>
      <c r="L639" s="1"/>
      <c r="M639" s="1"/>
    </row>
    <row r="640" spans="1:13">
      <c r="A640" s="29"/>
      <c r="B640" s="23"/>
      <c r="C640" s="31"/>
      <c r="D640" s="31"/>
      <c r="E640" s="31"/>
      <c r="F640" s="31"/>
      <c r="I640" s="31"/>
      <c r="J640" s="5"/>
      <c r="K640" s="5"/>
      <c r="L640" s="1"/>
      <c r="M640" s="1"/>
    </row>
    <row r="641" spans="1:13">
      <c r="A641" s="29"/>
      <c r="B641" s="23"/>
      <c r="C641" s="31"/>
      <c r="D641" s="31"/>
      <c r="E641" s="31"/>
      <c r="F641" s="31"/>
      <c r="I641" s="31"/>
      <c r="J641" s="5"/>
      <c r="K641" s="5"/>
      <c r="L641" s="1"/>
      <c r="M641" s="1"/>
    </row>
    <row r="642" spans="1:13">
      <c r="A642" s="29"/>
      <c r="B642" s="23"/>
      <c r="C642" s="31"/>
      <c r="D642" s="31"/>
      <c r="E642" s="31"/>
      <c r="F642" s="31"/>
      <c r="I642" s="31"/>
      <c r="J642" s="5"/>
      <c r="K642" s="5"/>
      <c r="L642" s="1"/>
      <c r="M642" s="1"/>
    </row>
    <row r="643" spans="1:13">
      <c r="A643" s="29"/>
      <c r="B643" s="23"/>
      <c r="C643" s="31"/>
      <c r="D643" s="31"/>
      <c r="E643" s="31"/>
      <c r="F643" s="31"/>
      <c r="I643" s="31"/>
      <c r="J643" s="5"/>
      <c r="K643" s="5"/>
      <c r="L643" s="1"/>
      <c r="M643" s="1"/>
    </row>
    <row r="644" spans="1:13">
      <c r="A644" s="29"/>
      <c r="B644" s="23"/>
      <c r="C644" s="31"/>
      <c r="D644" s="31"/>
      <c r="E644" s="31"/>
      <c r="F644" s="31"/>
      <c r="I644" s="31"/>
      <c r="J644" s="5"/>
      <c r="K644" s="5"/>
      <c r="L644" s="1"/>
      <c r="M644" s="1"/>
    </row>
    <row r="645" spans="1:13">
      <c r="A645" s="29"/>
      <c r="B645" s="23"/>
      <c r="C645" s="31"/>
      <c r="D645" s="31"/>
      <c r="E645" s="31"/>
      <c r="F645" s="31"/>
      <c r="I645" s="31"/>
      <c r="J645" s="5"/>
      <c r="K645" s="5"/>
      <c r="L645" s="1"/>
      <c r="M645" s="1"/>
    </row>
    <row r="646" spans="1:13">
      <c r="A646" s="29"/>
      <c r="B646" s="23"/>
      <c r="C646" s="31"/>
      <c r="D646" s="31"/>
      <c r="E646" s="31"/>
      <c r="F646" s="31"/>
      <c r="I646" s="31"/>
      <c r="J646" s="5"/>
      <c r="K646" s="5"/>
      <c r="L646" s="1"/>
      <c r="M646" s="1"/>
    </row>
    <row r="647" spans="1:13">
      <c r="A647" s="29"/>
      <c r="B647" s="23"/>
      <c r="C647" s="31"/>
      <c r="D647" s="31"/>
      <c r="E647" s="31"/>
      <c r="F647" s="31"/>
      <c r="I647" s="31"/>
      <c r="J647" s="5"/>
      <c r="K647" s="5"/>
      <c r="L647" s="1"/>
      <c r="M647" s="1"/>
    </row>
    <row r="648" spans="1:13">
      <c r="A648" s="29"/>
      <c r="B648" s="23"/>
      <c r="C648" s="31"/>
      <c r="D648" s="31"/>
      <c r="E648" s="31"/>
      <c r="F648" s="31"/>
      <c r="I648" s="31"/>
      <c r="J648" s="5"/>
      <c r="K648" s="5"/>
      <c r="L648" s="1"/>
      <c r="M648" s="1"/>
    </row>
    <row r="649" spans="1:13">
      <c r="A649" s="29"/>
      <c r="B649" s="23"/>
      <c r="C649" s="31"/>
      <c r="D649" s="31"/>
      <c r="E649" s="31"/>
      <c r="F649" s="31"/>
      <c r="I649" s="31"/>
      <c r="J649" s="5"/>
      <c r="K649" s="5"/>
      <c r="L649" s="1"/>
      <c r="M649" s="1"/>
    </row>
    <row r="650" spans="1:13">
      <c r="A650" s="29"/>
      <c r="B650" s="23"/>
      <c r="C650" s="31"/>
      <c r="D650" s="31"/>
      <c r="E650" s="31"/>
      <c r="F650" s="31"/>
      <c r="I650" s="31"/>
      <c r="J650" s="5"/>
      <c r="K650" s="5"/>
      <c r="L650" s="1"/>
      <c r="M650" s="1"/>
    </row>
    <row r="651" spans="1:13">
      <c r="A651" s="29"/>
      <c r="B651" s="23"/>
      <c r="C651" s="31"/>
      <c r="D651" s="31"/>
      <c r="E651" s="31"/>
      <c r="F651" s="31"/>
      <c r="I651" s="31"/>
      <c r="J651" s="5"/>
      <c r="K651" s="5"/>
      <c r="L651" s="1"/>
      <c r="M651" s="1"/>
    </row>
    <row r="652" spans="1:13">
      <c r="A652" s="29"/>
      <c r="B652" s="23"/>
      <c r="C652" s="31"/>
      <c r="D652" s="31"/>
      <c r="E652" s="31"/>
      <c r="F652" s="31"/>
      <c r="I652" s="31"/>
      <c r="J652" s="5"/>
      <c r="K652" s="5"/>
      <c r="L652" s="1"/>
      <c r="M652" s="1"/>
    </row>
    <row r="653" spans="1:13">
      <c r="A653" s="29"/>
      <c r="B653" s="23"/>
      <c r="C653" s="31"/>
      <c r="D653" s="31"/>
      <c r="E653" s="31"/>
      <c r="F653" s="31"/>
      <c r="I653" s="31"/>
      <c r="J653" s="5"/>
      <c r="K653" s="5"/>
      <c r="L653" s="1"/>
      <c r="M653" s="1"/>
    </row>
    <row r="654" spans="1:13">
      <c r="A654" s="29"/>
      <c r="B654" s="23"/>
      <c r="C654" s="31"/>
      <c r="D654" s="31"/>
      <c r="E654" s="31"/>
      <c r="F654" s="31"/>
      <c r="I654" s="31"/>
      <c r="J654" s="5"/>
      <c r="K654" s="5"/>
      <c r="L654" s="1"/>
      <c r="M654" s="1"/>
    </row>
    <row r="655" spans="1:13">
      <c r="A655" s="29"/>
      <c r="B655" s="23"/>
      <c r="C655" s="31"/>
      <c r="D655" s="31"/>
      <c r="E655" s="31"/>
      <c r="F655" s="31"/>
      <c r="I655" s="31"/>
      <c r="J655" s="5"/>
      <c r="K655" s="5"/>
      <c r="L655" s="1"/>
      <c r="M655" s="1"/>
    </row>
    <row r="656" spans="1:13">
      <c r="A656" s="29"/>
      <c r="B656" s="23"/>
      <c r="C656" s="31"/>
      <c r="D656" s="31"/>
      <c r="E656" s="31"/>
      <c r="F656" s="31"/>
      <c r="I656" s="31"/>
      <c r="J656" s="5"/>
      <c r="K656" s="5"/>
      <c r="L656" s="1"/>
      <c r="M656" s="1"/>
    </row>
    <row r="657" spans="1:13">
      <c r="A657" s="29"/>
      <c r="B657" s="23"/>
      <c r="C657" s="31"/>
      <c r="D657" s="31"/>
      <c r="E657" s="31"/>
      <c r="F657" s="31"/>
      <c r="I657" s="31"/>
      <c r="J657" s="5"/>
      <c r="K657" s="5"/>
      <c r="L657" s="1"/>
      <c r="M657" s="1"/>
    </row>
    <row r="658" spans="1:13">
      <c r="A658" s="29"/>
      <c r="B658" s="23"/>
      <c r="C658" s="31"/>
      <c r="D658" s="31"/>
      <c r="E658" s="31"/>
      <c r="F658" s="31"/>
      <c r="I658" s="31"/>
      <c r="J658" s="5"/>
      <c r="K658" s="5"/>
      <c r="L658" s="1"/>
      <c r="M658" s="1"/>
    </row>
    <row r="659" spans="1:13">
      <c r="A659" s="29"/>
      <c r="B659" s="23"/>
      <c r="C659" s="31"/>
      <c r="D659" s="31"/>
      <c r="E659" s="31"/>
      <c r="F659" s="31"/>
      <c r="I659" s="31"/>
      <c r="J659" s="5"/>
      <c r="K659" s="5"/>
      <c r="L659" s="1"/>
      <c r="M659" s="1"/>
    </row>
    <row r="660" spans="1:13">
      <c r="A660" s="29"/>
      <c r="B660" s="23"/>
      <c r="C660" s="31"/>
      <c r="D660" s="31"/>
      <c r="E660" s="31"/>
      <c r="F660" s="31"/>
      <c r="I660" s="31"/>
      <c r="J660" s="5"/>
      <c r="K660" s="5"/>
      <c r="L660" s="1"/>
      <c r="M660" s="1"/>
    </row>
    <row r="661" spans="1:13">
      <c r="A661" s="29"/>
      <c r="B661" s="23"/>
      <c r="C661" s="31"/>
      <c r="D661" s="31"/>
      <c r="E661" s="31"/>
      <c r="F661" s="31"/>
      <c r="I661" s="31"/>
      <c r="J661" s="5"/>
      <c r="K661" s="5"/>
      <c r="L661" s="1"/>
      <c r="M661" s="1"/>
    </row>
    <row r="662" spans="1:13">
      <c r="A662" s="29"/>
      <c r="B662" s="23"/>
      <c r="C662" s="31"/>
      <c r="D662" s="31"/>
      <c r="E662" s="31"/>
      <c r="F662" s="31"/>
      <c r="I662" s="31"/>
      <c r="J662" s="5"/>
      <c r="K662" s="5"/>
      <c r="L662" s="1"/>
      <c r="M662" s="1"/>
    </row>
    <row r="663" spans="1:13">
      <c r="A663" s="29"/>
      <c r="B663" s="23"/>
      <c r="C663" s="31"/>
      <c r="D663" s="31"/>
      <c r="E663" s="31"/>
      <c r="F663" s="31"/>
      <c r="I663" s="31"/>
      <c r="J663" s="5"/>
      <c r="K663" s="5"/>
      <c r="L663" s="1"/>
      <c r="M663" s="1"/>
    </row>
    <row r="664" spans="1:13">
      <c r="A664" s="29"/>
      <c r="B664" s="23"/>
      <c r="C664" s="31"/>
      <c r="D664" s="31"/>
      <c r="E664" s="31"/>
      <c r="F664" s="31"/>
      <c r="I664" s="31"/>
      <c r="J664" s="5"/>
      <c r="K664" s="5"/>
      <c r="L664" s="1"/>
      <c r="M664" s="1"/>
    </row>
    <row r="665" spans="1:13">
      <c r="A665" s="29"/>
      <c r="B665" s="23"/>
      <c r="C665" s="31"/>
      <c r="D665" s="31"/>
      <c r="E665" s="31"/>
      <c r="F665" s="31"/>
      <c r="I665" s="31"/>
      <c r="J665" s="5"/>
      <c r="K665" s="5"/>
      <c r="L665" s="1"/>
      <c r="M665" s="1"/>
    </row>
    <row r="666" spans="1:13">
      <c r="A666" s="29"/>
      <c r="B666" s="23"/>
      <c r="C666" s="31"/>
      <c r="D666" s="31"/>
      <c r="E666" s="31"/>
      <c r="F666" s="31"/>
      <c r="I666" s="31"/>
      <c r="J666" s="5"/>
      <c r="K666" s="5"/>
      <c r="L666" s="1"/>
      <c r="M666" s="1"/>
    </row>
    <row r="667" spans="1:13">
      <c r="A667" s="29"/>
      <c r="B667" s="23"/>
      <c r="C667" s="31"/>
      <c r="D667" s="31"/>
      <c r="E667" s="31"/>
      <c r="F667" s="31"/>
      <c r="I667" s="31"/>
      <c r="J667" s="5"/>
      <c r="K667" s="5"/>
      <c r="L667" s="1"/>
      <c r="M667" s="1"/>
    </row>
    <row r="668" spans="1:13">
      <c r="A668" s="29"/>
      <c r="B668" s="23"/>
      <c r="C668" s="31"/>
      <c r="D668" s="31"/>
      <c r="E668" s="31"/>
      <c r="F668" s="31"/>
      <c r="I668" s="31"/>
      <c r="J668" s="5"/>
      <c r="K668" s="5"/>
      <c r="L668" s="1"/>
      <c r="M668" s="1"/>
    </row>
    <row r="669" spans="1:13">
      <c r="A669" s="29"/>
      <c r="B669" s="23"/>
      <c r="C669" s="31"/>
      <c r="D669" s="31"/>
      <c r="E669" s="31"/>
      <c r="F669" s="31"/>
      <c r="I669" s="31"/>
      <c r="J669" s="5"/>
      <c r="K669" s="5"/>
      <c r="L669" s="1"/>
      <c r="M669" s="1"/>
    </row>
    <row r="670" spans="1:13">
      <c r="A670" s="29"/>
      <c r="B670" s="23"/>
      <c r="C670" s="31"/>
      <c r="D670" s="31"/>
      <c r="E670" s="31"/>
      <c r="F670" s="31"/>
      <c r="I670" s="31"/>
      <c r="J670" s="5"/>
      <c r="K670" s="5"/>
      <c r="L670" s="1"/>
      <c r="M670" s="1"/>
    </row>
    <row r="671" spans="1:13">
      <c r="A671" s="29"/>
      <c r="B671" s="23"/>
      <c r="C671" s="31"/>
      <c r="D671" s="31"/>
      <c r="E671" s="31"/>
      <c r="F671" s="31"/>
      <c r="I671" s="31"/>
      <c r="J671" s="5"/>
      <c r="K671" s="5"/>
      <c r="L671" s="1"/>
      <c r="M671" s="1"/>
    </row>
    <row r="672" spans="1:13">
      <c r="A672" s="29"/>
      <c r="B672" s="23"/>
      <c r="C672" s="31"/>
      <c r="D672" s="31"/>
      <c r="E672" s="31"/>
      <c r="F672" s="31"/>
      <c r="I672" s="31"/>
      <c r="J672" s="5"/>
      <c r="K672" s="5"/>
      <c r="L672" s="1"/>
      <c r="M672" s="1"/>
    </row>
    <row r="673" spans="1:13">
      <c r="A673" s="29"/>
      <c r="B673" s="23"/>
      <c r="C673" s="31"/>
      <c r="D673" s="31"/>
      <c r="E673" s="31"/>
      <c r="F673" s="31"/>
      <c r="I673" s="31"/>
      <c r="J673" s="5"/>
      <c r="K673" s="5"/>
      <c r="L673" s="1"/>
      <c r="M673" s="1"/>
    </row>
    <row r="674" spans="1:13">
      <c r="A674" s="29"/>
      <c r="B674" s="23"/>
      <c r="C674" s="31"/>
      <c r="D674" s="31"/>
      <c r="E674" s="31"/>
      <c r="F674" s="31"/>
      <c r="I674" s="31"/>
      <c r="J674" s="5"/>
      <c r="K674" s="5"/>
      <c r="L674" s="1"/>
      <c r="M674" s="1"/>
    </row>
    <row r="675" spans="1:13">
      <c r="A675" s="29"/>
      <c r="B675" s="23"/>
      <c r="C675" s="31"/>
      <c r="D675" s="31"/>
      <c r="E675" s="31"/>
      <c r="F675" s="31"/>
      <c r="I675" s="31"/>
      <c r="J675" s="5"/>
      <c r="K675" s="5"/>
      <c r="L675" s="1"/>
      <c r="M675" s="1"/>
    </row>
    <row r="676" spans="1:13">
      <c r="A676" s="29"/>
      <c r="B676" s="23"/>
      <c r="C676" s="31"/>
      <c r="D676" s="31"/>
      <c r="E676" s="31"/>
      <c r="F676" s="31"/>
      <c r="I676" s="31"/>
      <c r="J676" s="5"/>
      <c r="K676" s="5"/>
      <c r="L676" s="1"/>
      <c r="M676" s="1"/>
    </row>
    <row r="677" spans="1:13">
      <c r="A677" s="29"/>
      <c r="B677" s="23"/>
      <c r="C677" s="31"/>
      <c r="D677" s="31"/>
      <c r="E677" s="31"/>
      <c r="F677" s="31"/>
      <c r="I677" s="31"/>
      <c r="J677" s="5"/>
      <c r="K677" s="5"/>
      <c r="L677" s="1"/>
      <c r="M677" s="1"/>
    </row>
    <row r="678" spans="1:13">
      <c r="A678" s="29"/>
      <c r="B678" s="23"/>
      <c r="C678" s="31"/>
      <c r="D678" s="31"/>
      <c r="E678" s="31"/>
      <c r="F678" s="31"/>
      <c r="I678" s="31"/>
      <c r="J678" s="5"/>
      <c r="K678" s="5"/>
      <c r="L678" s="1"/>
      <c r="M678" s="1"/>
    </row>
    <row r="679" spans="1:13">
      <c r="A679" s="29"/>
      <c r="B679" s="23"/>
      <c r="C679" s="31"/>
      <c r="D679" s="31"/>
      <c r="E679" s="31"/>
      <c r="F679" s="31"/>
      <c r="I679" s="31"/>
      <c r="J679" s="5"/>
      <c r="K679" s="5"/>
      <c r="L679" s="1"/>
      <c r="M679" s="1"/>
    </row>
    <row r="680" spans="1:13">
      <c r="A680" s="29"/>
      <c r="B680" s="23"/>
      <c r="C680" s="31"/>
      <c r="D680" s="31"/>
      <c r="E680" s="31"/>
      <c r="F680" s="31"/>
      <c r="I680" s="31"/>
      <c r="J680" s="5"/>
      <c r="K680" s="5"/>
      <c r="L680" s="1"/>
      <c r="M680" s="1"/>
    </row>
    <row r="681" spans="1:13">
      <c r="A681" s="29"/>
      <c r="B681" s="23"/>
      <c r="C681" s="31"/>
      <c r="D681" s="31"/>
      <c r="E681" s="31"/>
      <c r="F681" s="31"/>
      <c r="I681" s="31"/>
      <c r="J681" s="5"/>
      <c r="K681" s="5"/>
      <c r="L681" s="1"/>
      <c r="M681" s="1"/>
    </row>
    <row r="682" spans="1:13">
      <c r="A682" s="29"/>
      <c r="B682" s="23"/>
      <c r="C682" s="31"/>
      <c r="D682" s="31"/>
      <c r="E682" s="31"/>
      <c r="F682" s="31"/>
      <c r="I682" s="31"/>
      <c r="J682" s="5"/>
      <c r="K682" s="5"/>
      <c r="L682" s="1"/>
      <c r="M682" s="1"/>
    </row>
    <row r="683" spans="1:13">
      <c r="A683" s="29"/>
      <c r="B683" s="23"/>
      <c r="C683" s="31"/>
      <c r="D683" s="31"/>
      <c r="E683" s="31"/>
      <c r="F683" s="31"/>
      <c r="I683" s="31"/>
      <c r="J683" s="5"/>
      <c r="K683" s="5"/>
      <c r="L683" s="1"/>
      <c r="M683" s="1"/>
    </row>
    <row r="684" spans="1:13">
      <c r="A684" s="29"/>
      <c r="B684" s="23"/>
      <c r="C684" s="31"/>
      <c r="D684" s="31"/>
      <c r="E684" s="31"/>
      <c r="F684" s="31"/>
      <c r="I684" s="31"/>
      <c r="J684" s="5"/>
      <c r="K684" s="5"/>
      <c r="L684" s="1"/>
      <c r="M684" s="1"/>
    </row>
    <row r="685" spans="1:13">
      <c r="A685" s="29"/>
      <c r="B685" s="23"/>
      <c r="C685" s="31"/>
      <c r="D685" s="31"/>
      <c r="E685" s="31"/>
      <c r="F685" s="31"/>
      <c r="I685" s="31"/>
      <c r="J685" s="5"/>
      <c r="K685" s="5"/>
      <c r="L685" s="1"/>
      <c r="M685" s="1"/>
    </row>
    <row r="686" spans="1:13">
      <c r="A686" s="29"/>
      <c r="B686" s="23"/>
      <c r="C686" s="31"/>
      <c r="D686" s="31"/>
      <c r="E686" s="31"/>
      <c r="F686" s="31"/>
      <c r="I686" s="31"/>
      <c r="J686" s="5"/>
      <c r="K686" s="5"/>
      <c r="L686" s="1"/>
      <c r="M686" s="1"/>
    </row>
    <row r="687" spans="1:13">
      <c r="A687" s="29"/>
      <c r="B687" s="23"/>
      <c r="C687" s="31"/>
      <c r="D687" s="31"/>
      <c r="E687" s="31"/>
      <c r="F687" s="31"/>
      <c r="I687" s="31"/>
      <c r="J687" s="5"/>
      <c r="K687" s="5"/>
      <c r="L687" s="1"/>
      <c r="M687" s="1"/>
    </row>
    <row r="688" spans="1:13">
      <c r="A688" s="29"/>
      <c r="B688" s="23"/>
      <c r="C688" s="31"/>
      <c r="D688" s="31"/>
      <c r="E688" s="31"/>
      <c r="F688" s="31"/>
      <c r="I688" s="31"/>
      <c r="J688" s="5"/>
      <c r="K688" s="5"/>
      <c r="L688" s="1"/>
      <c r="M688" s="1"/>
    </row>
    <row r="689" spans="1:13">
      <c r="A689" s="29"/>
      <c r="B689" s="23"/>
      <c r="C689" s="31"/>
      <c r="D689" s="31"/>
      <c r="E689" s="31"/>
      <c r="F689" s="31"/>
      <c r="I689" s="31"/>
      <c r="J689" s="5"/>
      <c r="K689" s="5"/>
      <c r="L689" s="1"/>
      <c r="M689" s="1"/>
    </row>
    <row r="690" spans="1:13">
      <c r="A690" s="29"/>
      <c r="B690" s="23"/>
      <c r="C690" s="31"/>
      <c r="D690" s="31"/>
      <c r="E690" s="31"/>
      <c r="F690" s="31"/>
      <c r="I690" s="31"/>
      <c r="J690" s="5"/>
      <c r="K690" s="5"/>
      <c r="L690" s="1"/>
      <c r="M690" s="1"/>
    </row>
    <row r="691" spans="1:13">
      <c r="A691" s="29"/>
      <c r="B691" s="23"/>
      <c r="C691" s="31"/>
      <c r="D691" s="31"/>
      <c r="E691" s="31"/>
      <c r="F691" s="31"/>
      <c r="I691" s="31"/>
      <c r="J691" s="5"/>
      <c r="K691" s="5"/>
      <c r="L691" s="1"/>
      <c r="M691" s="1"/>
    </row>
    <row r="692" spans="1:13">
      <c r="A692" s="29"/>
      <c r="B692" s="23"/>
      <c r="C692" s="31"/>
      <c r="D692" s="31"/>
      <c r="E692" s="31"/>
      <c r="F692" s="31"/>
      <c r="I692" s="31"/>
      <c r="J692" s="5"/>
      <c r="K692" s="5"/>
      <c r="L692" s="1"/>
      <c r="M692" s="1"/>
    </row>
    <row r="693" spans="1:13">
      <c r="A693" s="29"/>
      <c r="B693" s="23"/>
      <c r="C693" s="31"/>
      <c r="D693" s="31"/>
      <c r="E693" s="31"/>
      <c r="F693" s="31"/>
      <c r="I693" s="31"/>
      <c r="J693" s="5"/>
      <c r="K693" s="5"/>
      <c r="L693" s="1"/>
      <c r="M693" s="1"/>
    </row>
    <row r="694" spans="1:13">
      <c r="A694" s="29"/>
      <c r="B694" s="23"/>
      <c r="C694" s="31"/>
      <c r="D694" s="31"/>
      <c r="E694" s="31"/>
      <c r="F694" s="31"/>
      <c r="I694" s="31"/>
      <c r="J694" s="5"/>
      <c r="K694" s="5"/>
      <c r="L694" s="1"/>
      <c r="M694" s="1"/>
    </row>
    <row r="695" spans="1:13">
      <c r="A695" s="29"/>
      <c r="B695" s="23"/>
      <c r="C695" s="31"/>
      <c r="D695" s="31"/>
      <c r="E695" s="31"/>
      <c r="F695" s="31"/>
      <c r="I695" s="31"/>
      <c r="J695" s="5"/>
      <c r="K695" s="5"/>
      <c r="L695" s="1"/>
      <c r="M695" s="1"/>
    </row>
    <row r="696" spans="1:13">
      <c r="A696" s="29"/>
      <c r="B696" s="23"/>
      <c r="C696" s="31"/>
      <c r="D696" s="31"/>
      <c r="E696" s="31"/>
      <c r="F696" s="31"/>
      <c r="I696" s="31"/>
      <c r="J696" s="5"/>
      <c r="K696" s="5"/>
      <c r="L696" s="1"/>
      <c r="M696" s="1"/>
    </row>
    <row r="697" spans="1:13">
      <c r="A697" s="29"/>
      <c r="B697" s="23"/>
      <c r="C697" s="31"/>
      <c r="D697" s="31"/>
      <c r="E697" s="31"/>
      <c r="F697" s="31"/>
      <c r="I697" s="31"/>
      <c r="J697" s="5"/>
      <c r="K697" s="5"/>
      <c r="L697" s="1"/>
      <c r="M697" s="1"/>
    </row>
    <row r="698" spans="1:13">
      <c r="A698" s="29"/>
      <c r="B698" s="23"/>
      <c r="C698" s="31"/>
      <c r="D698" s="31"/>
      <c r="E698" s="31"/>
      <c r="F698" s="31"/>
      <c r="I698" s="31"/>
      <c r="J698" s="5"/>
      <c r="K698" s="5"/>
      <c r="L698" s="1"/>
      <c r="M698" s="1"/>
    </row>
    <row r="699" spans="1:13">
      <c r="A699" s="29"/>
      <c r="B699" s="23"/>
      <c r="C699" s="31"/>
      <c r="D699" s="31"/>
      <c r="E699" s="31"/>
      <c r="F699" s="31"/>
      <c r="I699" s="31"/>
      <c r="J699" s="5"/>
      <c r="K699" s="5"/>
      <c r="L699" s="1"/>
      <c r="M699" s="1"/>
    </row>
    <row r="700" spans="1:13">
      <c r="A700" s="29"/>
      <c r="B700" s="23"/>
      <c r="C700" s="31"/>
      <c r="D700" s="31"/>
      <c r="E700" s="31"/>
      <c r="F700" s="31"/>
      <c r="I700" s="31"/>
      <c r="J700" s="5"/>
      <c r="K700" s="5"/>
      <c r="L700" s="1"/>
      <c r="M700" s="1"/>
    </row>
    <row r="701" spans="1:13">
      <c r="A701" s="29"/>
      <c r="B701" s="23"/>
      <c r="C701" s="31"/>
      <c r="D701" s="31"/>
      <c r="E701" s="31"/>
      <c r="F701" s="31"/>
      <c r="I701" s="31"/>
      <c r="J701" s="5"/>
      <c r="K701" s="5"/>
      <c r="L701" s="1"/>
      <c r="M701" s="1"/>
    </row>
    <row r="702" spans="1:13">
      <c r="A702" s="29"/>
      <c r="B702" s="23"/>
      <c r="C702" s="31"/>
      <c r="D702" s="31"/>
      <c r="E702" s="31"/>
      <c r="F702" s="31"/>
      <c r="I702" s="31"/>
      <c r="J702" s="5"/>
      <c r="K702" s="5"/>
      <c r="L702" s="1"/>
      <c r="M702" s="1"/>
    </row>
    <row r="703" spans="1:13">
      <c r="A703" s="29"/>
      <c r="B703" s="23"/>
      <c r="C703" s="31"/>
      <c r="D703" s="31"/>
      <c r="E703" s="31"/>
      <c r="F703" s="31"/>
      <c r="I703" s="31"/>
      <c r="J703" s="5"/>
      <c r="K703" s="5"/>
      <c r="L703" s="1"/>
      <c r="M703" s="1"/>
    </row>
    <row r="704" spans="1:13">
      <c r="A704" s="29"/>
      <c r="B704" s="23"/>
      <c r="C704" s="31"/>
      <c r="D704" s="31"/>
      <c r="E704" s="31"/>
      <c r="F704" s="31"/>
      <c r="I704" s="31"/>
      <c r="J704" s="5"/>
      <c r="K704" s="5"/>
      <c r="L704" s="1"/>
      <c r="M704" s="1"/>
    </row>
    <row r="705" spans="1:13">
      <c r="A705" s="29"/>
      <c r="B705" s="23"/>
      <c r="C705" s="31"/>
      <c r="D705" s="31"/>
      <c r="E705" s="31"/>
      <c r="F705" s="31"/>
      <c r="I705" s="31"/>
      <c r="J705" s="5"/>
      <c r="K705" s="5"/>
      <c r="L705" s="1"/>
      <c r="M705" s="1"/>
    </row>
    <row r="706" spans="1:13">
      <c r="A706" s="29"/>
      <c r="B706" s="23"/>
      <c r="C706" s="31"/>
      <c r="D706" s="31"/>
      <c r="E706" s="31"/>
      <c r="F706" s="31"/>
      <c r="I706" s="31"/>
      <c r="J706" s="5"/>
      <c r="K706" s="5"/>
      <c r="L706" s="1"/>
      <c r="M706" s="1"/>
    </row>
    <row r="707" spans="1:13">
      <c r="A707" s="29"/>
      <c r="B707" s="23"/>
      <c r="C707" s="31"/>
      <c r="D707" s="31"/>
      <c r="E707" s="31"/>
      <c r="F707" s="31"/>
      <c r="I707" s="31"/>
      <c r="J707" s="5"/>
      <c r="K707" s="5"/>
      <c r="L707" s="1"/>
      <c r="M707" s="1"/>
    </row>
    <row r="708" spans="1:13">
      <c r="A708" s="29"/>
      <c r="B708" s="23"/>
      <c r="C708" s="31"/>
      <c r="D708" s="31"/>
      <c r="E708" s="31"/>
      <c r="F708" s="31"/>
      <c r="I708" s="31"/>
      <c r="J708" s="5"/>
      <c r="K708" s="5"/>
      <c r="L708" s="1"/>
      <c r="M708" s="1"/>
    </row>
    <row r="709" spans="1:13">
      <c r="A709" s="29"/>
      <c r="B709" s="23"/>
      <c r="C709" s="31"/>
      <c r="D709" s="31"/>
      <c r="E709" s="31"/>
      <c r="F709" s="31"/>
      <c r="I709" s="31"/>
      <c r="J709" s="5"/>
      <c r="K709" s="5"/>
      <c r="L709" s="1"/>
      <c r="M709" s="1"/>
    </row>
    <row r="710" spans="1:13">
      <c r="A710" s="29"/>
      <c r="B710" s="23"/>
      <c r="C710" s="31"/>
      <c r="D710" s="31"/>
      <c r="E710" s="31"/>
      <c r="F710" s="31"/>
      <c r="I710" s="31"/>
      <c r="J710" s="5"/>
      <c r="K710" s="5"/>
      <c r="L710" s="1"/>
      <c r="M710" s="1"/>
    </row>
    <row r="711" spans="1:13">
      <c r="A711" s="29"/>
      <c r="B711" s="23"/>
      <c r="C711" s="31"/>
      <c r="D711" s="31"/>
      <c r="E711" s="31"/>
      <c r="F711" s="31"/>
      <c r="I711" s="31"/>
      <c r="J711" s="5"/>
      <c r="K711" s="5"/>
      <c r="L711" s="1"/>
      <c r="M711" s="1"/>
    </row>
    <row r="712" spans="1:13">
      <c r="A712" s="29"/>
      <c r="B712" s="23"/>
      <c r="C712" s="31"/>
      <c r="D712" s="31"/>
      <c r="E712" s="31"/>
      <c r="F712" s="31"/>
      <c r="I712" s="31"/>
      <c r="J712" s="5"/>
      <c r="K712" s="5"/>
      <c r="L712" s="1"/>
      <c r="M712" s="1"/>
    </row>
    <row r="713" spans="1:13">
      <c r="A713" s="29"/>
      <c r="B713" s="23"/>
      <c r="C713" s="31"/>
      <c r="D713" s="31"/>
      <c r="E713" s="31"/>
      <c r="F713" s="31"/>
      <c r="I713" s="31"/>
      <c r="J713" s="5"/>
      <c r="K713" s="5"/>
      <c r="L713" s="1"/>
      <c r="M713" s="1"/>
    </row>
    <row r="714" spans="1:13">
      <c r="A714" s="29"/>
      <c r="B714" s="23"/>
      <c r="C714" s="31"/>
      <c r="D714" s="31"/>
      <c r="E714" s="31"/>
      <c r="F714" s="31"/>
      <c r="I714" s="31"/>
      <c r="J714" s="5"/>
      <c r="K714" s="5"/>
      <c r="L714" s="1"/>
      <c r="M714" s="1"/>
    </row>
    <row r="715" spans="1:13">
      <c r="A715" s="29"/>
      <c r="B715" s="23"/>
      <c r="C715" s="31"/>
      <c r="D715" s="31"/>
      <c r="E715" s="31"/>
      <c r="F715" s="31"/>
      <c r="I715" s="31"/>
      <c r="J715" s="5"/>
      <c r="K715" s="5"/>
      <c r="L715" s="1"/>
      <c r="M715" s="1"/>
    </row>
    <row r="716" spans="1:13">
      <c r="A716" s="29"/>
      <c r="B716" s="23"/>
      <c r="C716" s="31"/>
      <c r="D716" s="31"/>
      <c r="E716" s="31"/>
      <c r="F716" s="31"/>
      <c r="I716" s="31"/>
      <c r="J716" s="5"/>
      <c r="K716" s="5"/>
      <c r="L716" s="1"/>
      <c r="M716" s="1"/>
    </row>
    <row r="717" spans="1:13">
      <c r="A717" s="29"/>
      <c r="B717" s="23"/>
      <c r="C717" s="31"/>
      <c r="D717" s="31"/>
      <c r="E717" s="31"/>
      <c r="F717" s="31"/>
      <c r="I717" s="31"/>
      <c r="J717" s="5"/>
      <c r="K717" s="5"/>
      <c r="L717" s="1"/>
      <c r="M717" s="1"/>
    </row>
    <row r="718" spans="1:13">
      <c r="A718" s="29"/>
      <c r="B718" s="23"/>
      <c r="C718" s="31"/>
      <c r="D718" s="31"/>
      <c r="E718" s="31"/>
      <c r="F718" s="31"/>
      <c r="I718" s="31"/>
      <c r="J718" s="5"/>
      <c r="K718" s="5"/>
      <c r="L718" s="1"/>
      <c r="M718" s="1"/>
    </row>
    <row r="719" spans="1:13">
      <c r="A719" s="29"/>
      <c r="B719" s="23"/>
      <c r="C719" s="31"/>
      <c r="D719" s="31"/>
      <c r="E719" s="31"/>
      <c r="F719" s="31"/>
      <c r="I719" s="31"/>
      <c r="J719" s="5"/>
      <c r="K719" s="5"/>
      <c r="L719" s="1"/>
      <c r="M719" s="1"/>
    </row>
    <row r="720" spans="1:13">
      <c r="A720" s="29"/>
      <c r="B720" s="23"/>
      <c r="C720" s="31"/>
      <c r="D720" s="31"/>
      <c r="E720" s="31"/>
      <c r="F720" s="31"/>
      <c r="I720" s="31"/>
      <c r="J720" s="5"/>
      <c r="K720" s="5"/>
      <c r="L720" s="1"/>
      <c r="M720" s="1"/>
    </row>
    <row r="721" spans="1:13">
      <c r="A721" s="29"/>
      <c r="B721" s="23"/>
      <c r="C721" s="31"/>
      <c r="D721" s="31"/>
      <c r="E721" s="31"/>
      <c r="F721" s="31"/>
      <c r="I721" s="31"/>
      <c r="J721" s="5"/>
      <c r="K721" s="5"/>
      <c r="L721" s="1"/>
      <c r="M721" s="1"/>
    </row>
    <row r="722" spans="1:13">
      <c r="A722" s="29"/>
      <c r="B722" s="23"/>
      <c r="C722" s="31"/>
      <c r="D722" s="31"/>
      <c r="E722" s="31"/>
      <c r="F722" s="31"/>
      <c r="I722" s="31"/>
      <c r="J722" s="5"/>
      <c r="K722" s="5"/>
      <c r="L722" s="1"/>
      <c r="M722" s="1"/>
    </row>
    <row r="723" spans="1:13">
      <c r="A723" s="29"/>
      <c r="B723" s="23"/>
      <c r="C723" s="31"/>
      <c r="D723" s="31"/>
      <c r="E723" s="31"/>
      <c r="F723" s="31"/>
      <c r="I723" s="31"/>
      <c r="J723" s="5"/>
      <c r="K723" s="5"/>
      <c r="L723" s="1"/>
      <c r="M723" s="1"/>
    </row>
    <row r="724" spans="1:13">
      <c r="A724" s="29"/>
      <c r="B724" s="23"/>
      <c r="C724" s="31"/>
      <c r="D724" s="31"/>
      <c r="E724" s="31"/>
      <c r="F724" s="31"/>
      <c r="I724" s="31"/>
      <c r="J724" s="5"/>
      <c r="K724" s="5"/>
      <c r="L724" s="1"/>
      <c r="M724" s="1"/>
    </row>
    <row r="725" spans="1:13">
      <c r="A725" s="29"/>
      <c r="B725" s="23"/>
      <c r="C725" s="31"/>
      <c r="D725" s="31"/>
      <c r="E725" s="31"/>
      <c r="F725" s="31"/>
      <c r="I725" s="31"/>
      <c r="J725" s="5"/>
      <c r="K725" s="5"/>
      <c r="L725" s="1"/>
      <c r="M725" s="1"/>
    </row>
    <row r="726" spans="1:13">
      <c r="A726" s="29"/>
      <c r="B726" s="23"/>
      <c r="C726" s="31"/>
      <c r="D726" s="31"/>
      <c r="E726" s="31"/>
      <c r="F726" s="31"/>
      <c r="I726" s="31"/>
      <c r="J726" s="5"/>
      <c r="K726" s="5"/>
      <c r="L726" s="1"/>
      <c r="M726" s="1"/>
    </row>
    <row r="727" spans="1:13">
      <c r="A727" s="29"/>
      <c r="B727" s="23"/>
      <c r="C727" s="31"/>
      <c r="D727" s="31"/>
      <c r="E727" s="31"/>
      <c r="F727" s="31"/>
      <c r="I727" s="31"/>
      <c r="J727" s="5"/>
      <c r="K727" s="5"/>
      <c r="L727" s="1"/>
      <c r="M727" s="1"/>
    </row>
    <row r="728" spans="1:13">
      <c r="A728" s="29"/>
      <c r="B728" s="23"/>
      <c r="C728" s="31"/>
      <c r="D728" s="31"/>
      <c r="E728" s="31"/>
      <c r="F728" s="31"/>
      <c r="I728" s="31"/>
      <c r="J728" s="5"/>
      <c r="K728" s="5"/>
      <c r="L728" s="1"/>
      <c r="M728" s="1"/>
    </row>
    <row r="729" spans="1:13">
      <c r="A729" s="29"/>
      <c r="B729" s="23"/>
      <c r="C729" s="31"/>
      <c r="D729" s="31"/>
      <c r="E729" s="31"/>
      <c r="F729" s="31"/>
      <c r="I729" s="31"/>
      <c r="J729" s="5"/>
      <c r="K729" s="5"/>
      <c r="L729" s="1"/>
      <c r="M729" s="1"/>
    </row>
    <row r="730" spans="1:13">
      <c r="A730" s="29"/>
      <c r="B730" s="23"/>
      <c r="C730" s="31"/>
      <c r="D730" s="31"/>
      <c r="E730" s="31"/>
      <c r="F730" s="31"/>
      <c r="I730" s="31"/>
      <c r="J730" s="5"/>
      <c r="K730" s="5"/>
      <c r="L730" s="1"/>
      <c r="M730" s="1"/>
    </row>
    <row r="731" spans="1:13">
      <c r="A731" s="29"/>
      <c r="B731" s="23"/>
      <c r="C731" s="31"/>
      <c r="D731" s="31"/>
      <c r="E731" s="31"/>
      <c r="F731" s="31"/>
      <c r="I731" s="31"/>
      <c r="J731" s="5"/>
      <c r="K731" s="5"/>
      <c r="L731" s="1"/>
      <c r="M731" s="1"/>
    </row>
    <row r="732" spans="1:13">
      <c r="A732" s="29"/>
      <c r="B732" s="23"/>
      <c r="C732" s="31"/>
      <c r="D732" s="31"/>
      <c r="E732" s="31"/>
      <c r="F732" s="31"/>
      <c r="I732" s="31"/>
      <c r="J732" s="5"/>
      <c r="K732" s="5"/>
      <c r="L732" s="1"/>
      <c r="M732" s="1"/>
    </row>
    <row r="733" spans="1:13">
      <c r="A733" s="29"/>
      <c r="B733" s="23"/>
      <c r="C733" s="31"/>
      <c r="D733" s="31"/>
      <c r="E733" s="31"/>
      <c r="F733" s="31"/>
      <c r="I733" s="31"/>
      <c r="J733" s="5"/>
      <c r="K733" s="5"/>
      <c r="L733" s="1"/>
      <c r="M733" s="1"/>
    </row>
    <row r="734" spans="1:13">
      <c r="A734" s="29"/>
      <c r="B734" s="23"/>
      <c r="C734" s="31"/>
      <c r="D734" s="31"/>
      <c r="E734" s="31"/>
      <c r="F734" s="31"/>
      <c r="I734" s="31"/>
      <c r="J734" s="5"/>
      <c r="K734" s="5"/>
      <c r="L734" s="1"/>
      <c r="M734" s="1"/>
    </row>
    <row r="735" spans="1:13">
      <c r="A735" s="29"/>
      <c r="B735" s="23"/>
      <c r="C735" s="31"/>
      <c r="D735" s="31"/>
      <c r="E735" s="31"/>
      <c r="F735" s="31"/>
      <c r="I735" s="31"/>
      <c r="J735" s="5"/>
      <c r="K735" s="5"/>
      <c r="L735" s="1"/>
      <c r="M735" s="1"/>
    </row>
    <row r="736" spans="1:13">
      <c r="A736" s="29"/>
      <c r="B736" s="23"/>
      <c r="C736" s="31"/>
      <c r="D736" s="31"/>
      <c r="E736" s="31"/>
      <c r="F736" s="31"/>
      <c r="I736" s="31"/>
      <c r="J736" s="5"/>
      <c r="K736" s="5"/>
      <c r="L736" s="1"/>
      <c r="M736" s="1"/>
    </row>
    <row r="737" spans="1:13">
      <c r="A737" s="29"/>
      <c r="B737" s="23"/>
      <c r="C737" s="31"/>
      <c r="D737" s="31"/>
      <c r="E737" s="31"/>
      <c r="F737" s="31"/>
      <c r="I737" s="31"/>
      <c r="J737" s="5"/>
      <c r="K737" s="5"/>
      <c r="L737" s="1"/>
      <c r="M737" s="1"/>
    </row>
    <row r="738" spans="1:13">
      <c r="A738" s="29"/>
      <c r="B738" s="23"/>
      <c r="C738" s="31"/>
      <c r="D738" s="31"/>
      <c r="E738" s="31"/>
      <c r="F738" s="31"/>
      <c r="I738" s="31"/>
      <c r="J738" s="5"/>
      <c r="K738" s="5"/>
      <c r="L738" s="1"/>
      <c r="M738" s="1"/>
    </row>
    <row r="739" spans="1:13">
      <c r="A739" s="29"/>
      <c r="B739" s="23"/>
      <c r="C739" s="31"/>
      <c r="D739" s="31"/>
      <c r="E739" s="31"/>
      <c r="F739" s="31"/>
      <c r="I739" s="31"/>
      <c r="J739" s="5"/>
      <c r="K739" s="5"/>
      <c r="L739" s="1"/>
      <c r="M739" s="1"/>
    </row>
    <row r="740" spans="1:13">
      <c r="A740" s="29"/>
      <c r="B740" s="23"/>
      <c r="C740" s="31"/>
      <c r="D740" s="31"/>
      <c r="E740" s="31"/>
      <c r="F740" s="31"/>
      <c r="I740" s="31"/>
      <c r="J740" s="5"/>
      <c r="K740" s="5"/>
      <c r="L740" s="1"/>
      <c r="M740" s="1"/>
    </row>
    <row r="741" spans="1:13">
      <c r="A741" s="29"/>
      <c r="B741" s="23"/>
      <c r="C741" s="31"/>
      <c r="D741" s="31"/>
      <c r="E741" s="31"/>
      <c r="F741" s="31"/>
      <c r="I741" s="31"/>
      <c r="J741" s="5"/>
      <c r="K741" s="5"/>
      <c r="L741" s="1"/>
      <c r="M741" s="1"/>
    </row>
    <row r="742" spans="1:13">
      <c r="A742" s="29"/>
      <c r="B742" s="23"/>
      <c r="C742" s="31"/>
      <c r="D742" s="31"/>
      <c r="E742" s="31"/>
      <c r="F742" s="31"/>
      <c r="I742" s="31"/>
      <c r="J742" s="5"/>
      <c r="K742" s="5"/>
      <c r="L742" s="1"/>
      <c r="M742" s="1"/>
    </row>
    <row r="743" spans="1:13">
      <c r="A743" s="29"/>
      <c r="B743" s="23"/>
      <c r="C743" s="31"/>
      <c r="D743" s="31"/>
      <c r="E743" s="31"/>
      <c r="F743" s="31"/>
      <c r="I743" s="31"/>
      <c r="J743" s="5"/>
      <c r="K743" s="5"/>
      <c r="L743" s="1"/>
      <c r="M743" s="1"/>
    </row>
    <row r="744" spans="1:13">
      <c r="A744" s="29"/>
      <c r="B744" s="23"/>
      <c r="C744" s="31"/>
      <c r="D744" s="31"/>
      <c r="E744" s="31"/>
      <c r="F744" s="31"/>
      <c r="I744" s="31"/>
      <c r="J744" s="5"/>
      <c r="K744" s="5"/>
      <c r="L744" s="1"/>
      <c r="M744" s="1"/>
    </row>
    <row r="745" spans="1:13">
      <c r="A745" s="29"/>
      <c r="B745" s="23"/>
      <c r="C745" s="31"/>
      <c r="D745" s="31"/>
      <c r="E745" s="31"/>
      <c r="F745" s="31"/>
      <c r="I745" s="31"/>
      <c r="J745" s="5"/>
      <c r="K745" s="5"/>
      <c r="L745" s="1"/>
      <c r="M745" s="1"/>
    </row>
    <row r="746" spans="1:13">
      <c r="A746" s="29"/>
      <c r="B746" s="23"/>
      <c r="C746" s="31"/>
      <c r="D746" s="31"/>
      <c r="E746" s="31"/>
      <c r="F746" s="31"/>
      <c r="I746" s="31"/>
      <c r="J746" s="5"/>
      <c r="K746" s="5"/>
      <c r="L746" s="1"/>
      <c r="M746" s="1"/>
    </row>
    <row r="747" spans="1:13">
      <c r="A747" s="29"/>
      <c r="B747" s="23"/>
      <c r="C747" s="31"/>
      <c r="D747" s="31"/>
      <c r="E747" s="31"/>
      <c r="F747" s="31"/>
      <c r="I747" s="31"/>
      <c r="J747" s="5"/>
      <c r="K747" s="5"/>
      <c r="L747" s="1"/>
      <c r="M747" s="1"/>
    </row>
    <row r="748" spans="1:13">
      <c r="A748" s="29"/>
      <c r="B748" s="23"/>
      <c r="C748" s="31"/>
      <c r="D748" s="31"/>
      <c r="E748" s="31"/>
      <c r="F748" s="31"/>
      <c r="I748" s="31"/>
      <c r="J748" s="5"/>
      <c r="K748" s="5"/>
      <c r="L748" s="1"/>
      <c r="M748" s="1"/>
    </row>
    <row r="749" spans="1:13">
      <c r="A749" s="29"/>
      <c r="B749" s="23"/>
      <c r="C749" s="31"/>
      <c r="D749" s="31"/>
      <c r="E749" s="31"/>
      <c r="F749" s="31"/>
      <c r="I749" s="31"/>
      <c r="J749" s="5"/>
      <c r="K749" s="5"/>
      <c r="L749" s="1"/>
      <c r="M749" s="1"/>
    </row>
    <row r="750" spans="1:13">
      <c r="A750" s="29"/>
      <c r="B750" s="23"/>
      <c r="C750" s="31"/>
      <c r="D750" s="31"/>
      <c r="E750" s="31"/>
      <c r="F750" s="31"/>
      <c r="I750" s="31"/>
      <c r="J750" s="5"/>
      <c r="K750" s="5"/>
      <c r="L750" s="1"/>
      <c r="M750" s="1"/>
    </row>
    <row r="751" spans="1:13">
      <c r="A751" s="29"/>
      <c r="B751" s="23"/>
      <c r="C751" s="31"/>
      <c r="D751" s="31"/>
      <c r="E751" s="31"/>
      <c r="F751" s="31"/>
      <c r="I751" s="31"/>
      <c r="J751" s="5"/>
      <c r="K751" s="5"/>
      <c r="L751" s="1"/>
      <c r="M751" s="1"/>
    </row>
    <row r="752" spans="1:13">
      <c r="A752" s="29"/>
      <c r="B752" s="23"/>
      <c r="C752" s="31"/>
      <c r="D752" s="31"/>
      <c r="E752" s="31"/>
      <c r="F752" s="31"/>
      <c r="I752" s="31"/>
      <c r="J752" s="5"/>
      <c r="K752" s="5"/>
      <c r="L752" s="1"/>
      <c r="M752" s="1"/>
    </row>
    <row r="753" spans="1:13">
      <c r="A753" s="29"/>
      <c r="B753" s="23"/>
      <c r="C753" s="31"/>
      <c r="D753" s="31"/>
      <c r="E753" s="31"/>
      <c r="F753" s="31"/>
      <c r="I753" s="31"/>
      <c r="J753" s="5"/>
      <c r="K753" s="5"/>
      <c r="L753" s="1"/>
      <c r="M753" s="1"/>
    </row>
    <row r="754" spans="1:13">
      <c r="A754" s="29"/>
      <c r="B754" s="23"/>
      <c r="C754" s="31"/>
      <c r="D754" s="31"/>
      <c r="E754" s="31"/>
      <c r="F754" s="31"/>
      <c r="I754" s="31"/>
      <c r="J754" s="5"/>
      <c r="K754" s="5"/>
      <c r="L754" s="1"/>
      <c r="M754" s="1"/>
    </row>
    <row r="755" spans="1:13">
      <c r="A755" s="29"/>
      <c r="B755" s="23"/>
      <c r="C755" s="31"/>
      <c r="D755" s="31"/>
      <c r="E755" s="31"/>
      <c r="F755" s="31"/>
      <c r="I755" s="31"/>
      <c r="J755" s="5"/>
      <c r="K755" s="5"/>
      <c r="L755" s="1"/>
      <c r="M755" s="1"/>
    </row>
    <row r="756" spans="1:13">
      <c r="A756" s="29"/>
      <c r="B756" s="23"/>
      <c r="C756" s="31"/>
      <c r="D756" s="31"/>
      <c r="E756" s="31"/>
      <c r="F756" s="31"/>
      <c r="I756" s="31"/>
      <c r="J756" s="5"/>
      <c r="K756" s="5"/>
      <c r="L756" s="1"/>
      <c r="M756" s="1"/>
    </row>
    <row r="757" spans="1:13">
      <c r="A757" s="29"/>
      <c r="B757" s="23"/>
      <c r="C757" s="31"/>
      <c r="D757" s="31"/>
      <c r="E757" s="31"/>
      <c r="F757" s="31"/>
      <c r="I757" s="31"/>
      <c r="J757" s="5"/>
      <c r="K757" s="5"/>
      <c r="L757" s="1"/>
      <c r="M757" s="1"/>
    </row>
    <row r="758" spans="1:13">
      <c r="A758" s="29"/>
      <c r="B758" s="23"/>
      <c r="C758" s="31"/>
      <c r="D758" s="31"/>
      <c r="E758" s="31"/>
      <c r="F758" s="31"/>
      <c r="I758" s="31"/>
      <c r="J758" s="5"/>
      <c r="K758" s="5"/>
      <c r="L758" s="1"/>
      <c r="M758" s="1"/>
    </row>
    <row r="759" spans="1:13">
      <c r="A759" s="29"/>
      <c r="B759" s="23"/>
      <c r="C759" s="31"/>
      <c r="D759" s="31"/>
      <c r="E759" s="31"/>
      <c r="F759" s="31"/>
      <c r="I759" s="31"/>
      <c r="J759" s="5"/>
      <c r="K759" s="5"/>
      <c r="L759" s="1"/>
      <c r="M759" s="1"/>
    </row>
    <row r="760" spans="1:13">
      <c r="A760" s="29"/>
      <c r="B760" s="23"/>
      <c r="C760" s="31"/>
      <c r="D760" s="31"/>
      <c r="E760" s="31"/>
      <c r="F760" s="31"/>
      <c r="I760" s="31"/>
      <c r="J760" s="5"/>
      <c r="K760" s="5"/>
      <c r="L760" s="1"/>
      <c r="M760" s="1"/>
    </row>
    <row r="761" spans="1:13">
      <c r="A761" s="29"/>
      <c r="B761" s="23"/>
      <c r="C761" s="31"/>
      <c r="D761" s="31"/>
      <c r="E761" s="31"/>
      <c r="F761" s="31"/>
      <c r="I761" s="31"/>
      <c r="J761" s="5"/>
      <c r="K761" s="5"/>
      <c r="L761" s="1"/>
      <c r="M761" s="1"/>
    </row>
    <row r="762" spans="1:13">
      <c r="A762" s="29"/>
      <c r="B762" s="23"/>
      <c r="C762" s="31"/>
      <c r="D762" s="31"/>
      <c r="E762" s="31"/>
      <c r="F762" s="31"/>
      <c r="I762" s="31"/>
      <c r="J762" s="5"/>
      <c r="K762" s="5"/>
      <c r="L762" s="1"/>
      <c r="M762" s="1"/>
    </row>
    <row r="763" spans="1:13">
      <c r="A763" s="29"/>
      <c r="B763" s="23"/>
      <c r="C763" s="31"/>
      <c r="D763" s="31"/>
      <c r="E763" s="31"/>
      <c r="F763" s="31"/>
      <c r="I763" s="31"/>
      <c r="J763" s="5"/>
      <c r="K763" s="5"/>
      <c r="L763" s="1"/>
      <c r="M763" s="1"/>
    </row>
    <row r="764" spans="1:13">
      <c r="A764" s="29"/>
      <c r="B764" s="23"/>
      <c r="C764" s="31"/>
      <c r="D764" s="31"/>
      <c r="E764" s="31"/>
      <c r="F764" s="31"/>
      <c r="I764" s="31"/>
      <c r="J764" s="5"/>
      <c r="K764" s="5"/>
      <c r="L764" s="1"/>
      <c r="M764" s="1"/>
    </row>
    <row r="765" spans="1:13">
      <c r="A765" s="29"/>
      <c r="B765" s="23"/>
      <c r="C765" s="31"/>
      <c r="D765" s="31"/>
      <c r="E765" s="31"/>
      <c r="F765" s="31"/>
      <c r="I765" s="31"/>
      <c r="J765" s="5"/>
      <c r="K765" s="5"/>
      <c r="L765" s="1"/>
      <c r="M765" s="1"/>
    </row>
    <row r="766" spans="1:13">
      <c r="A766" s="29"/>
      <c r="B766" s="23"/>
      <c r="C766" s="31"/>
      <c r="D766" s="31"/>
      <c r="E766" s="31"/>
      <c r="F766" s="31"/>
      <c r="I766" s="31"/>
      <c r="J766" s="5"/>
      <c r="K766" s="5"/>
      <c r="L766" s="1"/>
      <c r="M766" s="1"/>
    </row>
    <row r="767" spans="1:13">
      <c r="A767" s="29"/>
      <c r="B767" s="23"/>
      <c r="C767" s="31"/>
      <c r="D767" s="31"/>
      <c r="E767" s="31"/>
      <c r="F767" s="31"/>
      <c r="I767" s="31"/>
      <c r="J767" s="5"/>
      <c r="K767" s="5"/>
      <c r="L767" s="1"/>
      <c r="M767" s="1"/>
    </row>
    <row r="768" spans="1:13">
      <c r="A768" s="29"/>
      <c r="B768" s="23"/>
      <c r="C768" s="31"/>
      <c r="D768" s="31"/>
      <c r="E768" s="31"/>
      <c r="F768" s="31"/>
      <c r="I768" s="31"/>
      <c r="J768" s="5"/>
      <c r="K768" s="5"/>
      <c r="L768" s="1"/>
      <c r="M768" s="1"/>
    </row>
    <row r="769" spans="1:13">
      <c r="A769" s="29"/>
      <c r="B769" s="23"/>
      <c r="C769" s="31"/>
      <c r="D769" s="31"/>
      <c r="E769" s="31"/>
      <c r="F769" s="31"/>
      <c r="I769" s="31"/>
      <c r="J769" s="5"/>
      <c r="K769" s="5"/>
      <c r="L769" s="1"/>
      <c r="M769" s="1"/>
    </row>
    <row r="770" spans="1:13">
      <c r="A770" s="29"/>
      <c r="B770" s="23"/>
      <c r="C770" s="31"/>
      <c r="D770" s="31"/>
      <c r="E770" s="31"/>
      <c r="F770" s="31"/>
      <c r="I770" s="31"/>
      <c r="J770" s="5"/>
      <c r="K770" s="5"/>
      <c r="L770" s="1"/>
      <c r="M770" s="1"/>
    </row>
    <row r="771" spans="1:13">
      <c r="A771" s="29"/>
      <c r="B771" s="23"/>
      <c r="C771" s="31"/>
      <c r="D771" s="31"/>
      <c r="E771" s="31"/>
      <c r="F771" s="31"/>
      <c r="I771" s="31"/>
      <c r="J771" s="5"/>
      <c r="K771" s="5"/>
      <c r="L771" s="1"/>
      <c r="M771" s="1"/>
    </row>
    <row r="772" spans="1:13">
      <c r="A772" s="29"/>
      <c r="B772" s="23"/>
      <c r="C772" s="31"/>
      <c r="D772" s="31"/>
      <c r="E772" s="31"/>
      <c r="F772" s="31"/>
      <c r="I772" s="31"/>
      <c r="J772" s="5"/>
      <c r="K772" s="5"/>
      <c r="L772" s="1"/>
      <c r="M772" s="1"/>
    </row>
    <row r="773" spans="1:13">
      <c r="A773" s="29"/>
      <c r="B773" s="23"/>
      <c r="C773" s="31"/>
      <c r="D773" s="31"/>
      <c r="E773" s="31"/>
      <c r="F773" s="31"/>
      <c r="I773" s="31"/>
      <c r="J773" s="5"/>
      <c r="K773" s="5"/>
      <c r="L773" s="1"/>
      <c r="M773" s="1"/>
    </row>
    <row r="774" spans="1:13">
      <c r="A774" s="29"/>
      <c r="B774" s="23"/>
      <c r="C774" s="31"/>
      <c r="D774" s="31"/>
      <c r="E774" s="31"/>
      <c r="F774" s="31"/>
      <c r="I774" s="31"/>
      <c r="J774" s="5"/>
      <c r="K774" s="5"/>
      <c r="L774" s="1"/>
      <c r="M774" s="1"/>
    </row>
    <row r="775" spans="1:13">
      <c r="A775" s="29"/>
      <c r="B775" s="23"/>
      <c r="C775" s="31"/>
      <c r="D775" s="31"/>
      <c r="E775" s="31"/>
      <c r="F775" s="31"/>
      <c r="I775" s="31"/>
      <c r="J775" s="5"/>
      <c r="K775" s="5"/>
      <c r="L775" s="1"/>
      <c r="M775" s="1"/>
    </row>
    <row r="776" spans="1:13">
      <c r="A776" s="29"/>
      <c r="B776" s="23"/>
      <c r="C776" s="31"/>
      <c r="D776" s="31"/>
      <c r="E776" s="31"/>
      <c r="F776" s="31"/>
      <c r="I776" s="31"/>
      <c r="J776" s="5"/>
      <c r="K776" s="5"/>
      <c r="L776" s="1"/>
      <c r="M776" s="1"/>
    </row>
    <row r="777" spans="1:13">
      <c r="A777" s="29"/>
      <c r="B777" s="23"/>
      <c r="C777" s="31"/>
      <c r="D777" s="31"/>
      <c r="E777" s="31"/>
      <c r="F777" s="31"/>
      <c r="I777" s="31"/>
      <c r="J777" s="5"/>
      <c r="K777" s="5"/>
      <c r="L777" s="1"/>
      <c r="M777" s="1"/>
    </row>
    <row r="778" spans="1:13">
      <c r="A778" s="29"/>
      <c r="B778" s="23"/>
      <c r="C778" s="31"/>
      <c r="D778" s="31"/>
      <c r="E778" s="31"/>
      <c r="F778" s="31"/>
      <c r="I778" s="31"/>
      <c r="J778" s="5"/>
      <c r="K778" s="5"/>
      <c r="L778" s="1"/>
      <c r="M778" s="1"/>
    </row>
    <row r="779" spans="1:13">
      <c r="A779" s="29"/>
      <c r="B779" s="23"/>
      <c r="C779" s="31"/>
      <c r="D779" s="31"/>
      <c r="E779" s="31"/>
      <c r="F779" s="31"/>
      <c r="I779" s="31"/>
      <c r="J779" s="5"/>
      <c r="K779" s="5"/>
      <c r="L779" s="1"/>
      <c r="M779" s="1"/>
    </row>
    <row r="780" spans="1:13">
      <c r="A780" s="29"/>
      <c r="B780" s="23"/>
      <c r="C780" s="31"/>
      <c r="D780" s="31"/>
      <c r="E780" s="31"/>
      <c r="F780" s="31"/>
      <c r="I780" s="31"/>
      <c r="J780" s="5"/>
      <c r="K780" s="5"/>
      <c r="L780" s="1"/>
      <c r="M780" s="1"/>
    </row>
    <row r="781" spans="1:13">
      <c r="A781" s="29"/>
      <c r="B781" s="23"/>
      <c r="C781" s="31"/>
      <c r="D781" s="31"/>
      <c r="E781" s="31"/>
      <c r="F781" s="31"/>
      <c r="I781" s="31"/>
      <c r="J781" s="5"/>
      <c r="K781" s="5"/>
      <c r="L781" s="1"/>
      <c r="M781" s="1"/>
    </row>
    <row r="782" spans="1:13">
      <c r="A782" s="29"/>
      <c r="B782" s="23"/>
      <c r="C782" s="31"/>
      <c r="D782" s="31"/>
      <c r="E782" s="31"/>
      <c r="F782" s="31"/>
      <c r="I782" s="31"/>
      <c r="J782" s="5"/>
      <c r="K782" s="5"/>
      <c r="L782" s="1"/>
      <c r="M782" s="1"/>
    </row>
    <row r="783" spans="1:13">
      <c r="A783" s="29"/>
      <c r="B783" s="23"/>
      <c r="C783" s="31"/>
      <c r="D783" s="31"/>
      <c r="E783" s="31"/>
      <c r="F783" s="31"/>
      <c r="I783" s="31"/>
      <c r="J783" s="5"/>
      <c r="K783" s="5"/>
      <c r="L783" s="1"/>
      <c r="M783" s="1"/>
    </row>
    <row r="784" spans="1:13">
      <c r="A784" s="29"/>
      <c r="B784" s="23"/>
      <c r="C784" s="31"/>
      <c r="D784" s="31"/>
      <c r="E784" s="31"/>
      <c r="F784" s="31"/>
      <c r="I784" s="31"/>
      <c r="J784" s="5"/>
      <c r="K784" s="5"/>
      <c r="L784" s="1"/>
      <c r="M784" s="1"/>
    </row>
    <row r="785" spans="1:13">
      <c r="A785" s="29"/>
      <c r="B785" s="23"/>
      <c r="C785" s="31"/>
      <c r="D785" s="31"/>
      <c r="E785" s="31"/>
      <c r="F785" s="31"/>
      <c r="I785" s="31"/>
      <c r="J785" s="5"/>
      <c r="K785" s="5"/>
      <c r="L785" s="1"/>
      <c r="M785" s="1"/>
    </row>
    <row r="786" spans="1:13">
      <c r="A786" s="29"/>
      <c r="B786" s="23"/>
      <c r="C786" s="31"/>
      <c r="D786" s="31"/>
      <c r="E786" s="31"/>
      <c r="F786" s="31"/>
      <c r="I786" s="31"/>
      <c r="J786" s="5"/>
      <c r="K786" s="5"/>
      <c r="L786" s="1"/>
      <c r="M786" s="1"/>
    </row>
    <row r="787" spans="1:13">
      <c r="A787" s="29"/>
      <c r="B787" s="23"/>
      <c r="C787" s="31"/>
      <c r="D787" s="31"/>
      <c r="E787" s="31"/>
      <c r="F787" s="31"/>
      <c r="I787" s="31"/>
      <c r="J787" s="5"/>
      <c r="K787" s="5"/>
      <c r="L787" s="1"/>
      <c r="M787" s="1"/>
    </row>
    <row r="788" spans="1:13">
      <c r="A788" s="29"/>
      <c r="B788" s="23"/>
      <c r="C788" s="31"/>
      <c r="D788" s="31"/>
      <c r="E788" s="31"/>
      <c r="F788" s="31"/>
      <c r="I788" s="31"/>
      <c r="J788" s="5"/>
      <c r="K788" s="5"/>
      <c r="L788" s="1"/>
      <c r="M788" s="1"/>
    </row>
    <row r="789" spans="1:13">
      <c r="A789" s="29"/>
      <c r="B789" s="23"/>
      <c r="C789" s="31"/>
      <c r="D789" s="31"/>
      <c r="E789" s="31"/>
      <c r="F789" s="31"/>
      <c r="I789" s="31"/>
      <c r="J789" s="5"/>
      <c r="K789" s="5"/>
      <c r="L789" s="1"/>
      <c r="M789" s="1"/>
    </row>
    <row r="790" spans="1:13">
      <c r="A790" s="29"/>
      <c r="B790" s="23"/>
      <c r="C790" s="31"/>
      <c r="D790" s="31"/>
      <c r="E790" s="31"/>
      <c r="F790" s="31"/>
      <c r="I790" s="31"/>
      <c r="J790" s="5"/>
      <c r="K790" s="5"/>
      <c r="L790" s="1"/>
      <c r="M790" s="1"/>
    </row>
    <row r="791" spans="1:13">
      <c r="A791" s="29"/>
      <c r="B791" s="23"/>
      <c r="C791" s="31"/>
      <c r="D791" s="31"/>
      <c r="E791" s="31"/>
      <c r="F791" s="31"/>
      <c r="I791" s="31"/>
      <c r="J791" s="5"/>
      <c r="K791" s="5"/>
      <c r="L791" s="1"/>
      <c r="M791" s="1"/>
    </row>
    <row r="792" spans="1:13">
      <c r="A792" s="29"/>
      <c r="B792" s="23"/>
      <c r="C792" s="31"/>
      <c r="D792" s="31"/>
      <c r="E792" s="31"/>
      <c r="F792" s="31"/>
      <c r="I792" s="31"/>
      <c r="J792" s="5"/>
      <c r="K792" s="5"/>
      <c r="L792" s="1"/>
      <c r="M792" s="1"/>
    </row>
    <row r="793" spans="1:13">
      <c r="A793" s="29"/>
      <c r="B793" s="23"/>
      <c r="C793" s="31"/>
      <c r="D793" s="31"/>
      <c r="E793" s="31"/>
      <c r="F793" s="31"/>
      <c r="I793" s="31"/>
      <c r="J793" s="5"/>
      <c r="K793" s="5"/>
      <c r="L793" s="1"/>
      <c r="M793" s="1"/>
    </row>
    <row r="794" spans="1:13">
      <c r="A794" s="29"/>
      <c r="B794" s="23"/>
      <c r="C794" s="31"/>
      <c r="D794" s="31"/>
      <c r="E794" s="31"/>
      <c r="F794" s="31"/>
      <c r="I794" s="31"/>
      <c r="J794" s="5"/>
      <c r="K794" s="5"/>
      <c r="L794" s="1"/>
      <c r="M794" s="1"/>
    </row>
    <row r="795" spans="1:13">
      <c r="A795" s="29"/>
      <c r="B795" s="23"/>
      <c r="C795" s="31"/>
      <c r="D795" s="31"/>
      <c r="E795" s="31"/>
      <c r="F795" s="31"/>
      <c r="I795" s="31"/>
      <c r="J795" s="5"/>
      <c r="K795" s="5"/>
      <c r="L795" s="1"/>
      <c r="M795" s="1"/>
    </row>
    <row r="796" spans="1:13">
      <c r="A796" s="29"/>
      <c r="B796" s="23"/>
      <c r="C796" s="31"/>
      <c r="D796" s="31"/>
      <c r="E796" s="31"/>
      <c r="F796" s="31"/>
      <c r="I796" s="31"/>
      <c r="J796" s="5"/>
      <c r="K796" s="5"/>
      <c r="L796" s="1"/>
      <c r="M796" s="1"/>
    </row>
    <row r="797" spans="1:13">
      <c r="A797" s="29"/>
      <c r="B797" s="23"/>
      <c r="C797" s="31"/>
      <c r="D797" s="31"/>
      <c r="E797" s="31"/>
      <c r="F797" s="31"/>
      <c r="I797" s="31"/>
      <c r="J797" s="5"/>
      <c r="K797" s="5"/>
      <c r="L797" s="1"/>
      <c r="M797" s="1"/>
    </row>
    <row r="798" spans="1:13">
      <c r="A798" s="29"/>
      <c r="B798" s="23"/>
      <c r="C798" s="31"/>
      <c r="D798" s="31"/>
      <c r="E798" s="31"/>
      <c r="F798" s="31"/>
      <c r="I798" s="31"/>
      <c r="J798" s="5"/>
      <c r="K798" s="5"/>
      <c r="L798" s="1"/>
      <c r="M798" s="1"/>
    </row>
    <row r="799" spans="1:13">
      <c r="A799" s="29"/>
      <c r="B799" s="23"/>
      <c r="C799" s="31"/>
      <c r="D799" s="31"/>
      <c r="E799" s="31"/>
      <c r="F799" s="31"/>
      <c r="I799" s="31"/>
      <c r="J799" s="5"/>
      <c r="K799" s="5"/>
      <c r="L799" s="1"/>
      <c r="M799" s="1"/>
    </row>
    <row r="800" spans="1:13">
      <c r="A800" s="29"/>
      <c r="B800" s="23"/>
      <c r="C800" s="31"/>
      <c r="D800" s="31"/>
      <c r="E800" s="31"/>
      <c r="F800" s="31"/>
      <c r="I800" s="31"/>
      <c r="J800" s="5"/>
      <c r="K800" s="5"/>
      <c r="L800" s="1"/>
      <c r="M800" s="1"/>
    </row>
    <row r="801" spans="1:13">
      <c r="A801" s="29"/>
      <c r="B801" s="23"/>
      <c r="C801" s="31"/>
      <c r="D801" s="31"/>
      <c r="E801" s="31"/>
      <c r="F801" s="31"/>
      <c r="I801" s="31"/>
      <c r="J801" s="5"/>
      <c r="K801" s="5"/>
      <c r="L801" s="1"/>
      <c r="M801" s="1"/>
    </row>
    <row r="802" spans="1:13">
      <c r="A802" s="29"/>
      <c r="B802" s="23"/>
      <c r="C802" s="31"/>
      <c r="D802" s="31"/>
      <c r="E802" s="31"/>
      <c r="F802" s="31"/>
      <c r="I802" s="31"/>
      <c r="J802" s="5"/>
      <c r="K802" s="5"/>
      <c r="L802" s="1"/>
      <c r="M802" s="1"/>
    </row>
    <row r="803" spans="1:13">
      <c r="A803" s="29"/>
      <c r="B803" s="23"/>
      <c r="C803" s="31"/>
      <c r="D803" s="31"/>
      <c r="E803" s="31"/>
      <c r="F803" s="31"/>
      <c r="I803" s="31"/>
      <c r="J803" s="5"/>
      <c r="K803" s="5"/>
      <c r="L803" s="1"/>
      <c r="M803" s="1"/>
    </row>
    <row r="804" spans="1:13">
      <c r="A804" s="29"/>
      <c r="B804" s="23"/>
      <c r="C804" s="31"/>
      <c r="D804" s="31"/>
      <c r="E804" s="31"/>
      <c r="F804" s="31"/>
      <c r="I804" s="31"/>
      <c r="J804" s="5"/>
      <c r="K804" s="5"/>
      <c r="L804" s="1"/>
      <c r="M804" s="1"/>
    </row>
    <row r="805" spans="1:13">
      <c r="A805" s="29"/>
      <c r="B805" s="23"/>
      <c r="C805" s="31"/>
      <c r="D805" s="31"/>
      <c r="E805" s="31"/>
      <c r="F805" s="31"/>
      <c r="I805" s="31"/>
      <c r="J805" s="5"/>
      <c r="K805" s="5"/>
      <c r="L805" s="1"/>
      <c r="M805" s="1"/>
    </row>
    <row r="806" spans="1:13">
      <c r="A806" s="29"/>
      <c r="B806" s="23"/>
      <c r="C806" s="31"/>
      <c r="D806" s="31"/>
      <c r="E806" s="31"/>
      <c r="F806" s="31"/>
      <c r="I806" s="31"/>
      <c r="J806" s="5"/>
      <c r="K806" s="5"/>
      <c r="L806" s="1"/>
      <c r="M806" s="1"/>
    </row>
    <row r="807" spans="1:13">
      <c r="A807" s="29"/>
      <c r="B807" s="23"/>
      <c r="C807" s="31"/>
      <c r="D807" s="31"/>
      <c r="E807" s="31"/>
      <c r="F807" s="31"/>
      <c r="I807" s="31"/>
      <c r="J807" s="5"/>
      <c r="K807" s="5"/>
      <c r="L807" s="1"/>
      <c r="M807" s="1"/>
    </row>
    <row r="808" spans="1:13">
      <c r="A808" s="29"/>
      <c r="B808" s="23"/>
      <c r="C808" s="31"/>
      <c r="D808" s="31"/>
      <c r="E808" s="31"/>
      <c r="F808" s="31"/>
      <c r="I808" s="31"/>
      <c r="J808" s="5"/>
      <c r="K808" s="5"/>
      <c r="L808" s="1"/>
      <c r="M808" s="1"/>
    </row>
    <row r="809" spans="1:13">
      <c r="A809" s="29"/>
      <c r="B809" s="23"/>
      <c r="C809" s="31"/>
      <c r="D809" s="31"/>
      <c r="E809" s="31"/>
      <c r="F809" s="31"/>
      <c r="I809" s="31"/>
      <c r="J809" s="5"/>
      <c r="K809" s="5"/>
      <c r="L809" s="1"/>
      <c r="M809" s="1"/>
    </row>
    <row r="810" spans="1:13">
      <c r="A810" s="29"/>
      <c r="B810" s="23"/>
      <c r="C810" s="31"/>
      <c r="D810" s="31"/>
      <c r="E810" s="31"/>
      <c r="F810" s="31"/>
      <c r="I810" s="31"/>
      <c r="J810" s="5"/>
      <c r="K810" s="5"/>
      <c r="L810" s="1"/>
      <c r="M810" s="1"/>
    </row>
    <row r="811" spans="1:13">
      <c r="A811" s="29"/>
      <c r="B811" s="23"/>
      <c r="C811" s="31"/>
      <c r="D811" s="31"/>
      <c r="E811" s="31"/>
      <c r="F811" s="31"/>
      <c r="I811" s="31"/>
      <c r="J811" s="5"/>
      <c r="K811" s="5"/>
      <c r="L811" s="1"/>
      <c r="M811" s="1"/>
    </row>
    <row r="812" spans="1:13">
      <c r="A812" s="29"/>
      <c r="B812" s="23"/>
      <c r="C812" s="31"/>
      <c r="D812" s="31"/>
      <c r="E812" s="31"/>
      <c r="F812" s="31"/>
      <c r="I812" s="31"/>
      <c r="J812" s="5"/>
      <c r="K812" s="5"/>
      <c r="L812" s="1"/>
      <c r="M812" s="1"/>
    </row>
    <row r="813" spans="1:13">
      <c r="A813" s="29"/>
      <c r="B813" s="23"/>
      <c r="C813" s="31"/>
      <c r="D813" s="31"/>
      <c r="E813" s="31"/>
      <c r="F813" s="31"/>
      <c r="I813" s="31"/>
      <c r="J813" s="5"/>
      <c r="K813" s="5"/>
      <c r="L813" s="1"/>
      <c r="M813" s="1"/>
    </row>
    <row r="814" spans="1:13">
      <c r="A814" s="29"/>
      <c r="B814" s="23"/>
      <c r="C814" s="31"/>
      <c r="D814" s="31"/>
      <c r="E814" s="31"/>
      <c r="F814" s="31"/>
      <c r="I814" s="31"/>
      <c r="J814" s="5"/>
      <c r="K814" s="5"/>
      <c r="L814" s="1"/>
      <c r="M814" s="1"/>
    </row>
    <row r="815" spans="1:13">
      <c r="A815" s="29"/>
      <c r="B815" s="23"/>
      <c r="C815" s="31"/>
      <c r="D815" s="31"/>
      <c r="E815" s="31"/>
      <c r="F815" s="31"/>
      <c r="I815" s="31"/>
      <c r="J815" s="5"/>
      <c r="K815" s="5"/>
      <c r="L815" s="1"/>
      <c r="M815" s="1"/>
    </row>
    <row r="816" spans="1:13">
      <c r="A816" s="29"/>
      <c r="B816" s="23"/>
      <c r="C816" s="31"/>
      <c r="D816" s="31"/>
      <c r="E816" s="31"/>
      <c r="F816" s="31"/>
      <c r="I816" s="31"/>
      <c r="J816" s="5"/>
      <c r="K816" s="5"/>
      <c r="L816" s="1"/>
      <c r="M816" s="1"/>
    </row>
    <row r="817" spans="1:13">
      <c r="A817" s="29"/>
      <c r="B817" s="23"/>
      <c r="C817" s="31"/>
      <c r="D817" s="31"/>
      <c r="E817" s="31"/>
      <c r="F817" s="31"/>
      <c r="I817" s="31"/>
      <c r="J817" s="5"/>
      <c r="K817" s="5"/>
      <c r="L817" s="1"/>
      <c r="M817" s="1"/>
    </row>
    <row r="818" spans="1:13">
      <c r="A818" s="29"/>
      <c r="B818" s="23"/>
      <c r="C818" s="31"/>
      <c r="D818" s="31"/>
      <c r="E818" s="31"/>
      <c r="F818" s="31"/>
      <c r="I818" s="31"/>
      <c r="J818" s="5"/>
      <c r="K818" s="5"/>
      <c r="L818" s="1"/>
      <c r="M818" s="1"/>
    </row>
    <row r="819" spans="1:13">
      <c r="A819" s="29"/>
      <c r="B819" s="23"/>
      <c r="C819" s="31"/>
      <c r="D819" s="31"/>
      <c r="E819" s="31"/>
      <c r="F819" s="31"/>
      <c r="I819" s="31"/>
      <c r="J819" s="5"/>
      <c r="K819" s="5"/>
      <c r="L819" s="1"/>
      <c r="M819" s="1"/>
    </row>
    <row r="820" spans="1:13">
      <c r="A820" s="29"/>
      <c r="B820" s="23"/>
      <c r="C820" s="31"/>
      <c r="D820" s="31"/>
      <c r="E820" s="31"/>
      <c r="F820" s="31"/>
      <c r="I820" s="31"/>
      <c r="J820" s="5"/>
      <c r="K820" s="5"/>
      <c r="L820" s="1"/>
      <c r="M820" s="1"/>
    </row>
    <row r="821" spans="1:13">
      <c r="A821" s="29"/>
      <c r="B821" s="23"/>
      <c r="C821" s="31"/>
      <c r="D821" s="31"/>
      <c r="E821" s="31"/>
      <c r="F821" s="31"/>
      <c r="I821" s="31"/>
      <c r="J821" s="5"/>
      <c r="K821" s="5"/>
      <c r="L821" s="1"/>
      <c r="M821" s="1"/>
    </row>
    <row r="822" spans="1:13">
      <c r="A822" s="29"/>
      <c r="B822" s="23"/>
      <c r="C822" s="31"/>
      <c r="D822" s="31"/>
      <c r="E822" s="31"/>
      <c r="F822" s="31"/>
      <c r="I822" s="31"/>
      <c r="J822" s="5"/>
      <c r="K822" s="5"/>
      <c r="L822" s="1"/>
      <c r="M822" s="1"/>
    </row>
    <row r="823" spans="1:13">
      <c r="A823" s="29"/>
      <c r="B823" s="23"/>
      <c r="C823" s="31"/>
      <c r="D823" s="31"/>
      <c r="E823" s="31"/>
      <c r="F823" s="31"/>
      <c r="I823" s="31"/>
      <c r="J823" s="5"/>
      <c r="K823" s="5"/>
      <c r="L823" s="1"/>
      <c r="M823" s="1"/>
    </row>
    <row r="824" spans="1:13">
      <c r="A824" s="29"/>
      <c r="B824" s="23"/>
      <c r="C824" s="31"/>
      <c r="D824" s="31"/>
      <c r="E824" s="31"/>
      <c r="F824" s="31"/>
      <c r="I824" s="31"/>
      <c r="J824" s="5"/>
      <c r="K824" s="5"/>
      <c r="L824" s="1"/>
      <c r="M824" s="1"/>
    </row>
    <row r="825" spans="1:13">
      <c r="A825" s="29"/>
      <c r="B825" s="23"/>
      <c r="C825" s="31"/>
      <c r="D825" s="31"/>
      <c r="E825" s="31"/>
      <c r="F825" s="31"/>
      <c r="I825" s="31"/>
      <c r="J825" s="5"/>
      <c r="K825" s="5"/>
      <c r="L825" s="1"/>
      <c r="M825" s="1"/>
    </row>
    <row r="826" spans="1:13">
      <c r="A826" s="29"/>
      <c r="B826" s="23"/>
      <c r="C826" s="31"/>
      <c r="D826" s="31"/>
      <c r="E826" s="31"/>
      <c r="F826" s="31"/>
      <c r="I826" s="31"/>
      <c r="J826" s="5"/>
      <c r="K826" s="5"/>
      <c r="L826" s="1"/>
      <c r="M826" s="1"/>
    </row>
    <row r="827" spans="1:13">
      <c r="A827" s="29"/>
      <c r="B827" s="23"/>
      <c r="C827" s="31"/>
      <c r="D827" s="31"/>
      <c r="E827" s="31"/>
      <c r="F827" s="31"/>
      <c r="I827" s="31"/>
      <c r="J827" s="5"/>
      <c r="K827" s="5"/>
      <c r="L827" s="1"/>
      <c r="M827" s="1"/>
    </row>
    <row r="828" spans="1:13">
      <c r="A828" s="29"/>
      <c r="B828" s="23"/>
      <c r="C828" s="31"/>
      <c r="D828" s="31"/>
      <c r="E828" s="31"/>
      <c r="F828" s="31"/>
      <c r="I828" s="31"/>
      <c r="J828" s="5"/>
      <c r="K828" s="5"/>
      <c r="L828" s="1"/>
      <c r="M828" s="1"/>
    </row>
    <row r="829" spans="1:13">
      <c r="A829" s="29"/>
      <c r="B829" s="23"/>
      <c r="C829" s="31"/>
      <c r="D829" s="31"/>
      <c r="E829" s="31"/>
      <c r="F829" s="31"/>
      <c r="I829" s="31"/>
      <c r="J829" s="5"/>
      <c r="K829" s="5"/>
      <c r="L829" s="1"/>
      <c r="M829" s="1"/>
    </row>
    <row r="830" spans="1:13">
      <c r="A830" s="29"/>
      <c r="B830" s="23"/>
      <c r="C830" s="31"/>
      <c r="D830" s="31"/>
      <c r="E830" s="31"/>
      <c r="F830" s="31"/>
      <c r="I830" s="31"/>
      <c r="J830" s="5"/>
      <c r="K830" s="5"/>
      <c r="L830" s="1"/>
      <c r="M830" s="1"/>
    </row>
    <row r="831" spans="1:13">
      <c r="A831" s="29"/>
      <c r="B831" s="23"/>
      <c r="C831" s="31"/>
      <c r="D831" s="31"/>
      <c r="E831" s="31"/>
      <c r="F831" s="31"/>
      <c r="I831" s="31"/>
      <c r="J831" s="5"/>
      <c r="K831" s="5"/>
      <c r="L831" s="1"/>
      <c r="M831" s="1"/>
    </row>
    <row r="832" spans="1:13">
      <c r="A832" s="29"/>
      <c r="B832" s="23"/>
      <c r="C832" s="31"/>
      <c r="D832" s="31"/>
      <c r="E832" s="31"/>
      <c r="F832" s="31"/>
      <c r="I832" s="31"/>
      <c r="J832" s="5"/>
      <c r="K832" s="5"/>
      <c r="L832" s="1"/>
      <c r="M832" s="1"/>
    </row>
    <row r="833" spans="1:13">
      <c r="A833" s="29"/>
      <c r="B833" s="23"/>
      <c r="C833" s="31"/>
      <c r="D833" s="31"/>
      <c r="E833" s="31"/>
      <c r="F833" s="31"/>
      <c r="I833" s="31"/>
      <c r="J833" s="5"/>
      <c r="K833" s="5"/>
      <c r="L833" s="1"/>
      <c r="M833" s="1"/>
    </row>
    <row r="834" spans="1:13">
      <c r="A834" s="29"/>
      <c r="B834" s="23"/>
      <c r="C834" s="31"/>
      <c r="D834" s="31"/>
      <c r="E834" s="31"/>
      <c r="F834" s="31"/>
      <c r="I834" s="31"/>
      <c r="J834" s="5"/>
      <c r="K834" s="5"/>
      <c r="L834" s="1"/>
      <c r="M834" s="1"/>
    </row>
    <row r="835" spans="1:13">
      <c r="A835" s="29"/>
      <c r="B835" s="23"/>
      <c r="C835" s="31"/>
      <c r="D835" s="31"/>
      <c r="E835" s="31"/>
      <c r="F835" s="31"/>
      <c r="I835" s="31"/>
      <c r="J835" s="5"/>
      <c r="K835" s="5"/>
      <c r="L835" s="1"/>
      <c r="M835" s="1"/>
    </row>
    <row r="836" spans="1:13">
      <c r="A836" s="29"/>
      <c r="B836" s="23"/>
      <c r="C836" s="31"/>
      <c r="D836" s="31"/>
      <c r="E836" s="31"/>
      <c r="F836" s="31"/>
      <c r="I836" s="31"/>
      <c r="J836" s="5"/>
      <c r="K836" s="5"/>
      <c r="L836" s="1"/>
      <c r="M836" s="1"/>
    </row>
    <row r="837" spans="1:13">
      <c r="A837" s="29"/>
      <c r="B837" s="23"/>
      <c r="C837" s="31"/>
      <c r="D837" s="31"/>
      <c r="E837" s="31"/>
      <c r="F837" s="31"/>
      <c r="I837" s="31"/>
      <c r="J837" s="5"/>
      <c r="K837" s="5"/>
      <c r="L837" s="1"/>
      <c r="M837" s="1"/>
    </row>
    <row r="838" spans="1:13">
      <c r="A838" s="29"/>
      <c r="B838" s="23"/>
      <c r="C838" s="31"/>
      <c r="D838" s="31"/>
      <c r="E838" s="31"/>
      <c r="F838" s="31"/>
      <c r="I838" s="31"/>
      <c r="J838" s="5"/>
      <c r="K838" s="5"/>
      <c r="L838" s="1"/>
      <c r="M838" s="1"/>
    </row>
    <row r="839" spans="1:13">
      <c r="A839" s="29"/>
      <c r="B839" s="23"/>
      <c r="C839" s="31"/>
      <c r="D839" s="31"/>
      <c r="E839" s="31"/>
      <c r="F839" s="31"/>
      <c r="I839" s="31"/>
      <c r="J839" s="5"/>
      <c r="K839" s="5"/>
      <c r="L839" s="1"/>
      <c r="M839" s="1"/>
    </row>
    <row r="840" spans="1:13">
      <c r="A840" s="29"/>
      <c r="B840" s="23"/>
      <c r="C840" s="31"/>
      <c r="D840" s="31"/>
      <c r="E840" s="31"/>
      <c r="F840" s="31"/>
      <c r="I840" s="31"/>
      <c r="J840" s="5"/>
      <c r="K840" s="5"/>
      <c r="L840" s="1"/>
      <c r="M840" s="1"/>
    </row>
    <row r="841" spans="1:13">
      <c r="A841" s="29"/>
      <c r="B841" s="23"/>
      <c r="C841" s="31"/>
      <c r="D841" s="31"/>
      <c r="E841" s="31"/>
      <c r="F841" s="31"/>
      <c r="I841" s="31"/>
      <c r="J841" s="5"/>
      <c r="K841" s="5"/>
      <c r="L841" s="1"/>
      <c r="M841" s="1"/>
    </row>
    <row r="842" spans="1:13">
      <c r="A842" s="29"/>
      <c r="B842" s="23"/>
      <c r="C842" s="31"/>
      <c r="D842" s="31"/>
      <c r="E842" s="31"/>
      <c r="F842" s="31"/>
      <c r="I842" s="31"/>
      <c r="J842" s="5"/>
      <c r="K842" s="5"/>
      <c r="L842" s="1"/>
      <c r="M842" s="1"/>
    </row>
    <row r="843" spans="1:13">
      <c r="A843" s="29"/>
      <c r="B843" s="23"/>
      <c r="C843" s="31"/>
      <c r="D843" s="31"/>
      <c r="E843" s="31"/>
      <c r="F843" s="31"/>
      <c r="I843" s="31"/>
      <c r="J843" s="5"/>
      <c r="K843" s="5"/>
      <c r="L843" s="1"/>
      <c r="M843" s="1"/>
    </row>
    <row r="844" spans="1:13">
      <c r="A844" s="29"/>
      <c r="B844" s="23"/>
      <c r="C844" s="31"/>
      <c r="D844" s="31"/>
      <c r="E844" s="31"/>
      <c r="F844" s="31"/>
      <c r="I844" s="31"/>
      <c r="J844" s="5"/>
      <c r="K844" s="5"/>
      <c r="L844" s="1"/>
      <c r="M844" s="1"/>
    </row>
    <row r="845" spans="1:13">
      <c r="A845" s="29"/>
      <c r="B845" s="23"/>
      <c r="C845" s="31"/>
      <c r="D845" s="31"/>
      <c r="E845" s="31"/>
      <c r="F845" s="31"/>
      <c r="I845" s="31"/>
      <c r="J845" s="5"/>
      <c r="K845" s="5"/>
      <c r="L845" s="1"/>
      <c r="M845" s="1"/>
    </row>
    <row r="846" spans="1:13">
      <c r="A846" s="29"/>
      <c r="B846" s="23"/>
      <c r="C846" s="31"/>
      <c r="D846" s="31"/>
      <c r="E846" s="31"/>
      <c r="F846" s="31"/>
      <c r="I846" s="31"/>
      <c r="J846" s="5"/>
      <c r="K846" s="5"/>
      <c r="L846" s="1"/>
      <c r="M846" s="1"/>
    </row>
    <row r="847" spans="1:13">
      <c r="A847" s="29"/>
      <c r="B847" s="23"/>
      <c r="C847" s="31"/>
      <c r="D847" s="31"/>
      <c r="E847" s="31"/>
      <c r="F847" s="31"/>
      <c r="I847" s="31"/>
      <c r="J847" s="5"/>
      <c r="K847" s="5"/>
      <c r="L847" s="1"/>
      <c r="M847" s="1"/>
    </row>
    <row r="848" spans="1:13">
      <c r="A848" s="29"/>
      <c r="B848" s="23"/>
      <c r="C848" s="31"/>
      <c r="D848" s="31"/>
      <c r="E848" s="31"/>
      <c r="F848" s="31"/>
      <c r="I848" s="31"/>
      <c r="J848" s="5"/>
      <c r="K848" s="5"/>
      <c r="L848" s="1"/>
      <c r="M848" s="1"/>
    </row>
    <row r="849" spans="1:13">
      <c r="A849" s="29"/>
      <c r="B849" s="23"/>
      <c r="C849" s="31"/>
      <c r="D849" s="31"/>
      <c r="E849" s="31"/>
      <c r="F849" s="31"/>
      <c r="I849" s="31"/>
      <c r="J849" s="5"/>
      <c r="K849" s="5"/>
      <c r="L849" s="1"/>
      <c r="M849" s="1"/>
    </row>
    <row r="850" spans="1:13">
      <c r="A850" s="29"/>
      <c r="B850" s="23"/>
      <c r="C850" s="31"/>
      <c r="D850" s="31"/>
      <c r="E850" s="31"/>
      <c r="F850" s="31"/>
      <c r="I850" s="31"/>
      <c r="J850" s="5"/>
      <c r="K850" s="5"/>
      <c r="L850" s="1"/>
      <c r="M850" s="1"/>
    </row>
    <row r="851" spans="1:13">
      <c r="A851" s="29"/>
      <c r="B851" s="23"/>
      <c r="C851" s="31"/>
      <c r="D851" s="31"/>
      <c r="E851" s="31"/>
      <c r="F851" s="31"/>
      <c r="I851" s="31"/>
      <c r="J851" s="5"/>
      <c r="K851" s="5"/>
      <c r="L851" s="1"/>
      <c r="M851" s="1"/>
    </row>
    <row r="852" spans="1:13">
      <c r="A852" s="29"/>
      <c r="B852" s="23"/>
      <c r="C852" s="31"/>
      <c r="D852" s="31"/>
      <c r="E852" s="31"/>
      <c r="F852" s="31"/>
      <c r="I852" s="31"/>
      <c r="J852" s="5"/>
      <c r="K852" s="5"/>
      <c r="L852" s="1"/>
      <c r="M852" s="1"/>
    </row>
    <row r="853" spans="1:13">
      <c r="A853" s="29"/>
      <c r="B853" s="23"/>
      <c r="C853" s="31"/>
      <c r="D853" s="31"/>
      <c r="E853" s="31"/>
      <c r="F853" s="31"/>
      <c r="I853" s="31"/>
      <c r="J853" s="5"/>
      <c r="K853" s="5"/>
      <c r="L853" s="1"/>
      <c r="M853" s="1"/>
    </row>
    <row r="854" spans="1:13">
      <c r="A854" s="29"/>
      <c r="B854" s="23"/>
      <c r="C854" s="31"/>
      <c r="D854" s="31"/>
      <c r="E854" s="31"/>
      <c r="F854" s="31"/>
      <c r="I854" s="31"/>
      <c r="J854" s="5"/>
      <c r="K854" s="5"/>
      <c r="L854" s="1"/>
      <c r="M854" s="1"/>
    </row>
    <row r="855" spans="1:13">
      <c r="A855" s="29"/>
      <c r="B855" s="23"/>
      <c r="C855" s="31"/>
      <c r="D855" s="31"/>
      <c r="E855" s="31"/>
      <c r="F855" s="31"/>
      <c r="I855" s="31"/>
      <c r="J855" s="5"/>
      <c r="K855" s="5"/>
      <c r="L855" s="1"/>
      <c r="M855" s="1"/>
    </row>
    <row r="856" spans="1:13">
      <c r="A856" s="29"/>
      <c r="B856" s="23"/>
      <c r="C856" s="31"/>
      <c r="D856" s="31"/>
      <c r="E856" s="31"/>
      <c r="F856" s="31"/>
      <c r="I856" s="31"/>
      <c r="J856" s="5"/>
      <c r="K856" s="5"/>
      <c r="L856" s="1"/>
      <c r="M856" s="1"/>
    </row>
    <row r="857" spans="1:13">
      <c r="A857" s="29"/>
      <c r="B857" s="23"/>
      <c r="C857" s="31"/>
      <c r="D857" s="31"/>
      <c r="E857" s="31"/>
      <c r="F857" s="31"/>
      <c r="I857" s="31"/>
      <c r="J857" s="5"/>
      <c r="K857" s="5"/>
      <c r="L857" s="1"/>
      <c r="M857" s="1"/>
    </row>
    <row r="858" spans="1:13">
      <c r="A858" s="29"/>
      <c r="B858" s="23"/>
      <c r="C858" s="31"/>
      <c r="D858" s="31"/>
      <c r="E858" s="31"/>
      <c r="F858" s="31"/>
      <c r="I858" s="31"/>
      <c r="J858" s="5"/>
      <c r="K858" s="5"/>
      <c r="L858" s="1"/>
      <c r="M858" s="1"/>
    </row>
    <row r="859" spans="1:13">
      <c r="A859" s="29"/>
      <c r="B859" s="23"/>
      <c r="C859" s="31"/>
      <c r="D859" s="31"/>
      <c r="E859" s="31"/>
      <c r="F859" s="31"/>
      <c r="I859" s="31"/>
      <c r="J859" s="5"/>
      <c r="K859" s="5"/>
      <c r="L859" s="1"/>
      <c r="M859" s="1"/>
    </row>
    <row r="860" spans="1:13">
      <c r="A860" s="29"/>
      <c r="B860" s="23"/>
      <c r="C860" s="31"/>
      <c r="D860" s="31"/>
      <c r="E860" s="31"/>
      <c r="F860" s="31"/>
      <c r="I860" s="31"/>
      <c r="J860" s="5"/>
      <c r="K860" s="5"/>
      <c r="L860" s="1"/>
      <c r="M860" s="1"/>
    </row>
    <row r="861" spans="1:13">
      <c r="A861" s="29"/>
      <c r="B861" s="23"/>
      <c r="C861" s="31"/>
      <c r="D861" s="31"/>
      <c r="E861" s="31"/>
      <c r="F861" s="31"/>
      <c r="I861" s="31"/>
      <c r="J861" s="5"/>
      <c r="K861" s="5"/>
      <c r="L861" s="1"/>
      <c r="M861" s="1"/>
    </row>
    <row r="862" spans="1:13">
      <c r="A862" s="29"/>
      <c r="B862" s="23"/>
      <c r="C862" s="31"/>
      <c r="D862" s="31"/>
      <c r="E862" s="31"/>
      <c r="F862" s="31"/>
      <c r="I862" s="31"/>
      <c r="J862" s="5"/>
      <c r="K862" s="5"/>
      <c r="L862" s="1"/>
      <c r="M862" s="1"/>
    </row>
    <row r="863" spans="1:13">
      <c r="A863" s="29"/>
      <c r="B863" s="23"/>
      <c r="C863" s="31"/>
      <c r="D863" s="31"/>
      <c r="E863" s="31"/>
      <c r="F863" s="31"/>
      <c r="I863" s="31"/>
      <c r="J863" s="5"/>
      <c r="K863" s="5"/>
      <c r="L863" s="1"/>
      <c r="M863" s="1"/>
    </row>
    <row r="864" spans="1:13">
      <c r="A864" s="29"/>
      <c r="B864" s="23"/>
      <c r="C864" s="31"/>
      <c r="D864" s="31"/>
      <c r="E864" s="31"/>
      <c r="F864" s="31"/>
      <c r="I864" s="31"/>
      <c r="J864" s="5"/>
      <c r="K864" s="5"/>
      <c r="L864" s="1"/>
      <c r="M864" s="1"/>
    </row>
    <row r="865" spans="1:13">
      <c r="A865" s="29"/>
      <c r="B865" s="23"/>
      <c r="C865" s="31"/>
      <c r="D865" s="31"/>
      <c r="E865" s="31"/>
      <c r="F865" s="31"/>
      <c r="I865" s="31"/>
      <c r="J865" s="5"/>
      <c r="K865" s="5"/>
      <c r="L865" s="1"/>
      <c r="M865" s="1"/>
    </row>
    <row r="866" spans="1:13">
      <c r="A866" s="29"/>
      <c r="B866" s="23"/>
      <c r="C866" s="31"/>
      <c r="D866" s="31"/>
      <c r="E866" s="31"/>
      <c r="F866" s="31"/>
      <c r="I866" s="31"/>
      <c r="J866" s="5"/>
      <c r="K866" s="5"/>
      <c r="L866" s="1"/>
      <c r="M866" s="1"/>
    </row>
    <row r="867" spans="1:13">
      <c r="A867" s="29"/>
      <c r="B867" s="23"/>
      <c r="C867" s="31"/>
      <c r="D867" s="31"/>
      <c r="E867" s="31"/>
      <c r="F867" s="31"/>
      <c r="I867" s="31"/>
      <c r="J867" s="5"/>
      <c r="K867" s="5"/>
      <c r="L867" s="1"/>
      <c r="M867" s="1"/>
    </row>
    <row r="868" spans="1:13">
      <c r="A868" s="29"/>
      <c r="B868" s="23"/>
      <c r="C868" s="31"/>
      <c r="D868" s="31"/>
      <c r="E868" s="31"/>
      <c r="F868" s="31"/>
      <c r="I868" s="31"/>
      <c r="J868" s="5"/>
      <c r="K868" s="5"/>
      <c r="L868" s="1"/>
      <c r="M868" s="1"/>
    </row>
    <row r="869" spans="1:13">
      <c r="A869" s="29"/>
      <c r="B869" s="23"/>
      <c r="C869" s="31"/>
      <c r="D869" s="31"/>
      <c r="E869" s="31"/>
      <c r="F869" s="31"/>
      <c r="I869" s="31"/>
      <c r="J869" s="5"/>
      <c r="K869" s="5"/>
      <c r="L869" s="1"/>
      <c r="M869" s="1"/>
    </row>
    <row r="870" spans="1:13">
      <c r="A870" s="29"/>
      <c r="B870" s="23"/>
      <c r="C870" s="31"/>
      <c r="D870" s="31"/>
      <c r="E870" s="31"/>
      <c r="F870" s="31"/>
      <c r="I870" s="31"/>
      <c r="J870" s="5"/>
      <c r="K870" s="5"/>
      <c r="L870" s="1"/>
      <c r="M870" s="1"/>
    </row>
    <row r="871" spans="1:13">
      <c r="A871" s="29"/>
      <c r="B871" s="23"/>
      <c r="C871" s="31"/>
      <c r="D871" s="31"/>
      <c r="E871" s="31"/>
      <c r="F871" s="31"/>
      <c r="I871" s="31"/>
      <c r="J871" s="5"/>
      <c r="K871" s="5"/>
      <c r="L871" s="1"/>
      <c r="M871" s="1"/>
    </row>
    <row r="872" spans="1:13">
      <c r="A872" s="29"/>
      <c r="B872" s="23"/>
      <c r="C872" s="31"/>
      <c r="D872" s="31"/>
      <c r="E872" s="31"/>
      <c r="F872" s="31"/>
      <c r="I872" s="31"/>
      <c r="J872" s="5"/>
      <c r="K872" s="5"/>
      <c r="L872" s="1"/>
      <c r="M872" s="1"/>
    </row>
    <row r="873" spans="1:13">
      <c r="A873" s="29"/>
      <c r="B873" s="23"/>
      <c r="C873" s="31"/>
      <c r="D873" s="31"/>
      <c r="E873" s="31"/>
      <c r="F873" s="31"/>
      <c r="I873" s="31"/>
      <c r="J873" s="5"/>
      <c r="K873" s="5"/>
      <c r="L873" s="1"/>
      <c r="M873" s="1"/>
    </row>
    <row r="874" spans="1:13">
      <c r="A874" s="29"/>
      <c r="B874" s="23"/>
      <c r="C874" s="31"/>
      <c r="D874" s="31"/>
      <c r="E874" s="31"/>
      <c r="F874" s="31"/>
      <c r="I874" s="31"/>
      <c r="J874" s="5"/>
      <c r="K874" s="5"/>
      <c r="L874" s="1"/>
      <c r="M874" s="1"/>
    </row>
    <row r="875" spans="1:13">
      <c r="A875" s="29"/>
      <c r="B875" s="23"/>
      <c r="C875" s="31"/>
      <c r="D875" s="31"/>
      <c r="E875" s="31"/>
      <c r="F875" s="31"/>
      <c r="I875" s="31"/>
      <c r="J875" s="5"/>
      <c r="K875" s="5"/>
      <c r="L875" s="1"/>
      <c r="M875" s="1"/>
    </row>
    <row r="876" spans="1:13">
      <c r="A876" s="29"/>
      <c r="B876" s="23"/>
      <c r="C876" s="31"/>
      <c r="D876" s="31"/>
      <c r="E876" s="31"/>
      <c r="F876" s="31"/>
      <c r="I876" s="31"/>
      <c r="J876" s="5"/>
      <c r="K876" s="5"/>
      <c r="L876" s="1"/>
      <c r="M876" s="1"/>
    </row>
    <row r="877" spans="1:13">
      <c r="A877" s="29"/>
      <c r="B877" s="23"/>
      <c r="C877" s="31"/>
      <c r="D877" s="31"/>
      <c r="E877" s="31"/>
      <c r="F877" s="31"/>
      <c r="I877" s="31"/>
      <c r="J877" s="5"/>
      <c r="K877" s="5"/>
      <c r="L877" s="1"/>
      <c r="M877" s="1"/>
    </row>
    <row r="878" spans="1:13">
      <c r="A878" s="29"/>
      <c r="B878" s="23"/>
      <c r="C878" s="31"/>
      <c r="D878" s="31"/>
      <c r="E878" s="31"/>
      <c r="F878" s="31"/>
      <c r="I878" s="31"/>
      <c r="J878" s="5"/>
      <c r="K878" s="5"/>
      <c r="L878" s="1"/>
      <c r="M878" s="1"/>
    </row>
    <row r="879" spans="1:13">
      <c r="A879" s="29"/>
      <c r="B879" s="23"/>
      <c r="C879" s="31"/>
      <c r="D879" s="31"/>
      <c r="E879" s="31"/>
      <c r="F879" s="31"/>
      <c r="I879" s="31"/>
      <c r="J879" s="5"/>
      <c r="K879" s="5"/>
      <c r="L879" s="1"/>
      <c r="M879" s="1"/>
    </row>
    <row r="880" spans="1:13">
      <c r="A880" s="29"/>
      <c r="B880" s="23"/>
      <c r="C880" s="31"/>
      <c r="D880" s="31"/>
      <c r="E880" s="31"/>
      <c r="F880" s="31"/>
      <c r="I880" s="31"/>
      <c r="J880" s="5"/>
      <c r="K880" s="5"/>
      <c r="L880" s="1"/>
      <c r="M880" s="1"/>
    </row>
    <row r="881" spans="1:13">
      <c r="A881" s="29"/>
      <c r="B881" s="23"/>
      <c r="C881" s="31"/>
      <c r="D881" s="31"/>
      <c r="E881" s="31"/>
      <c r="F881" s="31"/>
      <c r="I881" s="31"/>
      <c r="J881" s="5"/>
      <c r="K881" s="5"/>
      <c r="L881" s="1"/>
      <c r="M881" s="1"/>
    </row>
    <row r="882" spans="1:13">
      <c r="A882" s="29"/>
      <c r="B882" s="23"/>
      <c r="C882" s="31"/>
      <c r="D882" s="31"/>
      <c r="E882" s="31"/>
      <c r="F882" s="31"/>
      <c r="I882" s="31"/>
      <c r="J882" s="5"/>
      <c r="K882" s="5"/>
      <c r="L882" s="1"/>
      <c r="M882" s="1"/>
    </row>
    <row r="883" spans="1:13">
      <c r="A883" s="29"/>
      <c r="B883" s="23"/>
      <c r="C883" s="31"/>
      <c r="D883" s="31"/>
      <c r="E883" s="31"/>
      <c r="F883" s="31"/>
      <c r="I883" s="31"/>
      <c r="J883" s="5"/>
      <c r="K883" s="5"/>
      <c r="L883" s="1"/>
      <c r="M883" s="1"/>
    </row>
    <row r="884" spans="1:13">
      <c r="A884" s="29"/>
      <c r="B884" s="23"/>
      <c r="C884" s="31"/>
      <c r="D884" s="31"/>
      <c r="E884" s="31"/>
      <c r="F884" s="31"/>
      <c r="I884" s="31"/>
      <c r="J884" s="5"/>
      <c r="K884" s="5"/>
      <c r="L884" s="1"/>
      <c r="M884" s="1"/>
    </row>
    <row r="885" spans="1:13">
      <c r="A885" s="29"/>
      <c r="B885" s="23"/>
      <c r="C885" s="31"/>
      <c r="D885" s="31"/>
      <c r="E885" s="31"/>
      <c r="F885" s="31"/>
      <c r="I885" s="31"/>
      <c r="J885" s="5"/>
      <c r="K885" s="5"/>
      <c r="L885" s="1"/>
      <c r="M885" s="1"/>
    </row>
    <row r="886" spans="1:13">
      <c r="A886" s="29"/>
      <c r="B886" s="23"/>
      <c r="C886" s="31"/>
      <c r="D886" s="31"/>
      <c r="E886" s="31"/>
      <c r="F886" s="31"/>
      <c r="I886" s="31"/>
      <c r="J886" s="5"/>
      <c r="K886" s="5"/>
      <c r="L886" s="1"/>
      <c r="M886" s="1"/>
    </row>
    <row r="887" spans="1:13">
      <c r="A887" s="29"/>
      <c r="B887" s="23"/>
      <c r="C887" s="31"/>
      <c r="D887" s="31"/>
      <c r="E887" s="31"/>
      <c r="F887" s="31"/>
      <c r="I887" s="31"/>
      <c r="J887" s="5"/>
      <c r="K887" s="5"/>
      <c r="L887" s="1"/>
      <c r="M887" s="1"/>
    </row>
    <row r="888" spans="1:13">
      <c r="A888" s="29"/>
      <c r="B888" s="23"/>
      <c r="C888" s="31"/>
      <c r="D888" s="31"/>
      <c r="E888" s="31"/>
      <c r="F888" s="31"/>
      <c r="I888" s="31"/>
      <c r="J888" s="5"/>
      <c r="K888" s="5"/>
      <c r="L888" s="1"/>
      <c r="M888" s="1"/>
    </row>
    <row r="889" spans="1:13">
      <c r="A889" s="29"/>
      <c r="B889" s="23"/>
      <c r="C889" s="31"/>
      <c r="D889" s="31"/>
      <c r="E889" s="31"/>
      <c r="F889" s="31"/>
      <c r="I889" s="31"/>
      <c r="J889" s="5"/>
      <c r="K889" s="5"/>
      <c r="L889" s="1"/>
      <c r="M889" s="1"/>
    </row>
    <row r="890" spans="1:13">
      <c r="A890" s="29"/>
      <c r="B890" s="23"/>
      <c r="C890" s="31"/>
      <c r="D890" s="31"/>
      <c r="E890" s="31"/>
      <c r="F890" s="31"/>
      <c r="I890" s="31"/>
      <c r="J890" s="5"/>
      <c r="K890" s="5"/>
      <c r="L890" s="1"/>
      <c r="M890" s="1"/>
    </row>
    <row r="891" spans="1:13">
      <c r="A891" s="29"/>
      <c r="B891" s="23"/>
      <c r="C891" s="31"/>
      <c r="D891" s="31"/>
      <c r="E891" s="31"/>
      <c r="F891" s="31"/>
      <c r="I891" s="31"/>
      <c r="J891" s="5"/>
      <c r="K891" s="5"/>
      <c r="L891" s="1"/>
      <c r="M891" s="1"/>
    </row>
    <row r="892" spans="1:13">
      <c r="A892" s="29"/>
      <c r="B892" s="23"/>
      <c r="C892" s="31"/>
      <c r="D892" s="31"/>
      <c r="E892" s="31"/>
      <c r="F892" s="31"/>
      <c r="I892" s="31"/>
      <c r="J892" s="5"/>
      <c r="K892" s="5"/>
      <c r="L892" s="1"/>
      <c r="M892" s="1"/>
    </row>
    <row r="893" spans="1:13">
      <c r="A893" s="29"/>
      <c r="B893" s="23"/>
      <c r="C893" s="31"/>
      <c r="D893" s="31"/>
      <c r="E893" s="31"/>
      <c r="F893" s="31"/>
      <c r="I893" s="31"/>
      <c r="J893" s="5"/>
      <c r="K893" s="5"/>
      <c r="L893" s="1"/>
      <c r="M893" s="1"/>
    </row>
    <row r="894" spans="1:13">
      <c r="A894" s="29"/>
      <c r="B894" s="23"/>
      <c r="C894" s="31"/>
      <c r="D894" s="31"/>
      <c r="E894" s="31"/>
      <c r="F894" s="31"/>
      <c r="I894" s="31"/>
      <c r="J894" s="5"/>
      <c r="K894" s="5"/>
      <c r="L894" s="1"/>
      <c r="M894" s="1"/>
    </row>
    <row r="895" spans="1:13">
      <c r="A895" s="29"/>
      <c r="B895" s="23"/>
      <c r="C895" s="31"/>
      <c r="D895" s="31"/>
      <c r="E895" s="31"/>
      <c r="F895" s="31"/>
      <c r="I895" s="31"/>
      <c r="J895" s="5"/>
      <c r="K895" s="5"/>
      <c r="L895" s="1"/>
      <c r="M895" s="1"/>
    </row>
    <row r="896" spans="1:13">
      <c r="A896" s="29"/>
      <c r="B896" s="23"/>
      <c r="C896" s="31"/>
      <c r="D896" s="31"/>
      <c r="E896" s="31"/>
      <c r="F896" s="31"/>
      <c r="I896" s="31"/>
      <c r="J896" s="5"/>
      <c r="K896" s="5"/>
      <c r="L896" s="1"/>
      <c r="M896" s="1"/>
    </row>
    <row r="897" spans="1:13">
      <c r="A897" s="29"/>
      <c r="B897" s="23"/>
      <c r="C897" s="31"/>
      <c r="D897" s="31"/>
      <c r="E897" s="31"/>
      <c r="F897" s="31"/>
      <c r="I897" s="31"/>
      <c r="J897" s="5"/>
      <c r="K897" s="5"/>
      <c r="L897" s="1"/>
      <c r="M897" s="1"/>
    </row>
    <row r="898" spans="1:13">
      <c r="A898" s="29"/>
      <c r="B898" s="23"/>
      <c r="C898" s="31"/>
      <c r="D898" s="31"/>
      <c r="E898" s="31"/>
      <c r="F898" s="31"/>
      <c r="I898" s="31"/>
      <c r="J898" s="5"/>
      <c r="K898" s="5"/>
      <c r="L898" s="1"/>
      <c r="M898" s="1"/>
    </row>
    <row r="899" spans="1:13">
      <c r="A899" s="29"/>
      <c r="B899" s="23"/>
      <c r="C899" s="31"/>
      <c r="D899" s="31"/>
      <c r="E899" s="31"/>
      <c r="F899" s="31"/>
      <c r="I899" s="31"/>
      <c r="J899" s="5"/>
      <c r="K899" s="5"/>
      <c r="L899" s="1"/>
      <c r="M899" s="1"/>
    </row>
    <row r="900" spans="1:13">
      <c r="A900" s="29"/>
      <c r="B900" s="23"/>
      <c r="C900" s="31"/>
      <c r="D900" s="31"/>
      <c r="E900" s="31"/>
      <c r="F900" s="31"/>
      <c r="I900" s="31"/>
      <c r="J900" s="5"/>
      <c r="K900" s="5"/>
      <c r="L900" s="1"/>
      <c r="M900" s="1"/>
    </row>
    <row r="901" spans="1:13">
      <c r="A901" s="29"/>
      <c r="B901" s="23"/>
      <c r="C901" s="31"/>
      <c r="D901" s="31"/>
      <c r="E901" s="31"/>
      <c r="F901" s="31"/>
      <c r="I901" s="31"/>
      <c r="J901" s="5"/>
      <c r="K901" s="5"/>
      <c r="L901" s="1"/>
      <c r="M901" s="1"/>
    </row>
    <row r="902" spans="1:13">
      <c r="A902" s="29"/>
      <c r="B902" s="23"/>
      <c r="C902" s="31"/>
      <c r="D902" s="31"/>
      <c r="E902" s="31"/>
      <c r="F902" s="31"/>
      <c r="I902" s="31"/>
      <c r="J902" s="5"/>
      <c r="K902" s="5"/>
      <c r="L902" s="1"/>
      <c r="M902" s="1"/>
    </row>
    <row r="903" spans="1:13">
      <c r="A903" s="29"/>
      <c r="B903" s="23"/>
      <c r="C903" s="31"/>
      <c r="D903" s="31"/>
      <c r="E903" s="31"/>
      <c r="F903" s="31"/>
      <c r="I903" s="31"/>
      <c r="J903" s="5"/>
      <c r="K903" s="5"/>
      <c r="L903" s="1"/>
      <c r="M903" s="1"/>
    </row>
    <row r="904" spans="1:13">
      <c r="A904" s="29"/>
      <c r="B904" s="23"/>
      <c r="C904" s="31"/>
      <c r="D904" s="31"/>
      <c r="E904" s="31"/>
      <c r="F904" s="31"/>
      <c r="I904" s="31"/>
      <c r="J904" s="5"/>
      <c r="K904" s="5"/>
      <c r="L904" s="1"/>
      <c r="M904" s="1"/>
    </row>
    <row r="905" spans="1:13">
      <c r="A905" s="29"/>
      <c r="B905" s="23"/>
      <c r="C905" s="31"/>
      <c r="D905" s="31"/>
      <c r="E905" s="31"/>
      <c r="F905" s="31"/>
      <c r="I905" s="31"/>
      <c r="J905" s="5"/>
      <c r="K905" s="5"/>
      <c r="L905" s="1"/>
      <c r="M905" s="1"/>
    </row>
    <row r="906" spans="1:13">
      <c r="A906" s="29"/>
      <c r="B906" s="23"/>
      <c r="C906" s="31"/>
      <c r="D906" s="31"/>
      <c r="E906" s="31"/>
      <c r="F906" s="31"/>
      <c r="I906" s="31"/>
      <c r="J906" s="5"/>
      <c r="K906" s="5"/>
      <c r="L906" s="1"/>
      <c r="M906" s="1"/>
    </row>
    <row r="907" spans="1:13">
      <c r="A907" s="29"/>
      <c r="B907" s="23"/>
      <c r="C907" s="31"/>
      <c r="D907" s="31"/>
      <c r="E907" s="31"/>
      <c r="F907" s="31"/>
      <c r="I907" s="31"/>
      <c r="J907" s="5"/>
      <c r="K907" s="5"/>
      <c r="L907" s="1"/>
      <c r="M907" s="1"/>
    </row>
    <row r="908" spans="1:13">
      <c r="A908" s="29"/>
      <c r="B908" s="23"/>
      <c r="C908" s="31"/>
      <c r="D908" s="31"/>
      <c r="E908" s="31"/>
      <c r="F908" s="31"/>
      <c r="I908" s="31"/>
      <c r="J908" s="5"/>
      <c r="K908" s="5"/>
      <c r="L908" s="1"/>
      <c r="M908" s="1"/>
    </row>
    <row r="909" spans="1:13">
      <c r="A909" s="29"/>
      <c r="B909" s="23"/>
      <c r="C909" s="31"/>
      <c r="D909" s="31"/>
      <c r="E909" s="31"/>
      <c r="F909" s="31"/>
      <c r="I909" s="31"/>
      <c r="J909" s="5"/>
      <c r="K909" s="5"/>
      <c r="L909" s="1"/>
      <c r="M909" s="1"/>
    </row>
    <row r="910" spans="1:13">
      <c r="A910" s="29"/>
      <c r="B910" s="23"/>
      <c r="C910" s="31"/>
      <c r="D910" s="31"/>
      <c r="E910" s="31"/>
      <c r="F910" s="31"/>
      <c r="I910" s="31"/>
      <c r="J910" s="5"/>
      <c r="K910" s="5"/>
      <c r="L910" s="1"/>
      <c r="M910" s="1"/>
    </row>
    <row r="911" spans="1:13">
      <c r="A911" s="29"/>
      <c r="B911" s="23"/>
      <c r="C911" s="31"/>
      <c r="D911" s="31"/>
      <c r="E911" s="31"/>
      <c r="F911" s="31"/>
      <c r="I911" s="31"/>
      <c r="J911" s="5"/>
      <c r="K911" s="5"/>
      <c r="L911" s="1"/>
      <c r="M911" s="1"/>
    </row>
    <row r="912" spans="1:13">
      <c r="A912" s="29"/>
      <c r="B912" s="23"/>
      <c r="C912" s="31"/>
      <c r="D912" s="31"/>
      <c r="E912" s="31"/>
      <c r="F912" s="31"/>
      <c r="I912" s="31"/>
      <c r="J912" s="5"/>
      <c r="K912" s="5"/>
      <c r="L912" s="1"/>
      <c r="M912" s="1"/>
    </row>
    <row r="913" spans="1:13">
      <c r="A913" s="29"/>
      <c r="B913" s="23"/>
      <c r="C913" s="31"/>
      <c r="D913" s="31"/>
      <c r="E913" s="31"/>
      <c r="F913" s="31"/>
      <c r="I913" s="31"/>
      <c r="J913" s="5"/>
      <c r="K913" s="5"/>
      <c r="L913" s="1"/>
      <c r="M913" s="1"/>
    </row>
    <row r="914" spans="1:13">
      <c r="A914" s="29"/>
      <c r="B914" s="23"/>
      <c r="C914" s="31"/>
      <c r="D914" s="31"/>
      <c r="E914" s="31"/>
      <c r="F914" s="31"/>
      <c r="I914" s="31"/>
      <c r="J914" s="5"/>
      <c r="K914" s="5"/>
      <c r="L914" s="1"/>
      <c r="M914" s="1"/>
    </row>
    <row r="915" spans="1:13">
      <c r="A915" s="29"/>
      <c r="B915" s="23"/>
      <c r="C915" s="31"/>
      <c r="D915" s="31"/>
      <c r="E915" s="31"/>
      <c r="F915" s="31"/>
      <c r="I915" s="31"/>
      <c r="J915" s="5"/>
      <c r="K915" s="5"/>
      <c r="L915" s="1"/>
      <c r="M915" s="1"/>
    </row>
    <row r="916" spans="1:13">
      <c r="A916" s="29"/>
      <c r="B916" s="23"/>
      <c r="C916" s="31"/>
      <c r="D916" s="31"/>
      <c r="E916" s="31"/>
      <c r="F916" s="31"/>
      <c r="I916" s="31"/>
      <c r="J916" s="5"/>
      <c r="K916" s="5"/>
      <c r="L916" s="1"/>
      <c r="M916" s="1"/>
    </row>
    <row r="917" spans="1:13">
      <c r="A917" s="29"/>
      <c r="B917" s="23"/>
      <c r="C917" s="31"/>
      <c r="D917" s="31"/>
      <c r="E917" s="31"/>
      <c r="F917" s="31"/>
      <c r="I917" s="31"/>
      <c r="J917" s="5"/>
      <c r="K917" s="5"/>
      <c r="L917" s="1"/>
      <c r="M917" s="1"/>
    </row>
    <row r="918" spans="1:13">
      <c r="A918" s="29"/>
      <c r="B918" s="23"/>
      <c r="C918" s="31"/>
      <c r="D918" s="31"/>
      <c r="E918" s="31"/>
      <c r="F918" s="31"/>
      <c r="I918" s="31"/>
      <c r="J918" s="5"/>
      <c r="K918" s="5"/>
      <c r="L918" s="1"/>
      <c r="M918" s="1"/>
    </row>
    <row r="919" spans="1:13">
      <c r="A919" s="29"/>
      <c r="B919" s="23"/>
      <c r="C919" s="31"/>
      <c r="D919" s="31"/>
      <c r="E919" s="31"/>
      <c r="F919" s="31"/>
      <c r="I919" s="31"/>
      <c r="J919" s="5"/>
      <c r="K919" s="5"/>
      <c r="L919" s="1"/>
      <c r="M919" s="1"/>
    </row>
    <row r="920" spans="1:13">
      <c r="A920" s="29"/>
      <c r="B920" s="23"/>
      <c r="C920" s="31"/>
      <c r="D920" s="31"/>
      <c r="E920" s="31"/>
      <c r="F920" s="31"/>
      <c r="I920" s="31"/>
      <c r="J920" s="5"/>
      <c r="K920" s="5"/>
      <c r="L920" s="1"/>
      <c r="M920" s="1"/>
    </row>
    <row r="921" spans="1:13">
      <c r="A921" s="29"/>
      <c r="B921" s="23"/>
      <c r="C921" s="31"/>
      <c r="D921" s="31"/>
      <c r="E921" s="31"/>
      <c r="F921" s="31"/>
      <c r="I921" s="31"/>
      <c r="J921" s="5"/>
      <c r="K921" s="5"/>
      <c r="L921" s="1"/>
      <c r="M921" s="1"/>
    </row>
    <row r="922" spans="1:13">
      <c r="A922" s="29"/>
      <c r="B922" s="23"/>
      <c r="C922" s="31"/>
      <c r="D922" s="31"/>
      <c r="E922" s="31"/>
      <c r="F922" s="31"/>
      <c r="I922" s="31"/>
      <c r="J922" s="5"/>
      <c r="K922" s="5"/>
      <c r="L922" s="1"/>
      <c r="M922" s="1"/>
    </row>
    <row r="923" spans="1:13">
      <c r="A923" s="29"/>
      <c r="B923" s="23"/>
      <c r="C923" s="31"/>
      <c r="D923" s="31"/>
      <c r="E923" s="31"/>
      <c r="F923" s="31"/>
      <c r="I923" s="31"/>
      <c r="J923" s="5"/>
      <c r="K923" s="5"/>
      <c r="L923" s="1"/>
      <c r="M923" s="1"/>
    </row>
    <row r="924" spans="1:13">
      <c r="A924" s="29"/>
      <c r="B924" s="23"/>
      <c r="C924" s="31"/>
      <c r="D924" s="31"/>
      <c r="E924" s="31"/>
      <c r="F924" s="31"/>
      <c r="I924" s="31"/>
      <c r="J924" s="5"/>
      <c r="K924" s="5"/>
      <c r="L924" s="1"/>
      <c r="M924" s="1"/>
    </row>
    <row r="925" spans="1:13">
      <c r="A925" s="29"/>
      <c r="B925" s="23"/>
      <c r="C925" s="31"/>
      <c r="D925" s="31"/>
      <c r="E925" s="31"/>
      <c r="F925" s="31"/>
      <c r="I925" s="31"/>
      <c r="J925" s="5"/>
      <c r="K925" s="5"/>
      <c r="L925" s="1"/>
      <c r="M925" s="1"/>
    </row>
    <row r="926" spans="1:13">
      <c r="A926" s="29"/>
      <c r="B926" s="23"/>
      <c r="C926" s="31"/>
      <c r="D926" s="31"/>
      <c r="E926" s="31"/>
      <c r="F926" s="31"/>
      <c r="I926" s="31"/>
      <c r="J926" s="5"/>
      <c r="K926" s="5"/>
      <c r="L926" s="1"/>
      <c r="M926" s="1"/>
    </row>
    <row r="927" spans="1:13">
      <c r="A927" s="29"/>
      <c r="B927" s="23"/>
      <c r="C927" s="31"/>
      <c r="D927" s="31"/>
      <c r="E927" s="31"/>
      <c r="F927" s="31"/>
      <c r="I927" s="31"/>
      <c r="J927" s="5"/>
      <c r="K927" s="5"/>
      <c r="L927" s="1"/>
      <c r="M927" s="1"/>
    </row>
    <row r="928" spans="1:13">
      <c r="A928" s="29"/>
      <c r="B928" s="23"/>
      <c r="C928" s="31"/>
      <c r="D928" s="31"/>
      <c r="E928" s="31"/>
      <c r="F928" s="31"/>
      <c r="I928" s="31"/>
      <c r="J928" s="5"/>
      <c r="K928" s="5"/>
      <c r="L928" s="1"/>
      <c r="M928" s="1"/>
    </row>
    <row r="929" spans="1:13">
      <c r="A929" s="29"/>
      <c r="B929" s="23"/>
      <c r="C929" s="31"/>
      <c r="D929" s="31"/>
      <c r="E929" s="31"/>
      <c r="F929" s="31"/>
      <c r="I929" s="31"/>
      <c r="J929" s="5"/>
      <c r="K929" s="5"/>
      <c r="L929" s="1"/>
      <c r="M929" s="1"/>
    </row>
    <row r="930" spans="1:13">
      <c r="A930" s="29"/>
      <c r="B930" s="23"/>
      <c r="C930" s="31"/>
      <c r="D930" s="31"/>
      <c r="E930" s="31"/>
      <c r="F930" s="31"/>
      <c r="I930" s="31"/>
      <c r="J930" s="5"/>
      <c r="K930" s="5"/>
      <c r="L930" s="1"/>
      <c r="M930" s="1"/>
    </row>
    <row r="931" spans="1:13">
      <c r="A931" s="29"/>
      <c r="B931" s="23"/>
      <c r="C931" s="31"/>
      <c r="D931" s="31"/>
      <c r="E931" s="31"/>
      <c r="F931" s="31"/>
      <c r="I931" s="31"/>
      <c r="J931" s="5"/>
      <c r="K931" s="5"/>
      <c r="L931" s="1"/>
      <c r="M931" s="1"/>
    </row>
    <row r="932" spans="1:13">
      <c r="A932" s="29"/>
      <c r="B932" s="23"/>
      <c r="C932" s="31"/>
      <c r="D932" s="31"/>
      <c r="E932" s="31"/>
      <c r="F932" s="31"/>
      <c r="I932" s="31"/>
      <c r="J932" s="5"/>
      <c r="K932" s="5"/>
      <c r="L932" s="1"/>
      <c r="M932" s="1"/>
    </row>
    <row r="933" spans="1:13">
      <c r="A933" s="29"/>
      <c r="B933" s="23"/>
      <c r="C933" s="31"/>
      <c r="D933" s="31"/>
      <c r="E933" s="31"/>
      <c r="F933" s="31"/>
      <c r="I933" s="31"/>
      <c r="J933" s="5"/>
      <c r="K933" s="5"/>
      <c r="L933" s="1"/>
      <c r="M933" s="1"/>
    </row>
    <row r="934" spans="1:13">
      <c r="A934" s="29"/>
      <c r="B934" s="23"/>
      <c r="C934" s="31"/>
      <c r="D934" s="31"/>
      <c r="E934" s="31"/>
      <c r="F934" s="31"/>
      <c r="I934" s="31"/>
      <c r="J934" s="5"/>
      <c r="K934" s="5"/>
      <c r="L934" s="1"/>
      <c r="M934" s="1"/>
    </row>
    <row r="935" spans="1:13">
      <c r="A935" s="29"/>
      <c r="B935" s="23"/>
      <c r="C935" s="31"/>
      <c r="D935" s="31"/>
      <c r="E935" s="31"/>
      <c r="F935" s="31"/>
      <c r="I935" s="31"/>
      <c r="J935" s="5"/>
      <c r="K935" s="5"/>
      <c r="L935" s="1"/>
      <c r="M935" s="1"/>
    </row>
    <row r="936" spans="1:13">
      <c r="A936" s="29"/>
      <c r="B936" s="23"/>
      <c r="C936" s="31"/>
      <c r="D936" s="31"/>
      <c r="E936" s="31"/>
      <c r="F936" s="31"/>
      <c r="I936" s="31"/>
      <c r="J936" s="5"/>
      <c r="K936" s="5"/>
      <c r="L936" s="1"/>
      <c r="M936" s="1"/>
    </row>
    <row r="937" spans="1:13">
      <c r="A937" s="29"/>
      <c r="B937" s="23"/>
      <c r="C937" s="31"/>
      <c r="D937" s="31"/>
      <c r="E937" s="31"/>
      <c r="F937" s="31"/>
      <c r="I937" s="31"/>
      <c r="J937" s="5"/>
      <c r="K937" s="5"/>
      <c r="L937" s="1"/>
      <c r="M937" s="1"/>
    </row>
    <row r="938" spans="1:13">
      <c r="A938" s="29"/>
      <c r="B938" s="23"/>
      <c r="C938" s="31"/>
      <c r="D938" s="31"/>
      <c r="E938" s="31"/>
      <c r="F938" s="31"/>
      <c r="I938" s="31"/>
      <c r="J938" s="5"/>
      <c r="K938" s="5"/>
      <c r="L938" s="1"/>
      <c r="M938" s="1"/>
    </row>
    <row r="939" spans="1:13">
      <c r="A939" s="29"/>
      <c r="B939" s="23"/>
      <c r="C939" s="31"/>
      <c r="D939" s="31"/>
      <c r="E939" s="31"/>
      <c r="F939" s="31"/>
      <c r="I939" s="31"/>
      <c r="J939" s="5"/>
      <c r="K939" s="5"/>
      <c r="L939" s="1"/>
      <c r="M939" s="1"/>
    </row>
    <row r="940" spans="1:13">
      <c r="A940" s="29"/>
      <c r="B940" s="23"/>
      <c r="C940" s="31"/>
      <c r="D940" s="31"/>
      <c r="E940" s="31"/>
      <c r="F940" s="31"/>
      <c r="I940" s="31"/>
      <c r="J940" s="5"/>
      <c r="K940" s="5"/>
      <c r="L940" s="1"/>
      <c r="M940" s="1"/>
    </row>
    <row r="941" spans="1:13">
      <c r="A941" s="29"/>
      <c r="B941" s="23"/>
      <c r="C941" s="31"/>
      <c r="D941" s="31"/>
      <c r="E941" s="31"/>
      <c r="F941" s="31"/>
      <c r="I941" s="31"/>
      <c r="J941" s="5"/>
      <c r="K941" s="5"/>
      <c r="L941" s="1"/>
      <c r="M941" s="1"/>
    </row>
    <row r="942" spans="1:13">
      <c r="A942" s="29"/>
      <c r="B942" s="23"/>
      <c r="C942" s="31"/>
      <c r="D942" s="31"/>
      <c r="E942" s="31"/>
      <c r="F942" s="31"/>
      <c r="I942" s="31"/>
      <c r="J942" s="5"/>
      <c r="K942" s="5"/>
      <c r="L942" s="1"/>
      <c r="M942" s="1"/>
    </row>
    <row r="943" spans="1:13">
      <c r="A943" s="29"/>
      <c r="B943" s="23"/>
      <c r="C943" s="31"/>
      <c r="D943" s="31"/>
      <c r="E943" s="31"/>
      <c r="F943" s="31"/>
      <c r="I943" s="31"/>
      <c r="J943" s="5"/>
      <c r="K943" s="5"/>
      <c r="L943" s="1"/>
      <c r="M943" s="1"/>
    </row>
    <row r="944" spans="1:13">
      <c r="A944" s="29"/>
      <c r="B944" s="23"/>
      <c r="C944" s="31"/>
      <c r="D944" s="31"/>
      <c r="E944" s="31"/>
      <c r="F944" s="31"/>
      <c r="I944" s="31"/>
      <c r="J944" s="5"/>
      <c r="K944" s="5"/>
      <c r="L944" s="1"/>
      <c r="M944" s="1"/>
    </row>
    <row r="945" spans="1:13">
      <c r="A945" s="29"/>
      <c r="B945" s="23"/>
      <c r="C945" s="31"/>
      <c r="D945" s="31"/>
      <c r="E945" s="31"/>
      <c r="F945" s="31"/>
      <c r="I945" s="31"/>
      <c r="J945" s="5"/>
      <c r="K945" s="5"/>
      <c r="L945" s="1"/>
      <c r="M945" s="1"/>
    </row>
    <row r="946" spans="1:13">
      <c r="A946" s="29"/>
      <c r="B946" s="23"/>
      <c r="C946" s="31"/>
      <c r="D946" s="31"/>
      <c r="E946" s="31"/>
      <c r="F946" s="31"/>
      <c r="I946" s="31"/>
      <c r="J946" s="5"/>
      <c r="K946" s="5"/>
      <c r="L946" s="1"/>
      <c r="M946" s="1"/>
    </row>
    <row r="947" spans="1:13">
      <c r="A947" s="29"/>
      <c r="B947" s="23"/>
      <c r="C947" s="31"/>
      <c r="D947" s="31"/>
      <c r="E947" s="31"/>
      <c r="F947" s="31"/>
      <c r="I947" s="31"/>
      <c r="J947" s="5"/>
      <c r="K947" s="5"/>
      <c r="L947" s="1"/>
      <c r="M947" s="1"/>
    </row>
    <row r="948" spans="1:13">
      <c r="A948" s="29"/>
      <c r="B948" s="23"/>
      <c r="C948" s="31"/>
      <c r="D948" s="31"/>
      <c r="E948" s="31"/>
      <c r="F948" s="31"/>
      <c r="I948" s="31"/>
      <c r="J948" s="5"/>
      <c r="K948" s="5"/>
      <c r="L948" s="1"/>
      <c r="M948" s="1"/>
    </row>
    <row r="949" spans="1:13">
      <c r="A949" s="29"/>
      <c r="B949" s="23"/>
      <c r="C949" s="31"/>
      <c r="D949" s="31"/>
      <c r="E949" s="31"/>
      <c r="F949" s="31"/>
      <c r="I949" s="31"/>
      <c r="J949" s="5"/>
      <c r="K949" s="5"/>
      <c r="L949" s="1"/>
      <c r="M949" s="1"/>
    </row>
    <row r="950" spans="1:13">
      <c r="A950" s="29"/>
      <c r="B950" s="23"/>
      <c r="C950" s="31"/>
      <c r="D950" s="31"/>
      <c r="E950" s="31"/>
      <c r="F950" s="31"/>
      <c r="I950" s="31"/>
      <c r="J950" s="5"/>
      <c r="K950" s="5"/>
      <c r="L950" s="1"/>
      <c r="M950" s="1"/>
    </row>
    <row r="951" spans="1:13">
      <c r="A951" s="29"/>
      <c r="B951" s="23"/>
      <c r="C951" s="31"/>
      <c r="D951" s="31"/>
      <c r="E951" s="31"/>
      <c r="F951" s="31"/>
      <c r="I951" s="31"/>
      <c r="J951" s="5"/>
      <c r="K951" s="5"/>
      <c r="L951" s="1"/>
      <c r="M951" s="1"/>
    </row>
    <row r="952" spans="1:13">
      <c r="A952" s="29"/>
      <c r="B952" s="23"/>
      <c r="C952" s="31"/>
      <c r="D952" s="31"/>
      <c r="E952" s="31"/>
      <c r="F952" s="31"/>
      <c r="I952" s="31"/>
      <c r="J952" s="5"/>
      <c r="K952" s="5"/>
      <c r="L952" s="1"/>
      <c r="M952" s="1"/>
    </row>
    <row r="953" spans="1:13">
      <c r="A953" s="29"/>
      <c r="B953" s="23"/>
      <c r="C953" s="31"/>
      <c r="D953" s="31"/>
      <c r="E953" s="31"/>
      <c r="F953" s="31"/>
      <c r="I953" s="31"/>
      <c r="J953" s="5"/>
      <c r="K953" s="5"/>
      <c r="L953" s="1"/>
      <c r="M953" s="1"/>
    </row>
    <row r="954" spans="1:13">
      <c r="A954" s="29"/>
      <c r="B954" s="23"/>
      <c r="C954" s="31"/>
      <c r="D954" s="31"/>
      <c r="E954" s="31"/>
      <c r="F954" s="31"/>
      <c r="I954" s="31"/>
      <c r="J954" s="5"/>
      <c r="K954" s="5"/>
      <c r="L954" s="1"/>
      <c r="M954" s="1"/>
    </row>
    <row r="955" spans="1:13">
      <c r="A955" s="29"/>
      <c r="B955" s="23"/>
      <c r="C955" s="31"/>
      <c r="D955" s="31"/>
      <c r="E955" s="31"/>
      <c r="F955" s="31"/>
      <c r="I955" s="31"/>
      <c r="J955" s="5"/>
      <c r="K955" s="5"/>
      <c r="L955" s="1"/>
      <c r="M955" s="1"/>
    </row>
    <row r="956" spans="1:13">
      <c r="A956" s="29"/>
      <c r="B956" s="23"/>
      <c r="C956" s="31"/>
      <c r="D956" s="31"/>
      <c r="E956" s="31"/>
      <c r="F956" s="31"/>
      <c r="I956" s="31"/>
      <c r="J956" s="5"/>
      <c r="K956" s="5"/>
      <c r="L956" s="1"/>
      <c r="M956" s="1"/>
    </row>
    <row r="957" spans="1:13">
      <c r="A957" s="29"/>
      <c r="B957" s="23"/>
      <c r="C957" s="31"/>
      <c r="D957" s="31"/>
      <c r="E957" s="31"/>
      <c r="F957" s="31"/>
      <c r="I957" s="31"/>
      <c r="J957" s="5"/>
      <c r="K957" s="5"/>
      <c r="L957" s="1"/>
      <c r="M957" s="1"/>
    </row>
    <row r="958" spans="1:13">
      <c r="A958" s="29"/>
      <c r="B958" s="23"/>
      <c r="C958" s="31"/>
      <c r="D958" s="31"/>
      <c r="E958" s="31"/>
      <c r="F958" s="31"/>
      <c r="I958" s="31"/>
      <c r="J958" s="5"/>
      <c r="K958" s="5"/>
      <c r="L958" s="1"/>
      <c r="M958" s="1"/>
    </row>
    <row r="959" spans="1:13">
      <c r="A959" s="29"/>
      <c r="B959" s="23"/>
      <c r="C959" s="31"/>
      <c r="D959" s="31"/>
      <c r="E959" s="31"/>
      <c r="F959" s="31"/>
      <c r="I959" s="31"/>
      <c r="J959" s="5"/>
      <c r="K959" s="5"/>
      <c r="L959" s="1"/>
      <c r="M959" s="1"/>
    </row>
    <row r="960" spans="1:13">
      <c r="A960" s="29"/>
      <c r="B960" s="23"/>
      <c r="C960" s="31"/>
      <c r="D960" s="31"/>
      <c r="E960" s="31"/>
      <c r="F960" s="31"/>
      <c r="I960" s="31"/>
      <c r="J960" s="5"/>
      <c r="K960" s="5"/>
      <c r="L960" s="1"/>
      <c r="M960" s="1"/>
    </row>
    <row r="961" spans="1:13">
      <c r="A961" s="29"/>
      <c r="B961" s="23"/>
      <c r="C961" s="31"/>
      <c r="D961" s="31"/>
      <c r="E961" s="31"/>
      <c r="F961" s="31"/>
      <c r="I961" s="31"/>
      <c r="J961" s="5"/>
      <c r="K961" s="5"/>
      <c r="L961" s="1"/>
      <c r="M961" s="1"/>
    </row>
    <row r="962" spans="1:13">
      <c r="A962" s="29"/>
      <c r="B962" s="23"/>
      <c r="C962" s="31"/>
      <c r="D962" s="31"/>
      <c r="E962" s="31"/>
      <c r="F962" s="31"/>
      <c r="I962" s="31"/>
      <c r="J962" s="5"/>
      <c r="K962" s="5"/>
      <c r="L962" s="1"/>
      <c r="M962" s="1"/>
    </row>
    <row r="963" spans="1:13">
      <c r="A963" s="29"/>
      <c r="B963" s="23"/>
      <c r="C963" s="31"/>
      <c r="D963" s="31"/>
      <c r="E963" s="31"/>
      <c r="F963" s="31"/>
      <c r="I963" s="31"/>
      <c r="J963" s="5"/>
      <c r="K963" s="5"/>
      <c r="L963" s="1"/>
      <c r="M963" s="1"/>
    </row>
    <row r="964" spans="1:13">
      <c r="A964" s="29"/>
      <c r="B964" s="23"/>
      <c r="C964" s="31"/>
      <c r="D964" s="31"/>
      <c r="E964" s="31"/>
      <c r="F964" s="31"/>
      <c r="I964" s="31"/>
      <c r="J964" s="5"/>
      <c r="K964" s="5"/>
      <c r="L964" s="1"/>
      <c r="M964" s="1"/>
    </row>
    <row r="965" spans="1:13">
      <c r="A965" s="29"/>
      <c r="B965" s="23"/>
      <c r="C965" s="31"/>
      <c r="D965" s="31"/>
      <c r="E965" s="31"/>
      <c r="F965" s="31"/>
      <c r="I965" s="31"/>
      <c r="J965" s="5"/>
      <c r="K965" s="5"/>
      <c r="L965" s="1"/>
      <c r="M965" s="1"/>
    </row>
    <row r="966" spans="1:13">
      <c r="A966" s="29"/>
      <c r="B966" s="23"/>
      <c r="C966" s="31"/>
      <c r="D966" s="31"/>
      <c r="E966" s="31"/>
      <c r="F966" s="31"/>
      <c r="I966" s="31"/>
      <c r="J966" s="5"/>
      <c r="K966" s="5"/>
      <c r="L966" s="1"/>
      <c r="M966" s="1"/>
    </row>
    <row r="967" spans="1:13">
      <c r="A967" s="29"/>
      <c r="B967" s="23"/>
      <c r="C967" s="31"/>
      <c r="D967" s="31"/>
      <c r="E967" s="31"/>
      <c r="F967" s="31"/>
      <c r="I967" s="31"/>
      <c r="J967" s="5"/>
      <c r="K967" s="5"/>
      <c r="L967" s="1"/>
      <c r="M967" s="1"/>
    </row>
    <row r="968" spans="1:13">
      <c r="A968" s="29"/>
      <c r="B968" s="23"/>
      <c r="C968" s="31"/>
      <c r="D968" s="31"/>
      <c r="E968" s="31"/>
      <c r="F968" s="31"/>
      <c r="I968" s="31"/>
      <c r="J968" s="5"/>
      <c r="K968" s="5"/>
      <c r="L968" s="1"/>
      <c r="M968" s="1"/>
    </row>
    <row r="969" spans="1:13">
      <c r="A969" s="29"/>
      <c r="B969" s="23"/>
      <c r="C969" s="31"/>
      <c r="D969" s="31"/>
      <c r="E969" s="31"/>
      <c r="F969" s="31"/>
      <c r="I969" s="31"/>
      <c r="J969" s="5"/>
      <c r="K969" s="5"/>
      <c r="L969" s="1"/>
      <c r="M969" s="1"/>
    </row>
    <row r="970" spans="1:13">
      <c r="A970" s="29"/>
      <c r="B970" s="23"/>
      <c r="C970" s="31"/>
      <c r="D970" s="31"/>
      <c r="E970" s="31"/>
      <c r="F970" s="31"/>
      <c r="I970" s="31"/>
      <c r="J970" s="5"/>
      <c r="K970" s="5"/>
      <c r="L970" s="1"/>
      <c r="M970" s="1"/>
    </row>
    <row r="971" spans="1:13">
      <c r="A971" s="29"/>
      <c r="B971" s="23"/>
      <c r="C971" s="31"/>
      <c r="D971" s="31"/>
      <c r="E971" s="31"/>
      <c r="F971" s="31"/>
      <c r="I971" s="31"/>
      <c r="J971" s="5"/>
      <c r="K971" s="5"/>
      <c r="L971" s="1"/>
      <c r="M971" s="1"/>
    </row>
    <row r="972" spans="1:13">
      <c r="A972" s="29"/>
      <c r="B972" s="23"/>
      <c r="C972" s="31"/>
      <c r="D972" s="31"/>
      <c r="E972" s="31"/>
      <c r="F972" s="31"/>
      <c r="I972" s="31"/>
      <c r="J972" s="5"/>
      <c r="K972" s="5"/>
      <c r="L972" s="1"/>
      <c r="M972" s="1"/>
    </row>
    <row r="973" spans="1:13">
      <c r="A973" s="29"/>
      <c r="B973" s="23"/>
      <c r="C973" s="31"/>
      <c r="D973" s="31"/>
      <c r="E973" s="31"/>
      <c r="F973" s="31"/>
      <c r="I973" s="31"/>
      <c r="J973" s="5"/>
      <c r="K973" s="5"/>
      <c r="L973" s="1"/>
      <c r="M973" s="1"/>
    </row>
    <row r="974" spans="1:13">
      <c r="A974" s="29"/>
      <c r="B974" s="23"/>
      <c r="C974" s="31"/>
      <c r="D974" s="31"/>
      <c r="E974" s="31"/>
      <c r="F974" s="31"/>
      <c r="I974" s="31"/>
      <c r="J974" s="5"/>
      <c r="K974" s="5"/>
      <c r="L974" s="1"/>
      <c r="M974" s="1"/>
    </row>
    <row r="975" spans="1:13">
      <c r="A975" s="29"/>
      <c r="B975" s="23"/>
      <c r="C975" s="31"/>
      <c r="D975" s="31"/>
      <c r="E975" s="31"/>
      <c r="F975" s="31"/>
      <c r="I975" s="31"/>
      <c r="J975" s="5"/>
      <c r="K975" s="5"/>
      <c r="L975" s="1"/>
      <c r="M975" s="1"/>
    </row>
    <row r="976" spans="1:13">
      <c r="A976" s="29"/>
      <c r="B976" s="23"/>
      <c r="C976" s="31"/>
      <c r="D976" s="31"/>
      <c r="E976" s="31"/>
      <c r="F976" s="31"/>
      <c r="I976" s="31"/>
      <c r="J976" s="5"/>
      <c r="K976" s="5"/>
      <c r="L976" s="1"/>
      <c r="M976" s="1"/>
    </row>
    <row r="977" spans="1:13">
      <c r="A977" s="29"/>
      <c r="B977" s="23"/>
      <c r="C977" s="31"/>
      <c r="D977" s="31"/>
      <c r="E977" s="31"/>
      <c r="F977" s="31"/>
      <c r="I977" s="31"/>
      <c r="J977" s="5"/>
      <c r="K977" s="5"/>
      <c r="L977" s="1"/>
      <c r="M977" s="1"/>
    </row>
    <row r="978" spans="1:13">
      <c r="A978" s="29"/>
      <c r="B978" s="23"/>
      <c r="C978" s="31"/>
      <c r="D978" s="31"/>
      <c r="E978" s="31"/>
      <c r="F978" s="31"/>
      <c r="I978" s="31"/>
      <c r="J978" s="5"/>
      <c r="K978" s="5"/>
      <c r="L978" s="1"/>
      <c r="M978" s="1"/>
    </row>
    <row r="979" spans="1:13">
      <c r="A979" s="29"/>
      <c r="B979" s="23"/>
      <c r="C979" s="31"/>
      <c r="D979" s="31"/>
      <c r="E979" s="31"/>
      <c r="F979" s="31"/>
      <c r="I979" s="31"/>
      <c r="J979" s="5"/>
      <c r="K979" s="5"/>
      <c r="L979" s="1"/>
      <c r="M979" s="1"/>
    </row>
    <row r="980" spans="1:13">
      <c r="A980" s="29"/>
      <c r="B980" s="23"/>
      <c r="C980" s="31"/>
      <c r="D980" s="31"/>
      <c r="E980" s="31"/>
      <c r="F980" s="31"/>
      <c r="I980" s="31"/>
      <c r="J980" s="5"/>
      <c r="K980" s="5"/>
      <c r="L980" s="1"/>
      <c r="M980" s="1"/>
    </row>
    <row r="981" spans="1:13">
      <c r="A981" s="29"/>
      <c r="B981" s="23"/>
      <c r="C981" s="31"/>
      <c r="D981" s="31"/>
      <c r="E981" s="31"/>
      <c r="F981" s="31"/>
      <c r="I981" s="31"/>
      <c r="J981" s="5"/>
      <c r="K981" s="5"/>
      <c r="L981" s="1"/>
      <c r="M981" s="1"/>
    </row>
    <row r="982" spans="1:13">
      <c r="A982" s="29"/>
      <c r="B982" s="23"/>
      <c r="C982" s="31"/>
      <c r="D982" s="31"/>
      <c r="E982" s="31"/>
      <c r="F982" s="31"/>
      <c r="I982" s="31"/>
      <c r="J982" s="5"/>
      <c r="K982" s="5"/>
      <c r="L982" s="1"/>
      <c r="M982" s="1"/>
    </row>
    <row r="983" spans="1:13">
      <c r="A983" s="29"/>
      <c r="B983" s="23"/>
      <c r="C983" s="31"/>
      <c r="D983" s="31"/>
      <c r="E983" s="31"/>
      <c r="F983" s="31"/>
      <c r="I983" s="31"/>
      <c r="J983" s="5"/>
      <c r="K983" s="5"/>
      <c r="L983" s="1"/>
      <c r="M983" s="1"/>
    </row>
    <row r="984" spans="1:13">
      <c r="A984" s="29"/>
      <c r="B984" s="23"/>
      <c r="C984" s="31"/>
      <c r="D984" s="31"/>
      <c r="E984" s="31"/>
      <c r="F984" s="31"/>
      <c r="I984" s="31"/>
      <c r="J984" s="5"/>
      <c r="K984" s="5"/>
      <c r="L984" s="1"/>
      <c r="M984" s="1"/>
    </row>
    <row r="985" spans="1:13">
      <c r="A985" s="29"/>
      <c r="B985" s="23"/>
      <c r="C985" s="31"/>
      <c r="D985" s="31"/>
      <c r="E985" s="31"/>
      <c r="F985" s="31"/>
      <c r="I985" s="31"/>
      <c r="J985" s="5"/>
      <c r="K985" s="5"/>
      <c r="L985" s="1"/>
      <c r="M985" s="1"/>
    </row>
    <row r="986" spans="1:13">
      <c r="A986" s="29"/>
      <c r="B986" s="23"/>
      <c r="C986" s="31"/>
      <c r="D986" s="31"/>
      <c r="E986" s="31"/>
      <c r="F986" s="31"/>
      <c r="I986" s="31"/>
      <c r="J986" s="5"/>
      <c r="K986" s="5"/>
      <c r="L986" s="1"/>
      <c r="M986" s="1"/>
    </row>
    <row r="987" spans="1:13">
      <c r="A987" s="29"/>
      <c r="B987" s="23"/>
      <c r="C987" s="31"/>
      <c r="D987" s="31"/>
      <c r="E987" s="31"/>
      <c r="F987" s="31"/>
      <c r="I987" s="31"/>
      <c r="J987" s="5"/>
      <c r="K987" s="5"/>
      <c r="L987" s="1"/>
      <c r="M987" s="1"/>
    </row>
    <row r="988" spans="1:13">
      <c r="A988" s="29"/>
      <c r="B988" s="23"/>
      <c r="C988" s="31"/>
      <c r="D988" s="31"/>
      <c r="E988" s="31"/>
      <c r="F988" s="31"/>
      <c r="I988" s="31"/>
      <c r="J988" s="5"/>
      <c r="K988" s="5"/>
      <c r="L988" s="1"/>
      <c r="M988" s="1"/>
    </row>
    <row r="989" spans="1:13">
      <c r="A989" s="29"/>
      <c r="B989" s="23"/>
      <c r="C989" s="31"/>
      <c r="D989" s="31"/>
      <c r="E989" s="31"/>
      <c r="F989" s="31"/>
      <c r="I989" s="31"/>
      <c r="J989" s="5"/>
      <c r="K989" s="5"/>
      <c r="L989" s="1"/>
      <c r="M989" s="1"/>
    </row>
    <row r="990" spans="1:13">
      <c r="A990" s="29"/>
      <c r="B990" s="23"/>
      <c r="C990" s="31"/>
      <c r="D990" s="31"/>
      <c r="E990" s="31"/>
      <c r="F990" s="31"/>
      <c r="I990" s="31"/>
      <c r="J990" s="5"/>
      <c r="K990" s="5"/>
      <c r="L990" s="1"/>
      <c r="M990" s="1"/>
    </row>
    <row r="991" spans="1:13">
      <c r="A991" s="29"/>
      <c r="B991" s="23"/>
      <c r="C991" s="31"/>
      <c r="D991" s="31"/>
      <c r="E991" s="31"/>
      <c r="F991" s="31"/>
      <c r="I991" s="31"/>
      <c r="J991" s="5"/>
      <c r="K991" s="5"/>
      <c r="L991" s="1"/>
      <c r="M991" s="1"/>
    </row>
    <row r="992" spans="1:13">
      <c r="A992" s="29"/>
      <c r="B992" s="23"/>
      <c r="C992" s="31"/>
      <c r="D992" s="31"/>
      <c r="E992" s="31"/>
      <c r="F992" s="31"/>
      <c r="I992" s="31"/>
      <c r="J992" s="5"/>
      <c r="K992" s="5"/>
      <c r="L992" s="1"/>
      <c r="M992" s="1"/>
    </row>
    <row r="993" spans="1:13">
      <c r="A993" s="29"/>
      <c r="B993" s="23"/>
      <c r="C993" s="31"/>
      <c r="D993" s="31"/>
      <c r="E993" s="31"/>
      <c r="F993" s="31"/>
      <c r="I993" s="31"/>
      <c r="J993" s="5"/>
      <c r="K993" s="5"/>
      <c r="L993" s="1"/>
      <c r="M993" s="1"/>
    </row>
    <row r="994" spans="1:13">
      <c r="A994" s="29"/>
      <c r="B994" s="23"/>
      <c r="C994" s="31"/>
      <c r="D994" s="31"/>
      <c r="E994" s="31"/>
      <c r="F994" s="31"/>
      <c r="I994" s="31"/>
      <c r="J994" s="5"/>
      <c r="K994" s="5"/>
      <c r="L994" s="1"/>
      <c r="M994" s="1"/>
    </row>
    <row r="995" spans="1:13">
      <c r="A995" s="29"/>
      <c r="B995" s="23"/>
      <c r="C995" s="31"/>
      <c r="D995" s="31"/>
      <c r="E995" s="31"/>
      <c r="F995" s="31"/>
      <c r="I995" s="31"/>
      <c r="J995" s="5"/>
      <c r="K995" s="5"/>
      <c r="L995" s="1"/>
      <c r="M995" s="1"/>
    </row>
    <row r="996" spans="1:13">
      <c r="A996" s="29"/>
      <c r="B996" s="23"/>
      <c r="C996" s="31"/>
      <c r="D996" s="31"/>
      <c r="E996" s="31"/>
      <c r="F996" s="31"/>
      <c r="I996" s="31"/>
      <c r="J996" s="5"/>
      <c r="K996" s="5"/>
      <c r="L996" s="1"/>
      <c r="M996" s="1"/>
    </row>
    <row r="997" spans="1:13">
      <c r="A997" s="29"/>
      <c r="B997" s="23"/>
      <c r="C997" s="31"/>
      <c r="D997" s="31"/>
      <c r="E997" s="31"/>
      <c r="F997" s="31"/>
      <c r="I997" s="31"/>
      <c r="J997" s="5"/>
      <c r="K997" s="5"/>
      <c r="L997" s="1"/>
      <c r="M997" s="1"/>
    </row>
    <row r="998" spans="1:13">
      <c r="A998" s="29"/>
      <c r="B998" s="23"/>
      <c r="C998" s="31"/>
      <c r="D998" s="31"/>
      <c r="E998" s="31"/>
      <c r="F998" s="31"/>
      <c r="I998" s="31"/>
      <c r="J998" s="5"/>
      <c r="K998" s="5"/>
      <c r="L998" s="1"/>
      <c r="M998" s="1"/>
    </row>
    <row r="999" spans="1:13" customFormat="1">
      <c r="G999" s="5"/>
      <c r="H999" s="5"/>
    </row>
    <row r="1000" spans="1:13" customFormat="1">
      <c r="G1000" s="5"/>
      <c r="H1000" s="5"/>
    </row>
    <row r="1001" spans="1:13" customFormat="1">
      <c r="G1001" s="5"/>
      <c r="H1001" s="5"/>
    </row>
    <row r="1002" spans="1:13" customFormat="1">
      <c r="G1002" s="5"/>
      <c r="H1002" s="5"/>
    </row>
    <row r="1003" spans="1:13" customFormat="1">
      <c r="G1003" s="5"/>
      <c r="H1003" s="5"/>
    </row>
    <row r="1004" spans="1:13" customFormat="1">
      <c r="G1004" s="5"/>
      <c r="H1004" s="5"/>
    </row>
    <row r="1005" spans="1:13" customFormat="1">
      <c r="G1005" s="5"/>
      <c r="H1005" s="5"/>
    </row>
    <row r="1006" spans="1:13" customFormat="1">
      <c r="G1006" s="5"/>
      <c r="H1006" s="5"/>
    </row>
    <row r="1007" spans="1:13" customFormat="1">
      <c r="G1007" s="5"/>
      <c r="H1007" s="5"/>
    </row>
    <row r="1008" spans="1:13" customFormat="1">
      <c r="G1008" s="5"/>
      <c r="H1008" s="5"/>
    </row>
    <row r="1009" spans="7:8" customFormat="1">
      <c r="G1009" s="5"/>
      <c r="H1009" s="5"/>
    </row>
    <row r="1010" spans="7:8" customFormat="1">
      <c r="G1010" s="5"/>
      <c r="H1010" s="5"/>
    </row>
    <row r="1011" spans="7:8" customFormat="1">
      <c r="G1011" s="5"/>
      <c r="H1011" s="5"/>
    </row>
    <row r="1012" spans="7:8" customFormat="1">
      <c r="G1012" s="5"/>
      <c r="H1012" s="5"/>
    </row>
    <row r="1013" spans="7:8" customFormat="1">
      <c r="G1013" s="5"/>
      <c r="H1013" s="5"/>
    </row>
    <row r="1014" spans="7:8" customFormat="1">
      <c r="G1014" s="5"/>
      <c r="H1014" s="5"/>
    </row>
    <row r="1015" spans="7:8" customFormat="1">
      <c r="G1015" s="5"/>
      <c r="H1015" s="5"/>
    </row>
    <row r="1016" spans="7:8" customFormat="1">
      <c r="G1016" s="5"/>
      <c r="H1016" s="5"/>
    </row>
    <row r="1017" spans="7:8" customFormat="1">
      <c r="G1017" s="5"/>
      <c r="H1017" s="5"/>
    </row>
    <row r="1018" spans="7:8" customFormat="1">
      <c r="G1018" s="5"/>
      <c r="H1018" s="5"/>
    </row>
    <row r="1019" spans="7:8" customFormat="1">
      <c r="G1019" s="5"/>
      <c r="H1019" s="5"/>
    </row>
    <row r="1020" spans="7:8" customFormat="1">
      <c r="G1020" s="5"/>
      <c r="H1020" s="5"/>
    </row>
    <row r="1021" spans="7:8" customFormat="1">
      <c r="G1021" s="5"/>
      <c r="H1021" s="5"/>
    </row>
    <row r="1022" spans="7:8" customFormat="1">
      <c r="G1022" s="5"/>
      <c r="H1022" s="5"/>
    </row>
    <row r="1023" spans="7:8" customFormat="1">
      <c r="G1023" s="5"/>
      <c r="H1023" s="5"/>
    </row>
    <row r="1024" spans="7:8" customFormat="1">
      <c r="G1024" s="5"/>
      <c r="H1024" s="5"/>
    </row>
    <row r="1025" spans="7:8" customFormat="1">
      <c r="G1025" s="5"/>
      <c r="H1025" s="5"/>
    </row>
    <row r="1026" spans="7:8" customFormat="1">
      <c r="G1026" s="5"/>
      <c r="H1026" s="5"/>
    </row>
    <row r="1027" spans="7:8" customFormat="1">
      <c r="G1027" s="5"/>
      <c r="H1027" s="5"/>
    </row>
    <row r="1028" spans="7:8" customFormat="1">
      <c r="G1028" s="5"/>
      <c r="H1028" s="5"/>
    </row>
    <row r="1029" spans="7:8" customFormat="1">
      <c r="G1029" s="5"/>
      <c r="H1029" s="5"/>
    </row>
    <row r="1030" spans="7:8" customFormat="1">
      <c r="G1030" s="5"/>
      <c r="H1030" s="5"/>
    </row>
    <row r="1031" spans="7:8" customFormat="1">
      <c r="G1031" s="5"/>
      <c r="H1031" s="5"/>
    </row>
    <row r="1032" spans="7:8" customFormat="1">
      <c r="G1032" s="5"/>
      <c r="H1032" s="5"/>
    </row>
    <row r="1033" spans="7:8" customFormat="1">
      <c r="G1033" s="5"/>
      <c r="H1033" s="5"/>
    </row>
    <row r="1034" spans="7:8" customFormat="1">
      <c r="G1034" s="5"/>
      <c r="H1034" s="5"/>
    </row>
    <row r="1035" spans="7:8" customFormat="1">
      <c r="G1035" s="5"/>
      <c r="H1035" s="5"/>
    </row>
    <row r="1036" spans="7:8" customFormat="1">
      <c r="G1036" s="5"/>
      <c r="H1036" s="5"/>
    </row>
    <row r="1037" spans="7:8" customFormat="1">
      <c r="G1037" s="5"/>
      <c r="H1037" s="5"/>
    </row>
    <row r="1038" spans="7:8" customFormat="1">
      <c r="G1038" s="5"/>
      <c r="H1038" s="5"/>
    </row>
    <row r="1039" spans="7:8" customFormat="1">
      <c r="G1039" s="5"/>
      <c r="H1039" s="5"/>
    </row>
    <row r="1040" spans="7:8" customFormat="1">
      <c r="G1040" s="5"/>
      <c r="H1040" s="5"/>
    </row>
    <row r="1041" spans="7:8" customFormat="1">
      <c r="G1041" s="5"/>
      <c r="H1041" s="5"/>
    </row>
    <row r="1042" spans="7:8" customFormat="1">
      <c r="G1042" s="5"/>
      <c r="H1042" s="5"/>
    </row>
    <row r="1043" spans="7:8" customFormat="1">
      <c r="G1043" s="5"/>
      <c r="H1043" s="5"/>
    </row>
    <row r="1044" spans="7:8" customFormat="1">
      <c r="G1044" s="5"/>
      <c r="H1044" s="5"/>
    </row>
    <row r="1045" spans="7:8" customFormat="1">
      <c r="G1045" s="5"/>
      <c r="H1045" s="5"/>
    </row>
    <row r="1046" spans="7:8" customFormat="1">
      <c r="G1046" s="5"/>
      <c r="H1046" s="5"/>
    </row>
    <row r="1047" spans="7:8" customFormat="1">
      <c r="G1047" s="5"/>
      <c r="H1047" s="5"/>
    </row>
    <row r="1048" spans="7:8" customFormat="1">
      <c r="G1048" s="5"/>
      <c r="H1048" s="5"/>
    </row>
    <row r="1049" spans="7:8" customFormat="1">
      <c r="G1049" s="5"/>
      <c r="H1049" s="5"/>
    </row>
    <row r="1050" spans="7:8" customFormat="1">
      <c r="G1050" s="5"/>
      <c r="H1050" s="5"/>
    </row>
    <row r="1051" spans="7:8" customFormat="1">
      <c r="G1051" s="5"/>
      <c r="H1051" s="5"/>
    </row>
    <row r="1052" spans="7:8" customFormat="1">
      <c r="G1052" s="5"/>
      <c r="H1052" s="5"/>
    </row>
    <row r="1053" spans="7:8" customFormat="1">
      <c r="G1053" s="5"/>
      <c r="H1053" s="5"/>
    </row>
    <row r="1054" spans="7:8" customFormat="1">
      <c r="G1054" s="5"/>
      <c r="H1054" s="5"/>
    </row>
    <row r="1055" spans="7:8" customFormat="1">
      <c r="G1055" s="5"/>
      <c r="H1055" s="5"/>
    </row>
    <row r="1056" spans="7:8" customFormat="1">
      <c r="G1056" s="5"/>
      <c r="H1056" s="5"/>
    </row>
    <row r="1057" spans="7:8" customFormat="1">
      <c r="G1057" s="5"/>
      <c r="H1057" s="5"/>
    </row>
    <row r="1058" spans="7:8" customFormat="1">
      <c r="G1058" s="5"/>
      <c r="H1058" s="5"/>
    </row>
    <row r="1059" spans="7:8" customFormat="1">
      <c r="G1059" s="5"/>
      <c r="H1059" s="5"/>
    </row>
    <row r="1060" spans="7:8" customFormat="1">
      <c r="G1060" s="5"/>
      <c r="H1060" s="5"/>
    </row>
    <row r="1061" spans="7:8" customFormat="1">
      <c r="G1061" s="5"/>
      <c r="H1061" s="5"/>
    </row>
    <row r="1062" spans="7:8" customFormat="1">
      <c r="G1062" s="5"/>
      <c r="H1062" s="5"/>
    </row>
    <row r="1063" spans="7:8" customFormat="1">
      <c r="G1063" s="5"/>
      <c r="H1063" s="5"/>
    </row>
    <row r="1064" spans="7:8" customFormat="1">
      <c r="G1064" s="5"/>
      <c r="H1064" s="5"/>
    </row>
    <row r="1065" spans="7:8" customFormat="1">
      <c r="G1065" s="5"/>
      <c r="H1065" s="5"/>
    </row>
    <row r="1066" spans="7:8" customFormat="1">
      <c r="G1066" s="5"/>
      <c r="H1066" s="5"/>
    </row>
    <row r="1067" spans="7:8" customFormat="1">
      <c r="G1067" s="5"/>
      <c r="H1067" s="5"/>
    </row>
    <row r="1068" spans="7:8" customFormat="1">
      <c r="G1068" s="5"/>
      <c r="H1068" s="5"/>
    </row>
    <row r="1069" spans="7:8" customFormat="1">
      <c r="G1069" s="5"/>
      <c r="H1069" s="5"/>
    </row>
    <row r="1070" spans="7:8" customFormat="1">
      <c r="G1070" s="5"/>
      <c r="H1070" s="5"/>
    </row>
    <row r="1071" spans="7:8" customFormat="1">
      <c r="G1071" s="5"/>
      <c r="H1071" s="5"/>
    </row>
    <row r="1072" spans="7:8" customFormat="1">
      <c r="G1072" s="5"/>
      <c r="H1072" s="5"/>
    </row>
    <row r="1073" spans="7:8" customFormat="1">
      <c r="G1073" s="5"/>
      <c r="H1073" s="5"/>
    </row>
    <row r="1074" spans="7:8" customFormat="1">
      <c r="G1074" s="5"/>
      <c r="H1074" s="5"/>
    </row>
  </sheetData>
  <conditionalFormatting sqref="A1:I1 A16:F998 I16:I998 I2:I14 A2:F14">
    <cfRule type="containsBlanks" dxfId="44" priority="46">
      <formula>LEN(TRIM(A1))=0</formula>
    </cfRule>
  </conditionalFormatting>
  <conditionalFormatting sqref="C2:D14 C16:D50">
    <cfRule type="notContainsBlanks" dxfId="43" priority="43">
      <formula>LEN(TRIM(C2))&gt;0</formula>
    </cfRule>
  </conditionalFormatting>
  <conditionalFormatting sqref="A1:I1 A16:F998 I16:I998 I2:I14 A2:F14">
    <cfRule type="notContainsBlanks" dxfId="42" priority="42">
      <formula>LEN(TRIM(A1))&gt;0</formula>
    </cfRule>
    <cfRule type="containsBlanks" dxfId="41" priority="44">
      <formula>LEN(TRIM(A1))=0</formula>
    </cfRule>
    <cfRule type="containsBlanks" dxfId="40" priority="45">
      <formula>LEN(TRIM(A1))=0</formula>
    </cfRule>
  </conditionalFormatting>
  <conditionalFormatting sqref="A1:K1">
    <cfRule type="notContainsBlanks" priority="41">
      <formula>LEN(TRIM(A1))&gt;0</formula>
    </cfRule>
  </conditionalFormatting>
  <conditionalFormatting sqref="J1:K1">
    <cfRule type="notContainsBlanks" dxfId="39" priority="37">
      <formula>LEN(TRIM(J1))&gt;0</formula>
    </cfRule>
    <cfRule type="containsBlanks" dxfId="38" priority="39">
      <formula>LEN(TRIM(J1))=0</formula>
    </cfRule>
    <cfRule type="containsBlanks" dxfId="37" priority="40">
      <formula>LEN(TRIM(J1))=0</formula>
    </cfRule>
  </conditionalFormatting>
  <conditionalFormatting sqref="J16:K998 K15 J1:K14">
    <cfRule type="containsBlanks" dxfId="36" priority="38">
      <formula>LEN(TRIM(J1))=0</formula>
    </cfRule>
  </conditionalFormatting>
  <conditionalFormatting sqref="J16:K998 K15 J2:K14">
    <cfRule type="cellIs" dxfId="35" priority="36" operator="equal">
      <formula>"-"</formula>
    </cfRule>
  </conditionalFormatting>
  <conditionalFormatting sqref="G16:G1048576 G2:H14">
    <cfRule type="notContainsBlanks" dxfId="34" priority="31">
      <formula>LEN(TRIM(G2))&gt;0</formula>
    </cfRule>
    <cfRule type="containsBlanks" dxfId="33" priority="32">
      <formula>LEN(TRIM(G2))=0</formula>
    </cfRule>
    <cfRule type="containsBlanks" dxfId="32" priority="33">
      <formula>LEN(TRIM(G2))=0</formula>
    </cfRule>
    <cfRule type="containsBlanks" dxfId="31" priority="34">
      <formula>LEN(TRIM(G2))=0</formula>
    </cfRule>
  </conditionalFormatting>
  <conditionalFormatting sqref="H16:H1048576">
    <cfRule type="notContainsBlanks" dxfId="30" priority="27">
      <formula>LEN(TRIM(H16))&gt;0</formula>
    </cfRule>
    <cfRule type="containsBlanks" dxfId="29" priority="28">
      <formula>LEN(TRIM(H16))=0</formula>
    </cfRule>
    <cfRule type="containsBlanks" dxfId="28" priority="29">
      <formula>LEN(TRIM(H16))=0</formula>
    </cfRule>
    <cfRule type="containsBlanks" dxfId="27" priority="30">
      <formula>LEN(TRIM(H16))=0</formula>
    </cfRule>
  </conditionalFormatting>
  <conditionalFormatting sqref="A15 C15:G15">
    <cfRule type="notContainsBlanks" dxfId="26" priority="16">
      <formula>LEN(TRIM(A15))&gt;0</formula>
    </cfRule>
  </conditionalFormatting>
  <conditionalFormatting sqref="A15 C15:F15">
    <cfRule type="containsBlanks" dxfId="25" priority="26">
      <formula>LEN(TRIM(A15))=0</formula>
    </cfRule>
  </conditionalFormatting>
  <conditionalFormatting sqref="A15 C15:F15">
    <cfRule type="containsBlanks" dxfId="24" priority="24">
      <formula>LEN(TRIM(A15))=0</formula>
    </cfRule>
    <cfRule type="containsBlanks" dxfId="23" priority="25">
      <formula>LEN(TRIM(A15))=0</formula>
    </cfRule>
  </conditionalFormatting>
  <conditionalFormatting sqref="G15">
    <cfRule type="containsBlanks" dxfId="22" priority="17">
      <formula>LEN(TRIM(G15))=0</formula>
    </cfRule>
    <cfRule type="containsBlanks" dxfId="21" priority="18">
      <formula>LEN(TRIM(G15))=0</formula>
    </cfRule>
    <cfRule type="containsBlanks" dxfId="20" priority="19">
      <formula>LEN(TRIM(G15))=0</formula>
    </cfRule>
  </conditionalFormatting>
  <conditionalFormatting sqref="I15">
    <cfRule type="notContainsBlanks" dxfId="19" priority="20">
      <formula>LEN(TRIM(I15))&gt;0</formula>
    </cfRule>
    <cfRule type="containsBlanks" dxfId="18" priority="21">
      <formula>LEN(TRIM(I15))=0</formula>
    </cfRule>
    <cfRule type="containsBlanks" dxfId="17" priority="22">
      <formula>LEN(TRIM(I15))=0</formula>
    </cfRule>
    <cfRule type="containsBlanks" dxfId="16" priority="23">
      <formula>LEN(TRIM(I15))=0</formula>
    </cfRule>
  </conditionalFormatting>
  <conditionalFormatting sqref="H15">
    <cfRule type="notContainsBlanks" dxfId="15" priority="12">
      <formula>LEN(TRIM(H15))&gt;0</formula>
    </cfRule>
    <cfRule type="containsBlanks" dxfId="14" priority="13">
      <formula>LEN(TRIM(H15))=0</formula>
    </cfRule>
    <cfRule type="containsBlanks" dxfId="13" priority="14">
      <formula>LEN(TRIM(H15))=0</formula>
    </cfRule>
    <cfRule type="containsBlanks" dxfId="12" priority="15">
      <formula>LEN(TRIM(H15))=0</formula>
    </cfRule>
  </conditionalFormatting>
  <conditionalFormatting sqref="J15">
    <cfRule type="cellIs" dxfId="11" priority="10" operator="equal">
      <formula>"-"</formula>
    </cfRule>
    <cfRule type="containsBlanks" dxfId="10" priority="11">
      <formula>LEN(TRIM(J15))=0</formula>
    </cfRule>
  </conditionalFormatting>
  <conditionalFormatting sqref="C15:D15">
    <cfRule type="containsBlanks" dxfId="9" priority="6">
      <formula>LEN(TRIM(C15))=0</formula>
    </cfRule>
    <cfRule type="containsBlanks" dxfId="8" priority="7">
      <formula>LEN(TRIM(C15))=0</formula>
    </cfRule>
    <cfRule type="containsBlanks" dxfId="7" priority="8">
      <formula>LEN(TRIM(C15))=0</formula>
    </cfRule>
  </conditionalFormatting>
  <conditionalFormatting sqref="C15:D15">
    <cfRule type="notContainsBlanks" dxfId="6" priority="5">
      <formula>LEN(TRIM(C15))&gt;0</formula>
    </cfRule>
  </conditionalFormatting>
  <conditionalFormatting sqref="B15">
    <cfRule type="notContainsBlanks" dxfId="5" priority="1">
      <formula>LEN(TRIM(B15))&gt;0</formula>
    </cfRule>
  </conditionalFormatting>
  <conditionalFormatting sqref="B15">
    <cfRule type="containsBlanks" dxfId="4" priority="2">
      <formula>LEN(TRIM(B15))=0</formula>
    </cfRule>
    <cfRule type="containsBlanks" dxfId="3" priority="3">
      <formula>LEN(TRIM(B15))=0</formula>
    </cfRule>
    <cfRule type="containsBlanks" dxfId="2" priority="4">
      <formula>LEN(TRIM(B15))=0</formula>
    </cfRule>
  </conditionalFormatting>
  <dataValidations count="6">
    <dataValidation type="list" allowBlank="1" showInputMessage="1" showErrorMessage="1" sqref="F174:F342 G2:G1048576" xr:uid="{4F2593FA-F737-46BF-84C0-C45E4F0FD8D3}">
      <formula1>"1ª SÉRIE,2ª SÉRIE,3ª SÉRIE,4ª SÉRIE, 5ª SÉRIE,6ª SÉRIE,7ª SÉRIE,8ª SÉRIE,1º ANO,2º ANO,3º ANO,4º ANO,5º ANO,6º ANO,7º ANO,8º ANO,9º ANO,1ª SÉRIE EM,2ª SÉRIE EM,3ª SÉRIE EM"</formula1>
    </dataValidation>
    <dataValidation type="list" allowBlank="1" showInputMessage="1" showErrorMessage="1" sqref="F343:F998" xr:uid="{D321CBD4-AA38-47AF-8B4F-C4D1BEAD7830}">
      <formula1>"1º ANO, 2º ANO, 3º ANO, 4º ANO, 5º ANO, 6º ANO, 7º ANO, 8º ANO, 9º ANO, 1ª SÉRIE, 2ª SÉRIE, 3ª SÉRIE, 4ª SÉRIE, 5ª SÉRIE, 6ª SÉRIE, 7ª SÉRIE, 8ª SÉRIE, 9ª SÉRIE"</formula1>
    </dataValidation>
    <dataValidation type="list" allowBlank="1" showInputMessage="1" showErrorMessage="1" sqref="M2:M5" xr:uid="{9AA3CC08-A7E2-48A6-BEA9-F24A1A59B458}">
      <formula1>$M$2:$M$5</formula1>
    </dataValidation>
    <dataValidation type="list" allowBlank="1" showInputMessage="1" showErrorMessage="1" sqref="H2:H1048576" xr:uid="{58A9B4A6-358E-4D1E-9817-9E5795106B89}">
      <formula1>"FUNDAMENTAL I, FUNDAMENTAL II, MÉDIO"</formula1>
    </dataValidation>
    <dataValidation type="list" allowBlank="1" showInputMessage="1" showErrorMessage="1" sqref="K2:K998" xr:uid="{4F3F8AA8-A081-46DA-870B-520B911B5699}">
      <formula1>"-,Histórico assinado,Histórico no E-docs,Histórico sem assinatura,Sem histórico"</formula1>
    </dataValidation>
    <dataValidation type="list" allowBlank="1" showInputMessage="1" showErrorMessage="1" sqref="J2:J998" xr:uid="{64077C6C-3F4C-44AF-B695-52C12C505F9D}">
      <formula1>"-,Com certidão,Sem certidão"</formula1>
    </dataValidation>
  </dataValidations>
  <pageMargins left="0.7" right="0.7" top="0.75" bottom="0.75" header="0.3" footer="0.3"/>
  <pageSetup paperSize="9" fitToHeight="0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35" operator="notContains" id="{535A3541-EC64-4E03-A63D-1A527EE49F65}">
            <xm:f>ISERROR(SEARCH("-",J2))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J16:K998 K15 J2:K14</xm:sqref>
        </x14:conditionalFormatting>
        <x14:conditionalFormatting xmlns:xm="http://schemas.microsoft.com/office/excel/2006/main">
          <x14:cfRule type="notContainsText" priority="9" operator="notContains" id="{3EAF4869-CC4F-4095-807A-AB45069F7FF4}">
            <xm:f>ISERROR(SEARCH("-",J15))</xm:f>
            <xm:f>"-"</xm:f>
            <x14:dxf>
              <fill>
                <patternFill patternType="gray0625">
                  <fgColor theme="3" tint="0.79998168889431442"/>
                </patternFill>
              </fill>
            </x14:dxf>
          </x14:cfRule>
          <xm:sqref>J15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ea9d23-2069-4bd0-a83b-f03624fe55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3C53DBCD6B3F4EBA6BB752052A6CCA" ma:contentTypeVersion="13" ma:contentTypeDescription="Create a new document." ma:contentTypeScope="" ma:versionID="94c8fbe3d0370f18ec61d2d48b068e09">
  <xsd:schema xmlns:xsd="http://www.w3.org/2001/XMLSchema" xmlns:xs="http://www.w3.org/2001/XMLSchema" xmlns:p="http://schemas.microsoft.com/office/2006/metadata/properties" xmlns:ns3="b2ea9d23-2069-4bd0-a83b-f03624fe5505" xmlns:ns4="ecada94f-374d-4ccf-ace2-7c77a97d7598" targetNamespace="http://schemas.microsoft.com/office/2006/metadata/properties" ma:root="true" ma:fieldsID="4a5b2f1441032022adf08b8845a078de" ns3:_="" ns4:_="">
    <xsd:import namespace="b2ea9d23-2069-4bd0-a83b-f03624fe5505"/>
    <xsd:import namespace="ecada94f-374d-4ccf-ace2-7c77a97d75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a9d23-2069-4bd0-a83b-f03624fe5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da94f-374d-4ccf-ace2-7c77a97d759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82BF0B-8994-4C40-B6CC-1F016DB30E4A}"/>
</file>

<file path=customXml/itemProps2.xml><?xml version="1.0" encoding="utf-8"?>
<ds:datastoreItem xmlns:ds="http://schemas.openxmlformats.org/officeDocument/2006/customXml" ds:itemID="{1E67263C-50B2-42DE-AC55-7DCABDFB4BF3}"/>
</file>

<file path=customXml/itemProps3.xml><?xml version="1.0" encoding="utf-8"?>
<ds:datastoreItem xmlns:ds="http://schemas.openxmlformats.org/officeDocument/2006/customXml" ds:itemID="{E072D513-C229-4996-AD7E-FABB3A4B2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Arquivo Inativo Escolar</dc:title>
  <dc:subject/>
  <dc:creator>Josimar Junior Evangelista Criste; Claudionor Neves dos Santos; EEEFM José Teixeira Fialho</dc:creator>
  <cp:keywords/>
  <dc:description/>
  <cp:lastModifiedBy>Escola José Teixeira Fialho - SEDU/ES</cp:lastModifiedBy>
  <cp:revision/>
  <dcterms:created xsi:type="dcterms:W3CDTF">2017-07-12T14:18:02Z</dcterms:created>
  <dcterms:modified xsi:type="dcterms:W3CDTF">2025-12-15T21:08:40Z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0x010100D63C53DBCD6B3F4EBA6BB752052A6CCA</vt:lpwstr>
  </property>
</Properties>
</file>