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ustomProperty5.bin" ContentType="application/vnd.openxmlformats-officedocument.spreadsheetml.customProperty"/>
  <Override PartName="/xl/customProperty6.bin" ContentType="application/vnd.openxmlformats-officedocument.spreadsheetml.customProperty"/>
  <Override PartName="/xl/customProperty7.bin" ContentType="application/vnd.openxmlformats-officedocument.spreadsheetml.customProperty"/>
  <Override PartName="/xl/customProperty8.bin" ContentType="application/vnd.openxmlformats-officedocument.spreadsheetml.customProperty"/>
  <Override PartName="/xl/customProperty9.bin" ContentType="application/vnd.openxmlformats-officedocument.spreadsheetml.customProperty"/>
  <Override PartName="/xl/customProperty10.bin" ContentType="application/vnd.openxmlformats-officedocument.spreadsheetml.customProperty"/>
  <Override PartName="/xl/customProperty11.bin" ContentType="application/vnd.openxmlformats-officedocument.spreadsheetml.customProperty"/>
  <Override PartName="/xl/customProperty12.bin" ContentType="application/vnd.openxmlformats-officedocument.spreadsheetml.customProperty"/>
  <Override PartName="/xl/customProperty13.bin" ContentType="application/vnd.openxmlformats-officedocument.spreadsheetml.customProperty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7" rupBuild="14420"/>
  <x:workbookPr codeName="ThisWorkbook"/>
  <mc:AlternateContent xmlns:mc="http://schemas.openxmlformats.org/markup-compatibility/2006">
    <mc:Choice Requires="x15">
      <x15ac:absPath xmlns:x15ac="http://schemas.microsoft.com/office/spreadsheetml/2010/11/ac" url="Y:\Data\COM\Products\Publications\How Was Life\Publication 2021 - 2nd Edition\FINAL VERSION\"/>
    </mc:Choice>
  </mc:AlternateContent>
  <x:bookViews>
    <x:workbookView xWindow="1125" yWindow="465" windowWidth="29040" windowHeight="15840" firstSheet="0" activeTab="0"/>
  </x:bookViews>
  <x:sheets>
    <x:sheet name="g9-4" sheetId="1" r:id="rId1"/>
    <x:sheet name="About this file" sheetId="5" r:id="rId5"/>
  </x:sheets>
  <x:definedNames>
    <x:definedName name="_xlnm.Print_Area" localSheetId="0">'g9-4'!$A$3:$F$14</x:definedName>
  </x:definedNames>
  <x:calcPr calcId="162913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sharedStrings.xml><?xml version="1.0" encoding="utf-8"?>
<x:sst xmlns:x="http://schemas.openxmlformats.org/spreadsheetml/2006/main" count="18" uniqueCount="18">
  <x:si>
    <x:t>Figure 9.4. Geographical distribution of people living in extreme poverty across the globe, 1820-2018</x:t>
  </x:si>
  <x:si>
    <x:t>Note: The horizontal line corresponds to the total population in extreme poverty in 1820.</x:t>
  </x:si>
  <x:si>
    <x:t xml:space="preserve">Source: Clio-Infra, www.clio-infra.eu. </x:t>
  </x:si>
  <x:si>
    <x:t>East Asia</x:t>
  </x:si>
  <x:si>
    <x:t>Eastern Europe</x:t>
  </x:si>
  <x:si>
    <x:t>Latin America and Caribbean</x:t>
  </x:si>
  <x:si>
    <x:t>Middle East and North Africa</x:t>
  </x:si>
  <x:si>
    <x:t>South and Southeast Asia</x:t>
  </x:si>
  <x:si>
    <x:t>Sub-Saharan Africa</x:t>
  </x:si>
  <x:si>
    <x:t>Western Europe</x:t>
  </x:si>
  <x:si>
    <x:t>Western Offshoots</x:t>
  </x:si>
  <x:si>
    <x:t>Total1820</x:t>
  </x:si>
  <x:si>
    <x:t>This Excel file contains the data for the following figure or table:</x:t>
  </x:si>
  <x:si>
    <x:t>How Was Life? Volume II - © OECD 2021</x:t>
  </x:si>
  <x:si>
    <x:t>Global extreme poverty: Present and past since 1820 - Figure 9.4. Geographical distribution of people living in extreme poverty across the globe, 1820-2018</x:t>
  </x:si>
  <x:si>
    <x:t>Version 1 - Last updated: 25-Mar-2021</x:t>
  </x:si>
  <x:si>
    <x:t>Disclaimer: http://oe.cd/disclaimer</x:t>
  </x:si>
  <x:si>
    <x:t>Permanent location of this file: https://stat.link/98otxe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</x:si>
</x:sst>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1">
    <x:numFmt numFmtId="0" formatCode=""/>
  </x:numFmts>
  <x:fonts count="8" x14ac:knownFonts="1">
    <x:font>
      <x:sz val="11"/>
      <x:color indexed="8"/>
      <x:name val="Calibri"/>
      <x:family val="2"/>
      <x:scheme val="minor"/>
    </x:font>
    <x:font>
      <x:sz val="10"/>
      <x:color indexed="8"/>
      <x:name val="Calibri"/>
      <x:family val="2"/>
      <x:scheme val="minor"/>
    </x:font>
    <x:font>
      <x:sz val="11"/>
      <x:color rgb="FF000000"/>
      <x:name val="Arial Narrow"/>
      <x:family val="2"/>
    </x:font>
    <x:font>
      <x:b/>
      <x:sz val="11"/>
      <x:color indexed="8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  <x:font>
      <x:vertAlign val="baseline"/>
      <x:sz val="10"/>
      <x:color rgb="FF000000"/>
      <x:name val="Arial"/>
      <x:family val="2"/>
    </x:font>
    <x:font>
      <x:b/>
      <x:u val="single"/>
      <x:vertAlign val="baseline"/>
      <x:sz val="11"/>
      <x:color rgb="FF0000FF"/>
      <x:name val="Arial"/>
      <x:family val="2"/>
    </x:font>
    <x:font>
      <x:u val="single"/>
      <x:vertAlign val="baseline"/>
      <x:sz val="10"/>
      <x:color rgb="FF0000FF"/>
      <x:name val="Arial"/>
      <x:family val="2"/>
    </x:font>
  </x:fonts>
  <x:fills count="2">
    <x:fill>
      <x:patternFill patternType="none"/>
    </x:fill>
    <x:fill>
      <x:patternFill patternType="gray125"/>
    </x:fill>
  </x:fills>
  <x:borders count="1">
    <x:border>
      <x:left/>
      <x:right/>
      <x:top/>
      <x:bottom/>
      <x:diagonal/>
    </x:border>
  </x:borders>
  <x:cellStyleXfs count="8">
    <x:xf numFmtId="0" fontId="0" fillId="0" borderId="0"/>
    <x:xf numFmtId="0" fontId="3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</x:cellStyleXfs>
  <x:cellXfs count="14">
    <x:xf numFmtId="0" fontId="0" fillId="0" borderId="0" xfId="0"/>
    <x:xf numFmtId="0" fontId="1" fillId="0" borderId="0" xfId="0" applyFont="1"/>
    <x:xf numFmtId="0" fontId="2" fillId="0" borderId="0" xfId="0" applyFont="1"/>
    <x:xf numFmtId="0" fontId="2" fillId="0" borderId="0" xfId="0" applyFont="1" applyFill="1"/>
    <x:xf numFmtId="0" fontId="2" fillId="0" borderId="0" xfId="0" applyFont="1" applyFill="1" applyAlignment="1">
      <x:alignment horizontal="center"/>
    </x:xf>
    <x:xf numFmtId="0" fontId="2" fillId="0" borderId="0" xfId="0" applyFont="1" applyAlignment="1">
      <x:alignment horizontal="center"/>
    </x:xf>
    <x:xf numFmtId="0" fontId="0" fillId="0" borderId="0" xfId="0" applyAlignment="1">
      <x:alignment horizontal="center"/>
    </x:xf>
    <x:xf numFmtId="0" fontId="0" fillId="0" borderId="0" xfId="0" applyAlignment="1">
      <x:alignment horizontal="center" vertical="center" wrapText="1"/>
    </x:xf>
    <x:xf numFmtId="2" fontId="0" fillId="0" borderId="0" xfId="0" applyNumberFormat="1" applyAlignment="1">
      <x:alignment horizontal="center"/>
    </x:xf>
    <x:xf numFmtId="0" fontId="3" fillId="0" borderId="0" xfId="0" applyFont="1"/>
    <x:xf numFmtId="0" fontId="3" fillId="0" borderId="0" xfId="0" applyFont="1" applyAlignment="1">
      <x:alignment horizontal="center"/>
    </x:xf>
    <x:xf numFmtId="0" fontId="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tableStyles count="0" defaultTableStyle="TableStyleMedium2" defaultPivotStyle="PivotStyleLight16"/>
  <x:colors>
    <x:mruColors>
      <x:color rgb="FF3DA594"/>
      <x:color rgb="FFD79593"/>
      <x:color rgb="FFA7B9E3"/>
      <x:color rgb="FFEC943D"/>
      <x:color rgb="FF929292"/>
      <x:color rgb="FF833B0B"/>
      <x:color rgb="FF4F81BD"/>
      <x:color rgb="FFCCCCCC"/>
      <x:color rgb="FFF4FFFF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3" /><Relationship Type="http://schemas.openxmlformats.org/officeDocument/2006/relationships/theme" Target="theme/theme1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4" /><Relationship Type="http://schemas.openxmlformats.org/officeDocument/2006/relationships/worksheet" Target="/xl/worksheets/sheet2.xml" Id="rId5" 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xMode val="edge"/>
          <c:yMode val="edge"/>
          <c:x val="8.7445796086387494E-3"/>
          <c:y val="0.25865672194513611"/>
          <c:w val="0.98906927548920154"/>
          <c:h val="0.68187614109049077"/>
        </c:manualLayout>
      </c:layout>
      <c:areaChart>
        <c:grouping val="stacked"/>
        <c:varyColors val="0"/>
        <c:ser>
          <c:idx val="0"/>
          <c:order val="0"/>
          <c:tx>
            <c:strRef>
              <c:f>'g9-4'!$B$18</c:f>
              <c:strCache>
                <c:ptCount val="1"/>
                <c:pt idx="0">
                  <c:v>East Asia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>
                  <a:noFill/>
                </a14:hiddenLine>
              </a:ext>
            </a:extLst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'g9-4'!$A$18:$A$1048576</c15:sqref>
                  </c15:fullRef>
                </c:ext>
              </c:extLst>
              <c:f>'g9-4'!$A$19:$A$1048576</c:f>
              <c:numCache>
                <c:formatCode>General</c:formatCode>
                <c:ptCount val="1048558"/>
                <c:pt idx="0">
                  <c:v>1820</c:v>
                </c:pt>
                <c:pt idx="1">
                  <c:v>1821</c:v>
                </c:pt>
                <c:pt idx="2">
                  <c:v>1822</c:v>
                </c:pt>
                <c:pt idx="3">
                  <c:v>1823</c:v>
                </c:pt>
                <c:pt idx="4">
                  <c:v>1824</c:v>
                </c:pt>
                <c:pt idx="5">
                  <c:v>1825</c:v>
                </c:pt>
                <c:pt idx="6">
                  <c:v>1826</c:v>
                </c:pt>
                <c:pt idx="7">
                  <c:v>1827</c:v>
                </c:pt>
                <c:pt idx="8">
                  <c:v>1828</c:v>
                </c:pt>
                <c:pt idx="9">
                  <c:v>1829</c:v>
                </c:pt>
                <c:pt idx="10">
                  <c:v>1830</c:v>
                </c:pt>
                <c:pt idx="11">
                  <c:v>1831</c:v>
                </c:pt>
                <c:pt idx="12">
                  <c:v>1832</c:v>
                </c:pt>
                <c:pt idx="13">
                  <c:v>1833</c:v>
                </c:pt>
                <c:pt idx="14">
                  <c:v>1834</c:v>
                </c:pt>
                <c:pt idx="15">
                  <c:v>1835</c:v>
                </c:pt>
                <c:pt idx="16">
                  <c:v>1836</c:v>
                </c:pt>
                <c:pt idx="17">
                  <c:v>1837</c:v>
                </c:pt>
                <c:pt idx="18">
                  <c:v>1838</c:v>
                </c:pt>
                <c:pt idx="19">
                  <c:v>1839</c:v>
                </c:pt>
                <c:pt idx="20">
                  <c:v>1840</c:v>
                </c:pt>
                <c:pt idx="21">
                  <c:v>1841</c:v>
                </c:pt>
                <c:pt idx="22">
                  <c:v>1842</c:v>
                </c:pt>
                <c:pt idx="23">
                  <c:v>1843</c:v>
                </c:pt>
                <c:pt idx="24">
                  <c:v>1844</c:v>
                </c:pt>
                <c:pt idx="25">
                  <c:v>1845</c:v>
                </c:pt>
                <c:pt idx="26">
                  <c:v>1846</c:v>
                </c:pt>
                <c:pt idx="27">
                  <c:v>1847</c:v>
                </c:pt>
                <c:pt idx="28">
                  <c:v>1848</c:v>
                </c:pt>
                <c:pt idx="29">
                  <c:v>1849</c:v>
                </c:pt>
                <c:pt idx="30">
                  <c:v>1850</c:v>
                </c:pt>
                <c:pt idx="31">
                  <c:v>1851</c:v>
                </c:pt>
                <c:pt idx="32">
                  <c:v>1852</c:v>
                </c:pt>
                <c:pt idx="33">
                  <c:v>1853</c:v>
                </c:pt>
                <c:pt idx="34">
                  <c:v>1854</c:v>
                </c:pt>
                <c:pt idx="35">
                  <c:v>1855</c:v>
                </c:pt>
                <c:pt idx="36">
                  <c:v>1856</c:v>
                </c:pt>
                <c:pt idx="37">
                  <c:v>1857</c:v>
                </c:pt>
                <c:pt idx="38">
                  <c:v>1858</c:v>
                </c:pt>
                <c:pt idx="39">
                  <c:v>1859</c:v>
                </c:pt>
                <c:pt idx="40">
                  <c:v>1860</c:v>
                </c:pt>
                <c:pt idx="41">
                  <c:v>1861</c:v>
                </c:pt>
                <c:pt idx="42">
                  <c:v>1862</c:v>
                </c:pt>
                <c:pt idx="43">
                  <c:v>1863</c:v>
                </c:pt>
                <c:pt idx="44">
                  <c:v>1864</c:v>
                </c:pt>
                <c:pt idx="45">
                  <c:v>1865</c:v>
                </c:pt>
                <c:pt idx="46">
                  <c:v>1866</c:v>
                </c:pt>
                <c:pt idx="47">
                  <c:v>1867</c:v>
                </c:pt>
                <c:pt idx="48">
                  <c:v>1868</c:v>
                </c:pt>
                <c:pt idx="49">
                  <c:v>1869</c:v>
                </c:pt>
                <c:pt idx="50">
                  <c:v>1870</c:v>
                </c:pt>
                <c:pt idx="51">
                  <c:v>1871</c:v>
                </c:pt>
                <c:pt idx="52">
                  <c:v>1872</c:v>
                </c:pt>
                <c:pt idx="53">
                  <c:v>1873</c:v>
                </c:pt>
                <c:pt idx="54">
                  <c:v>1874</c:v>
                </c:pt>
                <c:pt idx="55">
                  <c:v>1875</c:v>
                </c:pt>
                <c:pt idx="56">
                  <c:v>1876</c:v>
                </c:pt>
                <c:pt idx="57">
                  <c:v>1877</c:v>
                </c:pt>
                <c:pt idx="58">
                  <c:v>1878</c:v>
                </c:pt>
                <c:pt idx="59">
                  <c:v>1879</c:v>
                </c:pt>
                <c:pt idx="60">
                  <c:v>1880</c:v>
                </c:pt>
                <c:pt idx="61">
                  <c:v>1881</c:v>
                </c:pt>
                <c:pt idx="62">
                  <c:v>1882</c:v>
                </c:pt>
                <c:pt idx="63">
                  <c:v>1883</c:v>
                </c:pt>
                <c:pt idx="64">
                  <c:v>1884</c:v>
                </c:pt>
                <c:pt idx="65">
                  <c:v>1885</c:v>
                </c:pt>
                <c:pt idx="66">
                  <c:v>1886</c:v>
                </c:pt>
                <c:pt idx="67">
                  <c:v>1887</c:v>
                </c:pt>
                <c:pt idx="68">
                  <c:v>1888</c:v>
                </c:pt>
                <c:pt idx="69">
                  <c:v>1889</c:v>
                </c:pt>
                <c:pt idx="70">
                  <c:v>1890</c:v>
                </c:pt>
                <c:pt idx="71">
                  <c:v>1891</c:v>
                </c:pt>
                <c:pt idx="72">
                  <c:v>1892</c:v>
                </c:pt>
                <c:pt idx="73">
                  <c:v>1893</c:v>
                </c:pt>
                <c:pt idx="74">
                  <c:v>1894</c:v>
                </c:pt>
                <c:pt idx="75">
                  <c:v>1895</c:v>
                </c:pt>
                <c:pt idx="76">
                  <c:v>1896</c:v>
                </c:pt>
                <c:pt idx="77">
                  <c:v>1897</c:v>
                </c:pt>
                <c:pt idx="78">
                  <c:v>1898</c:v>
                </c:pt>
                <c:pt idx="79">
                  <c:v>1899</c:v>
                </c:pt>
                <c:pt idx="80">
                  <c:v>1900</c:v>
                </c:pt>
                <c:pt idx="81">
                  <c:v>1901</c:v>
                </c:pt>
                <c:pt idx="82">
                  <c:v>1902</c:v>
                </c:pt>
                <c:pt idx="83">
                  <c:v>1903</c:v>
                </c:pt>
                <c:pt idx="84">
                  <c:v>1904</c:v>
                </c:pt>
                <c:pt idx="85">
                  <c:v>1905</c:v>
                </c:pt>
                <c:pt idx="86">
                  <c:v>1906</c:v>
                </c:pt>
                <c:pt idx="87">
                  <c:v>1907</c:v>
                </c:pt>
                <c:pt idx="88">
                  <c:v>1908</c:v>
                </c:pt>
                <c:pt idx="89">
                  <c:v>1909</c:v>
                </c:pt>
                <c:pt idx="90">
                  <c:v>1910</c:v>
                </c:pt>
                <c:pt idx="91">
                  <c:v>1911</c:v>
                </c:pt>
                <c:pt idx="92">
                  <c:v>1912</c:v>
                </c:pt>
                <c:pt idx="93">
                  <c:v>1913</c:v>
                </c:pt>
                <c:pt idx="94">
                  <c:v>1914</c:v>
                </c:pt>
                <c:pt idx="95">
                  <c:v>1915</c:v>
                </c:pt>
                <c:pt idx="96">
                  <c:v>1916</c:v>
                </c:pt>
                <c:pt idx="97">
                  <c:v>1917</c:v>
                </c:pt>
                <c:pt idx="98">
                  <c:v>1918</c:v>
                </c:pt>
                <c:pt idx="99">
                  <c:v>1919</c:v>
                </c:pt>
                <c:pt idx="100">
                  <c:v>1920</c:v>
                </c:pt>
                <c:pt idx="101">
                  <c:v>1921</c:v>
                </c:pt>
                <c:pt idx="102">
                  <c:v>1922</c:v>
                </c:pt>
                <c:pt idx="103">
                  <c:v>1923</c:v>
                </c:pt>
                <c:pt idx="104">
                  <c:v>1924</c:v>
                </c:pt>
                <c:pt idx="105">
                  <c:v>1925</c:v>
                </c:pt>
                <c:pt idx="106">
                  <c:v>1926</c:v>
                </c:pt>
                <c:pt idx="107">
                  <c:v>1927</c:v>
                </c:pt>
                <c:pt idx="108">
                  <c:v>1928</c:v>
                </c:pt>
                <c:pt idx="109">
                  <c:v>1929</c:v>
                </c:pt>
                <c:pt idx="110">
                  <c:v>1930</c:v>
                </c:pt>
                <c:pt idx="111">
                  <c:v>1931</c:v>
                </c:pt>
                <c:pt idx="112">
                  <c:v>1932</c:v>
                </c:pt>
                <c:pt idx="113">
                  <c:v>1933</c:v>
                </c:pt>
                <c:pt idx="114">
                  <c:v>1934</c:v>
                </c:pt>
                <c:pt idx="115">
                  <c:v>1935</c:v>
                </c:pt>
                <c:pt idx="116">
                  <c:v>1936</c:v>
                </c:pt>
                <c:pt idx="117">
                  <c:v>1937</c:v>
                </c:pt>
                <c:pt idx="118">
                  <c:v>1938</c:v>
                </c:pt>
                <c:pt idx="119">
                  <c:v>1939</c:v>
                </c:pt>
                <c:pt idx="120">
                  <c:v>1940</c:v>
                </c:pt>
                <c:pt idx="121">
                  <c:v>1941</c:v>
                </c:pt>
                <c:pt idx="122">
                  <c:v>1942</c:v>
                </c:pt>
                <c:pt idx="123">
                  <c:v>1943</c:v>
                </c:pt>
                <c:pt idx="124">
                  <c:v>1944</c:v>
                </c:pt>
                <c:pt idx="125">
                  <c:v>1945</c:v>
                </c:pt>
                <c:pt idx="126">
                  <c:v>1946</c:v>
                </c:pt>
                <c:pt idx="127">
                  <c:v>1947</c:v>
                </c:pt>
                <c:pt idx="128">
                  <c:v>1948</c:v>
                </c:pt>
                <c:pt idx="129">
                  <c:v>1949</c:v>
                </c:pt>
                <c:pt idx="130">
                  <c:v>1950</c:v>
                </c:pt>
                <c:pt idx="131">
                  <c:v>1951</c:v>
                </c:pt>
                <c:pt idx="132">
                  <c:v>1952</c:v>
                </c:pt>
                <c:pt idx="133">
                  <c:v>1953</c:v>
                </c:pt>
                <c:pt idx="134">
                  <c:v>1954</c:v>
                </c:pt>
                <c:pt idx="135">
                  <c:v>1955</c:v>
                </c:pt>
                <c:pt idx="136">
                  <c:v>1956</c:v>
                </c:pt>
                <c:pt idx="137">
                  <c:v>1957</c:v>
                </c:pt>
                <c:pt idx="138">
                  <c:v>1958</c:v>
                </c:pt>
                <c:pt idx="139">
                  <c:v>1959</c:v>
                </c:pt>
                <c:pt idx="140">
                  <c:v>1960</c:v>
                </c:pt>
                <c:pt idx="141">
                  <c:v>1961</c:v>
                </c:pt>
                <c:pt idx="142">
                  <c:v>1962</c:v>
                </c:pt>
                <c:pt idx="143">
                  <c:v>1963</c:v>
                </c:pt>
                <c:pt idx="144">
                  <c:v>1964</c:v>
                </c:pt>
                <c:pt idx="145">
                  <c:v>1965</c:v>
                </c:pt>
                <c:pt idx="146">
                  <c:v>1966</c:v>
                </c:pt>
                <c:pt idx="147">
                  <c:v>1967</c:v>
                </c:pt>
                <c:pt idx="148">
                  <c:v>1968</c:v>
                </c:pt>
                <c:pt idx="149">
                  <c:v>1969</c:v>
                </c:pt>
                <c:pt idx="150">
                  <c:v>1970</c:v>
                </c:pt>
                <c:pt idx="151">
                  <c:v>1971</c:v>
                </c:pt>
                <c:pt idx="152">
                  <c:v>1972</c:v>
                </c:pt>
                <c:pt idx="153">
                  <c:v>1973</c:v>
                </c:pt>
                <c:pt idx="154">
                  <c:v>1974</c:v>
                </c:pt>
                <c:pt idx="155">
                  <c:v>1975</c:v>
                </c:pt>
                <c:pt idx="156">
                  <c:v>1976</c:v>
                </c:pt>
                <c:pt idx="157">
                  <c:v>1977</c:v>
                </c:pt>
                <c:pt idx="158">
                  <c:v>1978</c:v>
                </c:pt>
                <c:pt idx="159">
                  <c:v>1979</c:v>
                </c:pt>
                <c:pt idx="160">
                  <c:v>1980</c:v>
                </c:pt>
                <c:pt idx="161">
                  <c:v>1981</c:v>
                </c:pt>
                <c:pt idx="162">
                  <c:v>1982</c:v>
                </c:pt>
                <c:pt idx="163">
                  <c:v>1983</c:v>
                </c:pt>
                <c:pt idx="164">
                  <c:v>1984</c:v>
                </c:pt>
                <c:pt idx="165">
                  <c:v>1985</c:v>
                </c:pt>
                <c:pt idx="166">
                  <c:v>1986</c:v>
                </c:pt>
                <c:pt idx="167">
                  <c:v>1987</c:v>
                </c:pt>
                <c:pt idx="168">
                  <c:v>1988</c:v>
                </c:pt>
                <c:pt idx="169">
                  <c:v>1989</c:v>
                </c:pt>
                <c:pt idx="170">
                  <c:v>1990</c:v>
                </c:pt>
                <c:pt idx="171">
                  <c:v>1991</c:v>
                </c:pt>
                <c:pt idx="172">
                  <c:v>1992</c:v>
                </c:pt>
                <c:pt idx="173">
                  <c:v>1993</c:v>
                </c:pt>
                <c:pt idx="174">
                  <c:v>1994</c:v>
                </c:pt>
                <c:pt idx="175">
                  <c:v>1995</c:v>
                </c:pt>
                <c:pt idx="176">
                  <c:v>1996</c:v>
                </c:pt>
                <c:pt idx="177">
                  <c:v>1997</c:v>
                </c:pt>
                <c:pt idx="178">
                  <c:v>1998</c:v>
                </c:pt>
                <c:pt idx="179">
                  <c:v>1999</c:v>
                </c:pt>
                <c:pt idx="180">
                  <c:v>2000</c:v>
                </c:pt>
                <c:pt idx="181">
                  <c:v>2001</c:v>
                </c:pt>
                <c:pt idx="182">
                  <c:v>2002</c:v>
                </c:pt>
                <c:pt idx="183">
                  <c:v>2003</c:v>
                </c:pt>
                <c:pt idx="184">
                  <c:v>2004</c:v>
                </c:pt>
                <c:pt idx="185">
                  <c:v>2005</c:v>
                </c:pt>
                <c:pt idx="186">
                  <c:v>2006</c:v>
                </c:pt>
                <c:pt idx="187">
                  <c:v>2007</c:v>
                </c:pt>
                <c:pt idx="188">
                  <c:v>2008</c:v>
                </c:pt>
                <c:pt idx="189">
                  <c:v>2009</c:v>
                </c:pt>
                <c:pt idx="190">
                  <c:v>2010</c:v>
                </c:pt>
                <c:pt idx="191">
                  <c:v>2011</c:v>
                </c:pt>
                <c:pt idx="192">
                  <c:v>2012</c:v>
                </c:pt>
                <c:pt idx="193">
                  <c:v>2013</c:v>
                </c:pt>
                <c:pt idx="194">
                  <c:v>2014</c:v>
                </c:pt>
                <c:pt idx="195">
                  <c:v>2015</c:v>
                </c:pt>
                <c:pt idx="196">
                  <c:v>2016</c:v>
                </c:pt>
                <c:pt idx="197">
                  <c:v>2017</c:v>
                </c:pt>
                <c:pt idx="198">
                  <c:v>2018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'g9-4'!$B$19:$B$217</c15:sqref>
                  </c15:fullRef>
                </c:ext>
              </c:extLst>
              <c:f>'g9-4'!$B$20:$B$217</c:f>
              <c:numCache>
                <c:formatCode>0.00</c:formatCode>
                <c:ptCount val="198"/>
                <c:pt idx="0">
                  <c:v>334.56606065873672</c:v>
                </c:pt>
                <c:pt idx="1">
                  <c:v>336.99719617101397</c:v>
                </c:pt>
                <c:pt idx="2">
                  <c:v>339.44844984512099</c:v>
                </c:pt>
                <c:pt idx="3">
                  <c:v>341.91831271741393</c:v>
                </c:pt>
                <c:pt idx="4">
                  <c:v>344.40742886368804</c:v>
                </c:pt>
                <c:pt idx="5">
                  <c:v>346.91543843121343</c:v>
                </c:pt>
                <c:pt idx="6">
                  <c:v>349.44296713122259</c:v>
                </c:pt>
                <c:pt idx="7">
                  <c:v>351.99256007165769</c:v>
                </c:pt>
                <c:pt idx="8">
                  <c:v>354.56002592947249</c:v>
                </c:pt>
                <c:pt idx="9">
                  <c:v>357.14714720626023</c:v>
                </c:pt>
                <c:pt idx="10">
                  <c:v>357.76159273288033</c:v>
                </c:pt>
                <c:pt idx="11">
                  <c:v>358.37578112536897</c:v>
                </c:pt>
                <c:pt idx="12">
                  <c:v>358.99204294231293</c:v>
                </c:pt>
                <c:pt idx="13">
                  <c:v>359.60746131826266</c:v>
                </c:pt>
                <c:pt idx="14">
                  <c:v>360.22477697989689</c:v>
                </c:pt>
                <c:pt idx="15">
                  <c:v>360.84262022907495</c:v>
                </c:pt>
                <c:pt idx="16">
                  <c:v>361.46115177708072</c:v>
                </c:pt>
                <c:pt idx="17">
                  <c:v>362.08083807748443</c:v>
                </c:pt>
                <c:pt idx="18">
                  <c:v>362.70121451220979</c:v>
                </c:pt>
                <c:pt idx="19">
                  <c:v>363.32036166628149</c:v>
                </c:pt>
                <c:pt idx="20">
                  <c:v>363.71134588337685</c:v>
                </c:pt>
                <c:pt idx="21">
                  <c:v>364.09985877634506</c:v>
                </c:pt>
                <c:pt idx="22">
                  <c:v>364.48862903626116</c:v>
                </c:pt>
                <c:pt idx="23">
                  <c:v>364.87887972046622</c:v>
                </c:pt>
                <c:pt idx="24">
                  <c:v>365.26859813007809</c:v>
                </c:pt>
                <c:pt idx="25">
                  <c:v>365.65743755976041</c:v>
                </c:pt>
                <c:pt idx="26">
                  <c:v>366.04810640693103</c:v>
                </c:pt>
                <c:pt idx="27">
                  <c:v>366.43708303279169</c:v>
                </c:pt>
                <c:pt idx="28">
                  <c:v>366.82711401538984</c:v>
                </c:pt>
                <c:pt idx="29">
                  <c:v>367.21802020007016</c:v>
                </c:pt>
                <c:pt idx="30">
                  <c:v>364.42758078784584</c:v>
                </c:pt>
                <c:pt idx="31">
                  <c:v>361.66523110719402</c:v>
                </c:pt>
                <c:pt idx="32">
                  <c:v>358.92979650250817</c:v>
                </c:pt>
                <c:pt idx="33">
                  <c:v>356.22024173472715</c:v>
                </c:pt>
                <c:pt idx="34">
                  <c:v>353.53694687870859</c:v>
                </c:pt>
                <c:pt idx="35">
                  <c:v>350.8789621180519</c:v>
                </c:pt>
                <c:pt idx="36">
                  <c:v>348.24855280918393</c:v>
                </c:pt>
                <c:pt idx="37">
                  <c:v>345.64083709261922</c:v>
                </c:pt>
                <c:pt idx="38">
                  <c:v>343.06069827777873</c:v>
                </c:pt>
                <c:pt idx="39">
                  <c:v>340.50401316824485</c:v>
                </c:pt>
                <c:pt idx="40">
                  <c:v>339.04957028110783</c:v>
                </c:pt>
                <c:pt idx="41">
                  <c:v>337.60400339044213</c:v>
                </c:pt>
                <c:pt idx="42">
                  <c:v>336.16672835928671</c:v>
                </c:pt>
                <c:pt idx="43">
                  <c:v>334.73968845563377</c:v>
                </c:pt>
                <c:pt idx="44">
                  <c:v>333.31953457404427</c:v>
                </c:pt>
                <c:pt idx="45">
                  <c:v>331.90863905443564</c:v>
                </c:pt>
                <c:pt idx="46">
                  <c:v>330.50736277605159</c:v>
                </c:pt>
                <c:pt idx="47">
                  <c:v>329.11354998841483</c:v>
                </c:pt>
                <c:pt idx="48">
                  <c:v>327.730958457047</c:v>
                </c:pt>
                <c:pt idx="49">
                  <c:v>326.35422519588343</c:v>
                </c:pt>
                <c:pt idx="50">
                  <c:v>326.90328371548992</c:v>
                </c:pt>
                <c:pt idx="51">
                  <c:v>327.45521466704832</c:v>
                </c:pt>
                <c:pt idx="52">
                  <c:v>328.00284177068875</c:v>
                </c:pt>
                <c:pt idx="53">
                  <c:v>328.50538826459962</c:v>
                </c:pt>
                <c:pt idx="54">
                  <c:v>328.84774725986057</c:v>
                </c:pt>
                <c:pt idx="55">
                  <c:v>329.57893091885813</c:v>
                </c:pt>
                <c:pt idx="56">
                  <c:v>330.15932535812618</c:v>
                </c:pt>
                <c:pt idx="57">
                  <c:v>330.84572960647733</c:v>
                </c:pt>
                <c:pt idx="58">
                  <c:v>331.25846079893347</c:v>
                </c:pt>
                <c:pt idx="59">
                  <c:v>331.72990119032704</c:v>
                </c:pt>
                <c:pt idx="60">
                  <c:v>332.6681928694623</c:v>
                </c:pt>
                <c:pt idx="61">
                  <c:v>333.37973490092196</c:v>
                </c:pt>
                <c:pt idx="62">
                  <c:v>334.36510279354627</c:v>
                </c:pt>
                <c:pt idx="63">
                  <c:v>335.3460982522397</c:v>
                </c:pt>
                <c:pt idx="64">
                  <c:v>336.13455419083982</c:v>
                </c:pt>
                <c:pt idx="65">
                  <c:v>336.69578586632053</c:v>
                </c:pt>
                <c:pt idx="66">
                  <c:v>337.46305841187501</c:v>
                </c:pt>
                <c:pt idx="67">
                  <c:v>335.93903060016203</c:v>
                </c:pt>
                <c:pt idx="68">
                  <c:v>334.10974025954522</c:v>
                </c:pt>
                <c:pt idx="69">
                  <c:v>332.05227530778558</c:v>
                </c:pt>
                <c:pt idx="70">
                  <c:v>334.30157604252719</c:v>
                </c:pt>
                <c:pt idx="71">
                  <c:v>336.10313128008346</c:v>
                </c:pt>
                <c:pt idx="72">
                  <c:v>338.17840136059766</c:v>
                </c:pt>
                <c:pt idx="73">
                  <c:v>339.68284427192407</c:v>
                </c:pt>
                <c:pt idx="74">
                  <c:v>341.8202409371064</c:v>
                </c:pt>
                <c:pt idx="75">
                  <c:v>344.37276252308209</c:v>
                </c:pt>
                <c:pt idx="76">
                  <c:v>346.48341145367834</c:v>
                </c:pt>
                <c:pt idx="77">
                  <c:v>347.47103186114566</c:v>
                </c:pt>
                <c:pt idx="78">
                  <c:v>350.43667416701493</c:v>
                </c:pt>
                <c:pt idx="79">
                  <c:v>352.40101604812907</c:v>
                </c:pt>
                <c:pt idx="80">
                  <c:v>355.7902046215778</c:v>
                </c:pt>
                <c:pt idx="81">
                  <c:v>359.98750793369544</c:v>
                </c:pt>
                <c:pt idx="82">
                  <c:v>363.14165714380482</c:v>
                </c:pt>
                <c:pt idx="83">
                  <c:v>366.78809021828039</c:v>
                </c:pt>
                <c:pt idx="84">
                  <c:v>370.60721225609018</c:v>
                </c:pt>
                <c:pt idx="85">
                  <c:v>373.03691716739905</c:v>
                </c:pt>
                <c:pt idx="86">
                  <c:v>376.4033480552539</c:v>
                </c:pt>
                <c:pt idx="87">
                  <c:v>380.1686671793762</c:v>
                </c:pt>
                <c:pt idx="88">
                  <c:v>384.10127747319706</c:v>
                </c:pt>
                <c:pt idx="89">
                  <c:v>387.92886443341706</c:v>
                </c:pt>
                <c:pt idx="90">
                  <c:v>393.29047670282921</c:v>
                </c:pt>
                <c:pt idx="91">
                  <c:v>392.46223402852758</c:v>
                </c:pt>
                <c:pt idx="92">
                  <c:v>391.79735170031512</c:v>
                </c:pt>
                <c:pt idx="93">
                  <c:v>397.24728435769623</c:v>
                </c:pt>
                <c:pt idx="94">
                  <c:v>400.81818130312394</c:v>
                </c:pt>
                <c:pt idx="95">
                  <c:v>404.08178435619249</c:v>
                </c:pt>
                <c:pt idx="96">
                  <c:v>408.41374167238178</c:v>
                </c:pt>
                <c:pt idx="97">
                  <c:v>412.99433188573505</c:v>
                </c:pt>
                <c:pt idx="98">
                  <c:v>416.10853266576112</c:v>
                </c:pt>
                <c:pt idx="99">
                  <c:v>423.25793856133521</c:v>
                </c:pt>
                <c:pt idx="100">
                  <c:v>424.05122302785429</c:v>
                </c:pt>
                <c:pt idx="101">
                  <c:v>427.5130195807194</c:v>
                </c:pt>
                <c:pt idx="102">
                  <c:v>430.20983002795663</c:v>
                </c:pt>
                <c:pt idx="103">
                  <c:v>432.76483439361868</c:v>
                </c:pt>
                <c:pt idx="104">
                  <c:v>435.23712903425263</c:v>
                </c:pt>
                <c:pt idx="105">
                  <c:v>438.12045049154398</c:v>
                </c:pt>
                <c:pt idx="106">
                  <c:v>440.86474544945935</c:v>
                </c:pt>
                <c:pt idx="107">
                  <c:v>442.66943412471142</c:v>
                </c:pt>
                <c:pt idx="108">
                  <c:v>445.62134599105229</c:v>
                </c:pt>
                <c:pt idx="109">
                  <c:v>449.52019314006503</c:v>
                </c:pt>
                <c:pt idx="110">
                  <c:v>454.0321173236016</c:v>
                </c:pt>
                <c:pt idx="111">
                  <c:v>454.72139632827549</c:v>
                </c:pt>
                <c:pt idx="112">
                  <c:v>471.30310970936443</c:v>
                </c:pt>
                <c:pt idx="113">
                  <c:v>473.8446947361648</c:v>
                </c:pt>
                <c:pt idx="114">
                  <c:v>468.37995102425697</c:v>
                </c:pt>
                <c:pt idx="115">
                  <c:v>463.87327009258706</c:v>
                </c:pt>
                <c:pt idx="116">
                  <c:v>470.50247547106903</c:v>
                </c:pt>
                <c:pt idx="117">
                  <c:v>475.74254186006078</c:v>
                </c:pt>
                <c:pt idx="118">
                  <c:v>478.12522020713988</c:v>
                </c:pt>
                <c:pt idx="119">
                  <c:v>481.15457996926222</c:v>
                </c:pt>
                <c:pt idx="120">
                  <c:v>486.63432928642703</c:v>
                </c:pt>
                <c:pt idx="121">
                  <c:v>492.85582074768121</c:v>
                </c:pt>
                <c:pt idx="122">
                  <c:v>498.41977121121414</c:v>
                </c:pt>
                <c:pt idx="123">
                  <c:v>506.1623894740091</c:v>
                </c:pt>
                <c:pt idx="124">
                  <c:v>530.27613891551277</c:v>
                </c:pt>
                <c:pt idx="125">
                  <c:v>536.08071485360529</c:v>
                </c:pt>
                <c:pt idx="126">
                  <c:v>538.36912291515841</c:v>
                </c:pt>
                <c:pt idx="127">
                  <c:v>542.77163957987909</c:v>
                </c:pt>
                <c:pt idx="128">
                  <c:v>552.86728976311304</c:v>
                </c:pt>
                <c:pt idx="129">
                  <c:v>553.17097038430984</c:v>
                </c:pt>
                <c:pt idx="130">
                  <c:v>542.07985417378586</c:v>
                </c:pt>
                <c:pt idx="131">
                  <c:v>533.72918527195634</c:v>
                </c:pt>
                <c:pt idx="132">
                  <c:v>520.72022760044388</c:v>
                </c:pt>
                <c:pt idx="133">
                  <c:v>538.08290250043933</c:v>
                </c:pt>
                <c:pt idx="134">
                  <c:v>532.71863128667371</c:v>
                </c:pt>
                <c:pt idx="135">
                  <c:v>516.57275078942655</c:v>
                </c:pt>
                <c:pt idx="136">
                  <c:v>518.52815929402311</c:v>
                </c:pt>
                <c:pt idx="137">
                  <c:v>520.20973854276406</c:v>
                </c:pt>
                <c:pt idx="138">
                  <c:v>531.09042076354558</c:v>
                </c:pt>
                <c:pt idx="139">
                  <c:v>536.85379390950209</c:v>
                </c:pt>
                <c:pt idx="140">
                  <c:v>560.18979733250137</c:v>
                </c:pt>
                <c:pt idx="141">
                  <c:v>537.16543168283602</c:v>
                </c:pt>
                <c:pt idx="142">
                  <c:v>565.70585578935072</c:v>
                </c:pt>
                <c:pt idx="143">
                  <c:v>579.56865421010764</c:v>
                </c:pt>
                <c:pt idx="144">
                  <c:v>595.93131440723118</c:v>
                </c:pt>
                <c:pt idx="145">
                  <c:v>590.80585903733345</c:v>
                </c:pt>
                <c:pt idx="146">
                  <c:v>608.77749230557856</c:v>
                </c:pt>
                <c:pt idx="147">
                  <c:v>635.47565785721099</c:v>
                </c:pt>
                <c:pt idx="148">
                  <c:v>635.2587985767268</c:v>
                </c:pt>
                <c:pt idx="149">
                  <c:v>636.76642444619949</c:v>
                </c:pt>
                <c:pt idx="150">
                  <c:v>639.66936637074491</c:v>
                </c:pt>
                <c:pt idx="151">
                  <c:v>643.61775201640876</c:v>
                </c:pt>
                <c:pt idx="152">
                  <c:v>645.83320534979271</c:v>
                </c:pt>
                <c:pt idx="153">
                  <c:v>656.66004175271689</c:v>
                </c:pt>
                <c:pt idx="154">
                  <c:v>655.84662819604864</c:v>
                </c:pt>
                <c:pt idx="155">
                  <c:v>628.75787280064799</c:v>
                </c:pt>
                <c:pt idx="156">
                  <c:v>594.77416090454278</c:v>
                </c:pt>
                <c:pt idx="157">
                  <c:v>607.5479651179844</c:v>
                </c:pt>
                <c:pt idx="158">
                  <c:v>583.46095503534195</c:v>
                </c:pt>
                <c:pt idx="159">
                  <c:v>544.48307214248666</c:v>
                </c:pt>
                <c:pt idx="160">
                  <c:v>582.87027060409071</c:v>
                </c:pt>
                <c:pt idx="161">
                  <c:v>567.49604755380074</c:v>
                </c:pt>
                <c:pt idx="162">
                  <c:v>558.6157537960039</c:v>
                </c:pt>
                <c:pt idx="163">
                  <c:v>551.25048522098405</c:v>
                </c:pt>
                <c:pt idx="164">
                  <c:v>547.69619488521403</c:v>
                </c:pt>
                <c:pt idx="165">
                  <c:v>569.10564169736756</c:v>
                </c:pt>
                <c:pt idx="166">
                  <c:v>594.30831694189158</c:v>
                </c:pt>
                <c:pt idx="167">
                  <c:v>621.6093747627292</c:v>
                </c:pt>
                <c:pt idx="168">
                  <c:v>569.2213430525336</c:v>
                </c:pt>
                <c:pt idx="169">
                  <c:v>493.16462197100043</c:v>
                </c:pt>
                <c:pt idx="170">
                  <c:v>587.98104862556352</c:v>
                </c:pt>
                <c:pt idx="171">
                  <c:v>618.91673567984969</c:v>
                </c:pt>
                <c:pt idx="172">
                  <c:v>718.20318807925662</c:v>
                </c:pt>
                <c:pt idx="173">
                  <c:v>798.8557533173946</c:v>
                </c:pt>
                <c:pt idx="174">
                  <c:v>847.29817920424045</c:v>
                </c:pt>
                <c:pt idx="175">
                  <c:v>694.44698336385784</c:v>
                </c:pt>
                <c:pt idx="176">
                  <c:v>580.70165342223743</c:v>
                </c:pt>
                <c:pt idx="177">
                  <c:v>575.85661869456101</c:v>
                </c:pt>
                <c:pt idx="178">
                  <c:v>553.44670788073381</c:v>
                </c:pt>
                <c:pt idx="179">
                  <c:v>437.76668906867053</c:v>
                </c:pt>
                <c:pt idx="180">
                  <c:v>393.11544429787625</c:v>
                </c:pt>
                <c:pt idx="181">
                  <c:v>368.1324978806901</c:v>
                </c:pt>
                <c:pt idx="182">
                  <c:v>339.20134452876255</c:v>
                </c:pt>
                <c:pt idx="183">
                  <c:v>415.87838659653687</c:v>
                </c:pt>
                <c:pt idx="184">
                  <c:v>322.1387191180429</c:v>
                </c:pt>
                <c:pt idx="185">
                  <c:v>321.94416854104094</c:v>
                </c:pt>
                <c:pt idx="186">
                  <c:v>282.52707524579108</c:v>
                </c:pt>
                <c:pt idx="187">
                  <c:v>290.52381721325958</c:v>
                </c:pt>
                <c:pt idx="188">
                  <c:v>266.5145674106472</c:v>
                </c:pt>
                <c:pt idx="189">
                  <c:v>263.81446501154534</c:v>
                </c:pt>
                <c:pt idx="190">
                  <c:v>236.57251539323477</c:v>
                </c:pt>
                <c:pt idx="191">
                  <c:v>230.7885461856302</c:v>
                </c:pt>
                <c:pt idx="192">
                  <c:v>182.19357042603934</c:v>
                </c:pt>
                <c:pt idx="193">
                  <c:v>142.60431262590305</c:v>
                </c:pt>
                <c:pt idx="194">
                  <c:v>107.37554571785809</c:v>
                </c:pt>
                <c:pt idx="195">
                  <c:v>90.157904863726529</c:v>
                </c:pt>
                <c:pt idx="196">
                  <c:v>90.016988395230143</c:v>
                </c:pt>
                <c:pt idx="197">
                  <c:v>82.065570179918438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C4-42B3-9E37-578759080651}"/>
            </c:ext>
          </c:extLst>
        </c:ser>
        <c:ser>
          <c:idx val="1"/>
          <c:order val="1"/>
          <c:tx>
            <c:strRef>
              <c:f>'g9-4'!$C$18</c:f>
              <c:strCache>
                <c:ptCount val="1"/>
                <c:pt idx="0">
                  <c:v>Eastern Europe</c:v>
                </c:pt>
              </c:strCache>
            </c:strRef>
          </c:tx>
          <c:spPr>
            <a:solidFill>
              <a:srgbClr val="EC943D"/>
            </a:solid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>
                  <a:noFill/>
                </a14:hiddenLine>
              </a:ext>
            </a:extLst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'g9-4'!$A$18:$A$1048576</c15:sqref>
                  </c15:fullRef>
                </c:ext>
              </c:extLst>
              <c:f>'g9-4'!$A$19:$A$1048576</c:f>
              <c:numCache>
                <c:formatCode>General</c:formatCode>
                <c:ptCount val="1048558"/>
                <c:pt idx="0">
                  <c:v>1820</c:v>
                </c:pt>
                <c:pt idx="1">
                  <c:v>1821</c:v>
                </c:pt>
                <c:pt idx="2">
                  <c:v>1822</c:v>
                </c:pt>
                <c:pt idx="3">
                  <c:v>1823</c:v>
                </c:pt>
                <c:pt idx="4">
                  <c:v>1824</c:v>
                </c:pt>
                <c:pt idx="5">
                  <c:v>1825</c:v>
                </c:pt>
                <c:pt idx="6">
                  <c:v>1826</c:v>
                </c:pt>
                <c:pt idx="7">
                  <c:v>1827</c:v>
                </c:pt>
                <c:pt idx="8">
                  <c:v>1828</c:v>
                </c:pt>
                <c:pt idx="9">
                  <c:v>1829</c:v>
                </c:pt>
                <c:pt idx="10">
                  <c:v>1830</c:v>
                </c:pt>
                <c:pt idx="11">
                  <c:v>1831</c:v>
                </c:pt>
                <c:pt idx="12">
                  <c:v>1832</c:v>
                </c:pt>
                <c:pt idx="13">
                  <c:v>1833</c:v>
                </c:pt>
                <c:pt idx="14">
                  <c:v>1834</c:v>
                </c:pt>
                <c:pt idx="15">
                  <c:v>1835</c:v>
                </c:pt>
                <c:pt idx="16">
                  <c:v>1836</c:v>
                </c:pt>
                <c:pt idx="17">
                  <c:v>1837</c:v>
                </c:pt>
                <c:pt idx="18">
                  <c:v>1838</c:v>
                </c:pt>
                <c:pt idx="19">
                  <c:v>1839</c:v>
                </c:pt>
                <c:pt idx="20">
                  <c:v>1840</c:v>
                </c:pt>
                <c:pt idx="21">
                  <c:v>1841</c:v>
                </c:pt>
                <c:pt idx="22">
                  <c:v>1842</c:v>
                </c:pt>
                <c:pt idx="23">
                  <c:v>1843</c:v>
                </c:pt>
                <c:pt idx="24">
                  <c:v>1844</c:v>
                </c:pt>
                <c:pt idx="25">
                  <c:v>1845</c:v>
                </c:pt>
                <c:pt idx="26">
                  <c:v>1846</c:v>
                </c:pt>
                <c:pt idx="27">
                  <c:v>1847</c:v>
                </c:pt>
                <c:pt idx="28">
                  <c:v>1848</c:v>
                </c:pt>
                <c:pt idx="29">
                  <c:v>1849</c:v>
                </c:pt>
                <c:pt idx="30">
                  <c:v>1850</c:v>
                </c:pt>
                <c:pt idx="31">
                  <c:v>1851</c:v>
                </c:pt>
                <c:pt idx="32">
                  <c:v>1852</c:v>
                </c:pt>
                <c:pt idx="33">
                  <c:v>1853</c:v>
                </c:pt>
                <c:pt idx="34">
                  <c:v>1854</c:v>
                </c:pt>
                <c:pt idx="35">
                  <c:v>1855</c:v>
                </c:pt>
                <c:pt idx="36">
                  <c:v>1856</c:v>
                </c:pt>
                <c:pt idx="37">
                  <c:v>1857</c:v>
                </c:pt>
                <c:pt idx="38">
                  <c:v>1858</c:v>
                </c:pt>
                <c:pt idx="39">
                  <c:v>1859</c:v>
                </c:pt>
                <c:pt idx="40">
                  <c:v>1860</c:v>
                </c:pt>
                <c:pt idx="41">
                  <c:v>1861</c:v>
                </c:pt>
                <c:pt idx="42">
                  <c:v>1862</c:v>
                </c:pt>
                <c:pt idx="43">
                  <c:v>1863</c:v>
                </c:pt>
                <c:pt idx="44">
                  <c:v>1864</c:v>
                </c:pt>
                <c:pt idx="45">
                  <c:v>1865</c:v>
                </c:pt>
                <c:pt idx="46">
                  <c:v>1866</c:v>
                </c:pt>
                <c:pt idx="47">
                  <c:v>1867</c:v>
                </c:pt>
                <c:pt idx="48">
                  <c:v>1868</c:v>
                </c:pt>
                <c:pt idx="49">
                  <c:v>1869</c:v>
                </c:pt>
                <c:pt idx="50">
                  <c:v>1870</c:v>
                </c:pt>
                <c:pt idx="51">
                  <c:v>1871</c:v>
                </c:pt>
                <c:pt idx="52">
                  <c:v>1872</c:v>
                </c:pt>
                <c:pt idx="53">
                  <c:v>1873</c:v>
                </c:pt>
                <c:pt idx="54">
                  <c:v>1874</c:v>
                </c:pt>
                <c:pt idx="55">
                  <c:v>1875</c:v>
                </c:pt>
                <c:pt idx="56">
                  <c:v>1876</c:v>
                </c:pt>
                <c:pt idx="57">
                  <c:v>1877</c:v>
                </c:pt>
                <c:pt idx="58">
                  <c:v>1878</c:v>
                </c:pt>
                <c:pt idx="59">
                  <c:v>1879</c:v>
                </c:pt>
                <c:pt idx="60">
                  <c:v>1880</c:v>
                </c:pt>
                <c:pt idx="61">
                  <c:v>1881</c:v>
                </c:pt>
                <c:pt idx="62">
                  <c:v>1882</c:v>
                </c:pt>
                <c:pt idx="63">
                  <c:v>1883</c:v>
                </c:pt>
                <c:pt idx="64">
                  <c:v>1884</c:v>
                </c:pt>
                <c:pt idx="65">
                  <c:v>1885</c:v>
                </c:pt>
                <c:pt idx="66">
                  <c:v>1886</c:v>
                </c:pt>
                <c:pt idx="67">
                  <c:v>1887</c:v>
                </c:pt>
                <c:pt idx="68">
                  <c:v>1888</c:v>
                </c:pt>
                <c:pt idx="69">
                  <c:v>1889</c:v>
                </c:pt>
                <c:pt idx="70">
                  <c:v>1890</c:v>
                </c:pt>
                <c:pt idx="71">
                  <c:v>1891</c:v>
                </c:pt>
                <c:pt idx="72">
                  <c:v>1892</c:v>
                </c:pt>
                <c:pt idx="73">
                  <c:v>1893</c:v>
                </c:pt>
                <c:pt idx="74">
                  <c:v>1894</c:v>
                </c:pt>
                <c:pt idx="75">
                  <c:v>1895</c:v>
                </c:pt>
                <c:pt idx="76">
                  <c:v>1896</c:v>
                </c:pt>
                <c:pt idx="77">
                  <c:v>1897</c:v>
                </c:pt>
                <c:pt idx="78">
                  <c:v>1898</c:v>
                </c:pt>
                <c:pt idx="79">
                  <c:v>1899</c:v>
                </c:pt>
                <c:pt idx="80">
                  <c:v>1900</c:v>
                </c:pt>
                <c:pt idx="81">
                  <c:v>1901</c:v>
                </c:pt>
                <c:pt idx="82">
                  <c:v>1902</c:v>
                </c:pt>
                <c:pt idx="83">
                  <c:v>1903</c:v>
                </c:pt>
                <c:pt idx="84">
                  <c:v>1904</c:v>
                </c:pt>
                <c:pt idx="85">
                  <c:v>1905</c:v>
                </c:pt>
                <c:pt idx="86">
                  <c:v>1906</c:v>
                </c:pt>
                <c:pt idx="87">
                  <c:v>1907</c:v>
                </c:pt>
                <c:pt idx="88">
                  <c:v>1908</c:v>
                </c:pt>
                <c:pt idx="89">
                  <c:v>1909</c:v>
                </c:pt>
                <c:pt idx="90">
                  <c:v>1910</c:v>
                </c:pt>
                <c:pt idx="91">
                  <c:v>1911</c:v>
                </c:pt>
                <c:pt idx="92">
                  <c:v>1912</c:v>
                </c:pt>
                <c:pt idx="93">
                  <c:v>1913</c:v>
                </c:pt>
                <c:pt idx="94">
                  <c:v>1914</c:v>
                </c:pt>
                <c:pt idx="95">
                  <c:v>1915</c:v>
                </c:pt>
                <c:pt idx="96">
                  <c:v>1916</c:v>
                </c:pt>
                <c:pt idx="97">
                  <c:v>1917</c:v>
                </c:pt>
                <c:pt idx="98">
                  <c:v>1918</c:v>
                </c:pt>
                <c:pt idx="99">
                  <c:v>1919</c:v>
                </c:pt>
                <c:pt idx="100">
                  <c:v>1920</c:v>
                </c:pt>
                <c:pt idx="101">
                  <c:v>1921</c:v>
                </c:pt>
                <c:pt idx="102">
                  <c:v>1922</c:v>
                </c:pt>
                <c:pt idx="103">
                  <c:v>1923</c:v>
                </c:pt>
                <c:pt idx="104">
                  <c:v>1924</c:v>
                </c:pt>
                <c:pt idx="105">
                  <c:v>1925</c:v>
                </c:pt>
                <c:pt idx="106">
                  <c:v>1926</c:v>
                </c:pt>
                <c:pt idx="107">
                  <c:v>1927</c:v>
                </c:pt>
                <c:pt idx="108">
                  <c:v>1928</c:v>
                </c:pt>
                <c:pt idx="109">
                  <c:v>1929</c:v>
                </c:pt>
                <c:pt idx="110">
                  <c:v>1930</c:v>
                </c:pt>
                <c:pt idx="111">
                  <c:v>1931</c:v>
                </c:pt>
                <c:pt idx="112">
                  <c:v>1932</c:v>
                </c:pt>
                <c:pt idx="113">
                  <c:v>1933</c:v>
                </c:pt>
                <c:pt idx="114">
                  <c:v>1934</c:v>
                </c:pt>
                <c:pt idx="115">
                  <c:v>1935</c:v>
                </c:pt>
                <c:pt idx="116">
                  <c:v>1936</c:v>
                </c:pt>
                <c:pt idx="117">
                  <c:v>1937</c:v>
                </c:pt>
                <c:pt idx="118">
                  <c:v>1938</c:v>
                </c:pt>
                <c:pt idx="119">
                  <c:v>1939</c:v>
                </c:pt>
                <c:pt idx="120">
                  <c:v>1940</c:v>
                </c:pt>
                <c:pt idx="121">
                  <c:v>1941</c:v>
                </c:pt>
                <c:pt idx="122">
                  <c:v>1942</c:v>
                </c:pt>
                <c:pt idx="123">
                  <c:v>1943</c:v>
                </c:pt>
                <c:pt idx="124">
                  <c:v>1944</c:v>
                </c:pt>
                <c:pt idx="125">
                  <c:v>1945</c:v>
                </c:pt>
                <c:pt idx="126">
                  <c:v>1946</c:v>
                </c:pt>
                <c:pt idx="127">
                  <c:v>1947</c:v>
                </c:pt>
                <c:pt idx="128">
                  <c:v>1948</c:v>
                </c:pt>
                <c:pt idx="129">
                  <c:v>1949</c:v>
                </c:pt>
                <c:pt idx="130">
                  <c:v>1950</c:v>
                </c:pt>
                <c:pt idx="131">
                  <c:v>1951</c:v>
                </c:pt>
                <c:pt idx="132">
                  <c:v>1952</c:v>
                </c:pt>
                <c:pt idx="133">
                  <c:v>1953</c:v>
                </c:pt>
                <c:pt idx="134">
                  <c:v>1954</c:v>
                </c:pt>
                <c:pt idx="135">
                  <c:v>1955</c:v>
                </c:pt>
                <c:pt idx="136">
                  <c:v>1956</c:v>
                </c:pt>
                <c:pt idx="137">
                  <c:v>1957</c:v>
                </c:pt>
                <c:pt idx="138">
                  <c:v>1958</c:v>
                </c:pt>
                <c:pt idx="139">
                  <c:v>1959</c:v>
                </c:pt>
                <c:pt idx="140">
                  <c:v>1960</c:v>
                </c:pt>
                <c:pt idx="141">
                  <c:v>1961</c:v>
                </c:pt>
                <c:pt idx="142">
                  <c:v>1962</c:v>
                </c:pt>
                <c:pt idx="143">
                  <c:v>1963</c:v>
                </c:pt>
                <c:pt idx="144">
                  <c:v>1964</c:v>
                </c:pt>
                <c:pt idx="145">
                  <c:v>1965</c:v>
                </c:pt>
                <c:pt idx="146">
                  <c:v>1966</c:v>
                </c:pt>
                <c:pt idx="147">
                  <c:v>1967</c:v>
                </c:pt>
                <c:pt idx="148">
                  <c:v>1968</c:v>
                </c:pt>
                <c:pt idx="149">
                  <c:v>1969</c:v>
                </c:pt>
                <c:pt idx="150">
                  <c:v>1970</c:v>
                </c:pt>
                <c:pt idx="151">
                  <c:v>1971</c:v>
                </c:pt>
                <c:pt idx="152">
                  <c:v>1972</c:v>
                </c:pt>
                <c:pt idx="153">
                  <c:v>1973</c:v>
                </c:pt>
                <c:pt idx="154">
                  <c:v>1974</c:v>
                </c:pt>
                <c:pt idx="155">
                  <c:v>1975</c:v>
                </c:pt>
                <c:pt idx="156">
                  <c:v>1976</c:v>
                </c:pt>
                <c:pt idx="157">
                  <c:v>1977</c:v>
                </c:pt>
                <c:pt idx="158">
                  <c:v>1978</c:v>
                </c:pt>
                <c:pt idx="159">
                  <c:v>1979</c:v>
                </c:pt>
                <c:pt idx="160">
                  <c:v>1980</c:v>
                </c:pt>
                <c:pt idx="161">
                  <c:v>1981</c:v>
                </c:pt>
                <c:pt idx="162">
                  <c:v>1982</c:v>
                </c:pt>
                <c:pt idx="163">
                  <c:v>1983</c:v>
                </c:pt>
                <c:pt idx="164">
                  <c:v>1984</c:v>
                </c:pt>
                <c:pt idx="165">
                  <c:v>1985</c:v>
                </c:pt>
                <c:pt idx="166">
                  <c:v>1986</c:v>
                </c:pt>
                <c:pt idx="167">
                  <c:v>1987</c:v>
                </c:pt>
                <c:pt idx="168">
                  <c:v>1988</c:v>
                </c:pt>
                <c:pt idx="169">
                  <c:v>1989</c:v>
                </c:pt>
                <c:pt idx="170">
                  <c:v>1990</c:v>
                </c:pt>
                <c:pt idx="171">
                  <c:v>1991</c:v>
                </c:pt>
                <c:pt idx="172">
                  <c:v>1992</c:v>
                </c:pt>
                <c:pt idx="173">
                  <c:v>1993</c:v>
                </c:pt>
                <c:pt idx="174">
                  <c:v>1994</c:v>
                </c:pt>
                <c:pt idx="175">
                  <c:v>1995</c:v>
                </c:pt>
                <c:pt idx="176">
                  <c:v>1996</c:v>
                </c:pt>
                <c:pt idx="177">
                  <c:v>1997</c:v>
                </c:pt>
                <c:pt idx="178">
                  <c:v>1998</c:v>
                </c:pt>
                <c:pt idx="179">
                  <c:v>1999</c:v>
                </c:pt>
                <c:pt idx="180">
                  <c:v>2000</c:v>
                </c:pt>
                <c:pt idx="181">
                  <c:v>2001</c:v>
                </c:pt>
                <c:pt idx="182">
                  <c:v>2002</c:v>
                </c:pt>
                <c:pt idx="183">
                  <c:v>2003</c:v>
                </c:pt>
                <c:pt idx="184">
                  <c:v>2004</c:v>
                </c:pt>
                <c:pt idx="185">
                  <c:v>2005</c:v>
                </c:pt>
                <c:pt idx="186">
                  <c:v>2006</c:v>
                </c:pt>
                <c:pt idx="187">
                  <c:v>2007</c:v>
                </c:pt>
                <c:pt idx="188">
                  <c:v>2008</c:v>
                </c:pt>
                <c:pt idx="189">
                  <c:v>2009</c:v>
                </c:pt>
                <c:pt idx="190">
                  <c:v>2010</c:v>
                </c:pt>
                <c:pt idx="191">
                  <c:v>2011</c:v>
                </c:pt>
                <c:pt idx="192">
                  <c:v>2012</c:v>
                </c:pt>
                <c:pt idx="193">
                  <c:v>2013</c:v>
                </c:pt>
                <c:pt idx="194">
                  <c:v>2014</c:v>
                </c:pt>
                <c:pt idx="195">
                  <c:v>2015</c:v>
                </c:pt>
                <c:pt idx="196">
                  <c:v>2016</c:v>
                </c:pt>
                <c:pt idx="197">
                  <c:v>2017</c:v>
                </c:pt>
                <c:pt idx="198">
                  <c:v>2018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'g9-4'!$C$19:$C$217</c15:sqref>
                  </c15:fullRef>
                </c:ext>
              </c:extLst>
              <c:f>'g9-4'!$C$20:$C$217</c:f>
              <c:numCache>
                <c:formatCode>0.00</c:formatCode>
                <c:ptCount val="198"/>
                <c:pt idx="0">
                  <c:v>84.30229275880815</c:v>
                </c:pt>
                <c:pt idx="1">
                  <c:v>84.537254649854887</c:v>
                </c:pt>
                <c:pt idx="2">
                  <c:v>84.668038172238482</c:v>
                </c:pt>
                <c:pt idx="3">
                  <c:v>84.843708789929565</c:v>
                </c:pt>
                <c:pt idx="4">
                  <c:v>85.265332685839496</c:v>
                </c:pt>
                <c:pt idx="5">
                  <c:v>85.857675378402362</c:v>
                </c:pt>
                <c:pt idx="6">
                  <c:v>85.945814974309698</c:v>
                </c:pt>
                <c:pt idx="7">
                  <c:v>85.872204336568345</c:v>
                </c:pt>
                <c:pt idx="8">
                  <c:v>86.09284320012631</c:v>
                </c:pt>
                <c:pt idx="9">
                  <c:v>87.200138174379745</c:v>
                </c:pt>
                <c:pt idx="10">
                  <c:v>88.475018245632342</c:v>
                </c:pt>
                <c:pt idx="11">
                  <c:v>89.439136329243794</c:v>
                </c:pt>
                <c:pt idx="12">
                  <c:v>90.217304553824803</c:v>
                </c:pt>
                <c:pt idx="13">
                  <c:v>90.700418729344221</c:v>
                </c:pt>
                <c:pt idx="14">
                  <c:v>91.755124388259645</c:v>
                </c:pt>
                <c:pt idx="15">
                  <c:v>92.603538680087169</c:v>
                </c:pt>
                <c:pt idx="16">
                  <c:v>92.790168346655349</c:v>
                </c:pt>
                <c:pt idx="17">
                  <c:v>93.508870367420329</c:v>
                </c:pt>
                <c:pt idx="18">
                  <c:v>94.523045118008184</c:v>
                </c:pt>
                <c:pt idx="19">
                  <c:v>95.544354424626349</c:v>
                </c:pt>
                <c:pt idx="20">
                  <c:v>95.651052370362521</c:v>
                </c:pt>
                <c:pt idx="21">
                  <c:v>96.583266607295101</c:v>
                </c:pt>
                <c:pt idx="22">
                  <c:v>97.385390183714065</c:v>
                </c:pt>
                <c:pt idx="23">
                  <c:v>98.013275828694702</c:v>
                </c:pt>
                <c:pt idx="24">
                  <c:v>98.075001277908939</c:v>
                </c:pt>
                <c:pt idx="25">
                  <c:v>98.386130362391285</c:v>
                </c:pt>
                <c:pt idx="26">
                  <c:v>98.639891529999943</c:v>
                </c:pt>
                <c:pt idx="27">
                  <c:v>99.194760112172816</c:v>
                </c:pt>
                <c:pt idx="28">
                  <c:v>99.805053112457628</c:v>
                </c:pt>
                <c:pt idx="29">
                  <c:v>99.627744056103069</c:v>
                </c:pt>
                <c:pt idx="30">
                  <c:v>98.555880234116444</c:v>
                </c:pt>
                <c:pt idx="31">
                  <c:v>98.556535669811566</c:v>
                </c:pt>
                <c:pt idx="32">
                  <c:v>97.746178715052679</c:v>
                </c:pt>
                <c:pt idx="33">
                  <c:v>97.662236687563819</c:v>
                </c:pt>
                <c:pt idx="34">
                  <c:v>97.446103331802988</c:v>
                </c:pt>
                <c:pt idx="35">
                  <c:v>98.473534988836775</c:v>
                </c:pt>
                <c:pt idx="36">
                  <c:v>98.482822301013101</c:v>
                </c:pt>
                <c:pt idx="37">
                  <c:v>97.428781634252161</c:v>
                </c:pt>
                <c:pt idx="38">
                  <c:v>96.287039299033182</c:v>
                </c:pt>
                <c:pt idx="39">
                  <c:v>95.159283870192155</c:v>
                </c:pt>
                <c:pt idx="40">
                  <c:v>94.933858640010371</c:v>
                </c:pt>
                <c:pt idx="41">
                  <c:v>96.18450541040167</c:v>
                </c:pt>
                <c:pt idx="42">
                  <c:v>95.148840555052942</c:v>
                </c:pt>
                <c:pt idx="43">
                  <c:v>94.457680360885703</c:v>
                </c:pt>
                <c:pt idx="44">
                  <c:v>99.066187134318184</c:v>
                </c:pt>
                <c:pt idx="45">
                  <c:v>99.4540800205165</c:v>
                </c:pt>
                <c:pt idx="46">
                  <c:v>97.121439760690436</c:v>
                </c:pt>
                <c:pt idx="47">
                  <c:v>95.516513245166053</c:v>
                </c:pt>
                <c:pt idx="48">
                  <c:v>98.235376483175543</c:v>
                </c:pt>
                <c:pt idx="49">
                  <c:v>98.274703557580111</c:v>
                </c:pt>
                <c:pt idx="50">
                  <c:v>98.180448690565768</c:v>
                </c:pt>
                <c:pt idx="51">
                  <c:v>98.181662447229925</c:v>
                </c:pt>
                <c:pt idx="52">
                  <c:v>97.056105154260862</c:v>
                </c:pt>
                <c:pt idx="53">
                  <c:v>97.11485826932325</c:v>
                </c:pt>
                <c:pt idx="54">
                  <c:v>95.395067962546889</c:v>
                </c:pt>
                <c:pt idx="55">
                  <c:v>95.599693375483085</c:v>
                </c:pt>
                <c:pt idx="56">
                  <c:v>95.097843917048181</c:v>
                </c:pt>
                <c:pt idx="57">
                  <c:v>94.351065733228396</c:v>
                </c:pt>
                <c:pt idx="58">
                  <c:v>93.86644957554843</c:v>
                </c:pt>
                <c:pt idx="59">
                  <c:v>88.639903537746619</c:v>
                </c:pt>
                <c:pt idx="60">
                  <c:v>94.122569498825683</c:v>
                </c:pt>
                <c:pt idx="61">
                  <c:v>88.983127799828068</c:v>
                </c:pt>
                <c:pt idx="62">
                  <c:v>90.220816110319305</c:v>
                </c:pt>
                <c:pt idx="63">
                  <c:v>93.347104736253797</c:v>
                </c:pt>
                <c:pt idx="64">
                  <c:v>89.614199863076522</c:v>
                </c:pt>
                <c:pt idx="65">
                  <c:v>91.196454792905911</c:v>
                </c:pt>
                <c:pt idx="66">
                  <c:v>85.419360351510406</c:v>
                </c:pt>
                <c:pt idx="67">
                  <c:v>87.334642395575244</c:v>
                </c:pt>
                <c:pt idx="68">
                  <c:v>91.039229076279753</c:v>
                </c:pt>
                <c:pt idx="69">
                  <c:v>90.710383785039497</c:v>
                </c:pt>
                <c:pt idx="70">
                  <c:v>95.337518737826485</c:v>
                </c:pt>
                <c:pt idx="71">
                  <c:v>91.390503723224867</c:v>
                </c:pt>
                <c:pt idx="72">
                  <c:v>86.768744178027745</c:v>
                </c:pt>
                <c:pt idx="73">
                  <c:v>81.221910275330018</c:v>
                </c:pt>
                <c:pt idx="74">
                  <c:v>85.755802405915446</c:v>
                </c:pt>
                <c:pt idx="75">
                  <c:v>81.931238281020072</c:v>
                </c:pt>
                <c:pt idx="76">
                  <c:v>84.994787612294942</c:v>
                </c:pt>
                <c:pt idx="77">
                  <c:v>83.186981179064617</c:v>
                </c:pt>
                <c:pt idx="78">
                  <c:v>83.986307649471684</c:v>
                </c:pt>
                <c:pt idx="79">
                  <c:v>83.349650464825274</c:v>
                </c:pt>
                <c:pt idx="80">
                  <c:v>83.120531925584316</c:v>
                </c:pt>
                <c:pt idx="81">
                  <c:v>80.61253017860426</c:v>
                </c:pt>
                <c:pt idx="82">
                  <c:v>85.124009990375797</c:v>
                </c:pt>
                <c:pt idx="83">
                  <c:v>83.652607029307006</c:v>
                </c:pt>
                <c:pt idx="84">
                  <c:v>88.167927583749517</c:v>
                </c:pt>
                <c:pt idx="85">
                  <c:v>91.31462677227934</c:v>
                </c:pt>
                <c:pt idx="86">
                  <c:v>96.660491767304563</c:v>
                </c:pt>
                <c:pt idx="87">
                  <c:v>92.641143414948317</c:v>
                </c:pt>
                <c:pt idx="88">
                  <c:v>92.085492152136013</c:v>
                </c:pt>
                <c:pt idx="89">
                  <c:v>87.77868612250974</c:v>
                </c:pt>
                <c:pt idx="90">
                  <c:v>93.766374804846549</c:v>
                </c:pt>
                <c:pt idx="91">
                  <c:v>90.803570407935624</c:v>
                </c:pt>
                <c:pt idx="92">
                  <c:v>89.442142713344566</c:v>
                </c:pt>
                <c:pt idx="93">
                  <c:v>93.822151767397997</c:v>
                </c:pt>
                <c:pt idx="94">
                  <c:v>92.947189840303409</c:v>
                </c:pt>
                <c:pt idx="95">
                  <c:v>100.34454011236988</c:v>
                </c:pt>
                <c:pt idx="96">
                  <c:v>108.66508634945372</c:v>
                </c:pt>
                <c:pt idx="97">
                  <c:v>137.77506202358174</c:v>
                </c:pt>
                <c:pt idx="98">
                  <c:v>145.97790594328293</c:v>
                </c:pt>
                <c:pt idx="99">
                  <c:v>146.29231832332871</c:v>
                </c:pt>
                <c:pt idx="100">
                  <c:v>147.99162341402456</c:v>
                </c:pt>
                <c:pt idx="101">
                  <c:v>140.1160714711348</c:v>
                </c:pt>
                <c:pt idx="102">
                  <c:v>132.17985435985392</c:v>
                </c:pt>
                <c:pt idx="103">
                  <c:v>120.05314960169727</c:v>
                </c:pt>
                <c:pt idx="104">
                  <c:v>107.41270571840711</c:v>
                </c:pt>
                <c:pt idx="105">
                  <c:v>101.94951932606889</c:v>
                </c:pt>
                <c:pt idx="106">
                  <c:v>101.45550138983734</c:v>
                </c:pt>
                <c:pt idx="107">
                  <c:v>99.713595276198959</c:v>
                </c:pt>
                <c:pt idx="108">
                  <c:v>99.874723329306761</c:v>
                </c:pt>
                <c:pt idx="109">
                  <c:v>98.253473181333462</c:v>
                </c:pt>
                <c:pt idx="110">
                  <c:v>98.535418650067101</c:v>
                </c:pt>
                <c:pt idx="111">
                  <c:v>101.76416595658452</c:v>
                </c:pt>
                <c:pt idx="112">
                  <c:v>99.362189268709201</c:v>
                </c:pt>
                <c:pt idx="113">
                  <c:v>94.926252499126804</c:v>
                </c:pt>
                <c:pt idx="114">
                  <c:v>86.309827435201967</c:v>
                </c:pt>
                <c:pt idx="115">
                  <c:v>81.092571615333569</c:v>
                </c:pt>
                <c:pt idx="116">
                  <c:v>75.446924880688428</c:v>
                </c:pt>
                <c:pt idx="117">
                  <c:v>76.350977187533275</c:v>
                </c:pt>
                <c:pt idx="118">
                  <c:v>74.05188789567201</c:v>
                </c:pt>
                <c:pt idx="119">
                  <c:v>77.288970160897264</c:v>
                </c:pt>
                <c:pt idx="120">
                  <c:v>76.930086610846743</c:v>
                </c:pt>
                <c:pt idx="121">
                  <c:v>77.45233414619409</c:v>
                </c:pt>
                <c:pt idx="122">
                  <c:v>75.334411964814663</c:v>
                </c:pt>
                <c:pt idx="123">
                  <c:v>78.832370834505682</c:v>
                </c:pt>
                <c:pt idx="124">
                  <c:v>83.607922394627963</c:v>
                </c:pt>
                <c:pt idx="125">
                  <c:v>82.360485963958709</c:v>
                </c:pt>
                <c:pt idx="126">
                  <c:v>73.268601420929116</c:v>
                </c:pt>
                <c:pt idx="127">
                  <c:v>56.14162707494107</c:v>
                </c:pt>
                <c:pt idx="128">
                  <c:v>53.20643620279489</c:v>
                </c:pt>
                <c:pt idx="129">
                  <c:v>50.822838290316888</c:v>
                </c:pt>
                <c:pt idx="130">
                  <c:v>47.824258412706683</c:v>
                </c:pt>
                <c:pt idx="131">
                  <c:v>46.405575090790002</c:v>
                </c:pt>
                <c:pt idx="132">
                  <c:v>43.757446343023574</c:v>
                </c:pt>
                <c:pt idx="133">
                  <c:v>41.839334683656119</c:v>
                </c:pt>
                <c:pt idx="134">
                  <c:v>36.502920372315849</c:v>
                </c:pt>
                <c:pt idx="135">
                  <c:v>34.050518989639741</c:v>
                </c:pt>
                <c:pt idx="136">
                  <c:v>33.462113256691545</c:v>
                </c:pt>
                <c:pt idx="137">
                  <c:v>30.60630537648278</c:v>
                </c:pt>
                <c:pt idx="138">
                  <c:v>30.057407309976742</c:v>
                </c:pt>
                <c:pt idx="139">
                  <c:v>26.047068367799476</c:v>
                </c:pt>
                <c:pt idx="140">
                  <c:v>23.528471151954019</c:v>
                </c:pt>
                <c:pt idx="141">
                  <c:v>22.682929164018059</c:v>
                </c:pt>
                <c:pt idx="142">
                  <c:v>22.935876337508539</c:v>
                </c:pt>
                <c:pt idx="143">
                  <c:v>17.52566813638936</c:v>
                </c:pt>
                <c:pt idx="144">
                  <c:v>16.326101899113727</c:v>
                </c:pt>
                <c:pt idx="145">
                  <c:v>13.436126755029679</c:v>
                </c:pt>
                <c:pt idx="146">
                  <c:v>11.922082627845441</c:v>
                </c:pt>
                <c:pt idx="147">
                  <c:v>10.743956701546173</c:v>
                </c:pt>
                <c:pt idx="148">
                  <c:v>9.084233390966757</c:v>
                </c:pt>
                <c:pt idx="149">
                  <c:v>7.5513287583445425</c:v>
                </c:pt>
                <c:pt idx="150">
                  <c:v>7.0482236190001464</c:v>
                </c:pt>
                <c:pt idx="151">
                  <c:v>7.8371222098712643</c:v>
                </c:pt>
                <c:pt idx="152">
                  <c:v>7.1925502872978289</c:v>
                </c:pt>
                <c:pt idx="153">
                  <c:v>7.8180812233248469</c:v>
                </c:pt>
                <c:pt idx="154">
                  <c:v>8.5160918099759062</c:v>
                </c:pt>
                <c:pt idx="155">
                  <c:v>9.2131391353298113</c:v>
                </c:pt>
                <c:pt idx="156">
                  <c:v>9.9097499683868584</c:v>
                </c:pt>
                <c:pt idx="157">
                  <c:v>10.614887778106047</c:v>
                </c:pt>
                <c:pt idx="158">
                  <c:v>11.320652857475439</c:v>
                </c:pt>
                <c:pt idx="159">
                  <c:v>12.039421927528382</c:v>
                </c:pt>
                <c:pt idx="160">
                  <c:v>3.6305609986842109</c:v>
                </c:pt>
                <c:pt idx="161">
                  <c:v>5.8831662157814595</c:v>
                </c:pt>
                <c:pt idx="162">
                  <c:v>5.6213919069046288</c:v>
                </c:pt>
                <c:pt idx="163">
                  <c:v>5.9842168490424363</c:v>
                </c:pt>
                <c:pt idx="164">
                  <c:v>9.1206759846464536</c:v>
                </c:pt>
                <c:pt idx="165">
                  <c:v>4.5387422683331824</c:v>
                </c:pt>
                <c:pt idx="166">
                  <c:v>4.0445972318921868</c:v>
                </c:pt>
                <c:pt idx="167">
                  <c:v>3.438151449625352</c:v>
                </c:pt>
                <c:pt idx="168">
                  <c:v>4.2986177916754205</c:v>
                </c:pt>
                <c:pt idx="169">
                  <c:v>2.8329543019270313</c:v>
                </c:pt>
                <c:pt idx="170">
                  <c:v>2.9531467930998687</c:v>
                </c:pt>
                <c:pt idx="171">
                  <c:v>33.290035301688896</c:v>
                </c:pt>
                <c:pt idx="172">
                  <c:v>60.256410645096281</c:v>
                </c:pt>
                <c:pt idx="173">
                  <c:v>45.779086685819323</c:v>
                </c:pt>
                <c:pt idx="174">
                  <c:v>61.282255182213852</c:v>
                </c:pt>
                <c:pt idx="175">
                  <c:v>59.456361748474869</c:v>
                </c:pt>
                <c:pt idx="176">
                  <c:v>41.918133340916597</c:v>
                </c:pt>
                <c:pt idx="177">
                  <c:v>45.190230675926621</c:v>
                </c:pt>
                <c:pt idx="178">
                  <c:v>60.813492841412256</c:v>
                </c:pt>
                <c:pt idx="179">
                  <c:v>54.460120915657527</c:v>
                </c:pt>
                <c:pt idx="180">
                  <c:v>34.869796072941952</c:v>
                </c:pt>
                <c:pt idx="181">
                  <c:v>24.847266879620996</c:v>
                </c:pt>
                <c:pt idx="182">
                  <c:v>27.78804177880356</c:v>
                </c:pt>
                <c:pt idx="183">
                  <c:v>23.361147452575796</c:v>
                </c:pt>
                <c:pt idx="184">
                  <c:v>20.140128813884154</c:v>
                </c:pt>
                <c:pt idx="185">
                  <c:v>14.797777734660793</c:v>
                </c:pt>
                <c:pt idx="186">
                  <c:v>14.839732585513667</c:v>
                </c:pt>
                <c:pt idx="187">
                  <c:v>11.526923363063089</c:v>
                </c:pt>
                <c:pt idx="188">
                  <c:v>9.5957822311256997</c:v>
                </c:pt>
                <c:pt idx="189">
                  <c:v>10.421607979348586</c:v>
                </c:pt>
                <c:pt idx="190">
                  <c:v>10.053473108819148</c:v>
                </c:pt>
                <c:pt idx="191">
                  <c:v>10.127918830491103</c:v>
                </c:pt>
                <c:pt idx="192">
                  <c:v>9.8757906734608785</c:v>
                </c:pt>
                <c:pt idx="193">
                  <c:v>9.5658158505076241</c:v>
                </c:pt>
                <c:pt idx="194">
                  <c:v>9.7368746528255059</c:v>
                </c:pt>
                <c:pt idx="195">
                  <c:v>9.1021124654401948</c:v>
                </c:pt>
                <c:pt idx="196">
                  <c:v>9.3737499985494264</c:v>
                </c:pt>
                <c:pt idx="197">
                  <c:v>9.0614314609482722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C4-42B3-9E37-578759080651}"/>
            </c:ext>
          </c:extLst>
        </c:ser>
        <c:ser>
          <c:idx val="2"/>
          <c:order val="2"/>
          <c:tx>
            <c:strRef>
              <c:f>'g9-4'!$D$18</c:f>
              <c:strCache>
                <c:ptCount val="1"/>
                <c:pt idx="0">
                  <c:v>Latin America and Caribbean</c:v>
                </c:pt>
              </c:strCache>
            </c:strRef>
          </c:tx>
          <c:spPr>
            <a:solidFill>
              <a:srgbClr val="D79593"/>
            </a:solidFill>
            <a:ln>
              <a:noFill/>
              <a:prstDash val="dash"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'g9-4'!$A$18:$A$1048576</c15:sqref>
                  </c15:fullRef>
                </c:ext>
              </c:extLst>
              <c:f>'g9-4'!$A$19:$A$1048576</c:f>
              <c:numCache>
                <c:formatCode>General</c:formatCode>
                <c:ptCount val="1048558"/>
                <c:pt idx="0">
                  <c:v>1820</c:v>
                </c:pt>
                <c:pt idx="1">
                  <c:v>1821</c:v>
                </c:pt>
                <c:pt idx="2">
                  <c:v>1822</c:v>
                </c:pt>
                <c:pt idx="3">
                  <c:v>1823</c:v>
                </c:pt>
                <c:pt idx="4">
                  <c:v>1824</c:v>
                </c:pt>
                <c:pt idx="5">
                  <c:v>1825</c:v>
                </c:pt>
                <c:pt idx="6">
                  <c:v>1826</c:v>
                </c:pt>
                <c:pt idx="7">
                  <c:v>1827</c:v>
                </c:pt>
                <c:pt idx="8">
                  <c:v>1828</c:v>
                </c:pt>
                <c:pt idx="9">
                  <c:v>1829</c:v>
                </c:pt>
                <c:pt idx="10">
                  <c:v>1830</c:v>
                </c:pt>
                <c:pt idx="11">
                  <c:v>1831</c:v>
                </c:pt>
                <c:pt idx="12">
                  <c:v>1832</c:v>
                </c:pt>
                <c:pt idx="13">
                  <c:v>1833</c:v>
                </c:pt>
                <c:pt idx="14">
                  <c:v>1834</c:v>
                </c:pt>
                <c:pt idx="15">
                  <c:v>1835</c:v>
                </c:pt>
                <c:pt idx="16">
                  <c:v>1836</c:v>
                </c:pt>
                <c:pt idx="17">
                  <c:v>1837</c:v>
                </c:pt>
                <c:pt idx="18">
                  <c:v>1838</c:v>
                </c:pt>
                <c:pt idx="19">
                  <c:v>1839</c:v>
                </c:pt>
                <c:pt idx="20">
                  <c:v>1840</c:v>
                </c:pt>
                <c:pt idx="21">
                  <c:v>1841</c:v>
                </c:pt>
                <c:pt idx="22">
                  <c:v>1842</c:v>
                </c:pt>
                <c:pt idx="23">
                  <c:v>1843</c:v>
                </c:pt>
                <c:pt idx="24">
                  <c:v>1844</c:v>
                </c:pt>
                <c:pt idx="25">
                  <c:v>1845</c:v>
                </c:pt>
                <c:pt idx="26">
                  <c:v>1846</c:v>
                </c:pt>
                <c:pt idx="27">
                  <c:v>1847</c:v>
                </c:pt>
                <c:pt idx="28">
                  <c:v>1848</c:v>
                </c:pt>
                <c:pt idx="29">
                  <c:v>1849</c:v>
                </c:pt>
                <c:pt idx="30">
                  <c:v>1850</c:v>
                </c:pt>
                <c:pt idx="31">
                  <c:v>1851</c:v>
                </c:pt>
                <c:pt idx="32">
                  <c:v>1852</c:v>
                </c:pt>
                <c:pt idx="33">
                  <c:v>1853</c:v>
                </c:pt>
                <c:pt idx="34">
                  <c:v>1854</c:v>
                </c:pt>
                <c:pt idx="35">
                  <c:v>1855</c:v>
                </c:pt>
                <c:pt idx="36">
                  <c:v>1856</c:v>
                </c:pt>
                <c:pt idx="37">
                  <c:v>1857</c:v>
                </c:pt>
                <c:pt idx="38">
                  <c:v>1858</c:v>
                </c:pt>
                <c:pt idx="39">
                  <c:v>1859</c:v>
                </c:pt>
                <c:pt idx="40">
                  <c:v>1860</c:v>
                </c:pt>
                <c:pt idx="41">
                  <c:v>1861</c:v>
                </c:pt>
                <c:pt idx="42">
                  <c:v>1862</c:v>
                </c:pt>
                <c:pt idx="43">
                  <c:v>1863</c:v>
                </c:pt>
                <c:pt idx="44">
                  <c:v>1864</c:v>
                </c:pt>
                <c:pt idx="45">
                  <c:v>1865</c:v>
                </c:pt>
                <c:pt idx="46">
                  <c:v>1866</c:v>
                </c:pt>
                <c:pt idx="47">
                  <c:v>1867</c:v>
                </c:pt>
                <c:pt idx="48">
                  <c:v>1868</c:v>
                </c:pt>
                <c:pt idx="49">
                  <c:v>1869</c:v>
                </c:pt>
                <c:pt idx="50">
                  <c:v>1870</c:v>
                </c:pt>
                <c:pt idx="51">
                  <c:v>1871</c:v>
                </c:pt>
                <c:pt idx="52">
                  <c:v>1872</c:v>
                </c:pt>
                <c:pt idx="53">
                  <c:v>1873</c:v>
                </c:pt>
                <c:pt idx="54">
                  <c:v>1874</c:v>
                </c:pt>
                <c:pt idx="55">
                  <c:v>1875</c:v>
                </c:pt>
                <c:pt idx="56">
                  <c:v>1876</c:v>
                </c:pt>
                <c:pt idx="57">
                  <c:v>1877</c:v>
                </c:pt>
                <c:pt idx="58">
                  <c:v>1878</c:v>
                </c:pt>
                <c:pt idx="59">
                  <c:v>1879</c:v>
                </c:pt>
                <c:pt idx="60">
                  <c:v>1880</c:v>
                </c:pt>
                <c:pt idx="61">
                  <c:v>1881</c:v>
                </c:pt>
                <c:pt idx="62">
                  <c:v>1882</c:v>
                </c:pt>
                <c:pt idx="63">
                  <c:v>1883</c:v>
                </c:pt>
                <c:pt idx="64">
                  <c:v>1884</c:v>
                </c:pt>
                <c:pt idx="65">
                  <c:v>1885</c:v>
                </c:pt>
                <c:pt idx="66">
                  <c:v>1886</c:v>
                </c:pt>
                <c:pt idx="67">
                  <c:v>1887</c:v>
                </c:pt>
                <c:pt idx="68">
                  <c:v>1888</c:v>
                </c:pt>
                <c:pt idx="69">
                  <c:v>1889</c:v>
                </c:pt>
                <c:pt idx="70">
                  <c:v>1890</c:v>
                </c:pt>
                <c:pt idx="71">
                  <c:v>1891</c:v>
                </c:pt>
                <c:pt idx="72">
                  <c:v>1892</c:v>
                </c:pt>
                <c:pt idx="73">
                  <c:v>1893</c:v>
                </c:pt>
                <c:pt idx="74">
                  <c:v>1894</c:v>
                </c:pt>
                <c:pt idx="75">
                  <c:v>1895</c:v>
                </c:pt>
                <c:pt idx="76">
                  <c:v>1896</c:v>
                </c:pt>
                <c:pt idx="77">
                  <c:v>1897</c:v>
                </c:pt>
                <c:pt idx="78">
                  <c:v>1898</c:v>
                </c:pt>
                <c:pt idx="79">
                  <c:v>1899</c:v>
                </c:pt>
                <c:pt idx="80">
                  <c:v>1900</c:v>
                </c:pt>
                <c:pt idx="81">
                  <c:v>1901</c:v>
                </c:pt>
                <c:pt idx="82">
                  <c:v>1902</c:v>
                </c:pt>
                <c:pt idx="83">
                  <c:v>1903</c:v>
                </c:pt>
                <c:pt idx="84">
                  <c:v>1904</c:v>
                </c:pt>
                <c:pt idx="85">
                  <c:v>1905</c:v>
                </c:pt>
                <c:pt idx="86">
                  <c:v>1906</c:v>
                </c:pt>
                <c:pt idx="87">
                  <c:v>1907</c:v>
                </c:pt>
                <c:pt idx="88">
                  <c:v>1908</c:v>
                </c:pt>
                <c:pt idx="89">
                  <c:v>1909</c:v>
                </c:pt>
                <c:pt idx="90">
                  <c:v>1910</c:v>
                </c:pt>
                <c:pt idx="91">
                  <c:v>1911</c:v>
                </c:pt>
                <c:pt idx="92">
                  <c:v>1912</c:v>
                </c:pt>
                <c:pt idx="93">
                  <c:v>1913</c:v>
                </c:pt>
                <c:pt idx="94">
                  <c:v>1914</c:v>
                </c:pt>
                <c:pt idx="95">
                  <c:v>1915</c:v>
                </c:pt>
                <c:pt idx="96">
                  <c:v>1916</c:v>
                </c:pt>
                <c:pt idx="97">
                  <c:v>1917</c:v>
                </c:pt>
                <c:pt idx="98">
                  <c:v>1918</c:v>
                </c:pt>
                <c:pt idx="99">
                  <c:v>1919</c:v>
                </c:pt>
                <c:pt idx="100">
                  <c:v>1920</c:v>
                </c:pt>
                <c:pt idx="101">
                  <c:v>1921</c:v>
                </c:pt>
                <c:pt idx="102">
                  <c:v>1922</c:v>
                </c:pt>
                <c:pt idx="103">
                  <c:v>1923</c:v>
                </c:pt>
                <c:pt idx="104">
                  <c:v>1924</c:v>
                </c:pt>
                <c:pt idx="105">
                  <c:v>1925</c:v>
                </c:pt>
                <c:pt idx="106">
                  <c:v>1926</c:v>
                </c:pt>
                <c:pt idx="107">
                  <c:v>1927</c:v>
                </c:pt>
                <c:pt idx="108">
                  <c:v>1928</c:v>
                </c:pt>
                <c:pt idx="109">
                  <c:v>1929</c:v>
                </c:pt>
                <c:pt idx="110">
                  <c:v>1930</c:v>
                </c:pt>
                <c:pt idx="111">
                  <c:v>1931</c:v>
                </c:pt>
                <c:pt idx="112">
                  <c:v>1932</c:v>
                </c:pt>
                <c:pt idx="113">
                  <c:v>1933</c:v>
                </c:pt>
                <c:pt idx="114">
                  <c:v>1934</c:v>
                </c:pt>
                <c:pt idx="115">
                  <c:v>1935</c:v>
                </c:pt>
                <c:pt idx="116">
                  <c:v>1936</c:v>
                </c:pt>
                <c:pt idx="117">
                  <c:v>1937</c:v>
                </c:pt>
                <c:pt idx="118">
                  <c:v>1938</c:v>
                </c:pt>
                <c:pt idx="119">
                  <c:v>1939</c:v>
                </c:pt>
                <c:pt idx="120">
                  <c:v>1940</c:v>
                </c:pt>
                <c:pt idx="121">
                  <c:v>1941</c:v>
                </c:pt>
                <c:pt idx="122">
                  <c:v>1942</c:v>
                </c:pt>
                <c:pt idx="123">
                  <c:v>1943</c:v>
                </c:pt>
                <c:pt idx="124">
                  <c:v>1944</c:v>
                </c:pt>
                <c:pt idx="125">
                  <c:v>1945</c:v>
                </c:pt>
                <c:pt idx="126">
                  <c:v>1946</c:v>
                </c:pt>
                <c:pt idx="127">
                  <c:v>1947</c:v>
                </c:pt>
                <c:pt idx="128">
                  <c:v>1948</c:v>
                </c:pt>
                <c:pt idx="129">
                  <c:v>1949</c:v>
                </c:pt>
                <c:pt idx="130">
                  <c:v>1950</c:v>
                </c:pt>
                <c:pt idx="131">
                  <c:v>1951</c:v>
                </c:pt>
                <c:pt idx="132">
                  <c:v>1952</c:v>
                </c:pt>
                <c:pt idx="133">
                  <c:v>1953</c:v>
                </c:pt>
                <c:pt idx="134">
                  <c:v>1954</c:v>
                </c:pt>
                <c:pt idx="135">
                  <c:v>1955</c:v>
                </c:pt>
                <c:pt idx="136">
                  <c:v>1956</c:v>
                </c:pt>
                <c:pt idx="137">
                  <c:v>1957</c:v>
                </c:pt>
                <c:pt idx="138">
                  <c:v>1958</c:v>
                </c:pt>
                <c:pt idx="139">
                  <c:v>1959</c:v>
                </c:pt>
                <c:pt idx="140">
                  <c:v>1960</c:v>
                </c:pt>
                <c:pt idx="141">
                  <c:v>1961</c:v>
                </c:pt>
                <c:pt idx="142">
                  <c:v>1962</c:v>
                </c:pt>
                <c:pt idx="143">
                  <c:v>1963</c:v>
                </c:pt>
                <c:pt idx="144">
                  <c:v>1964</c:v>
                </c:pt>
                <c:pt idx="145">
                  <c:v>1965</c:v>
                </c:pt>
                <c:pt idx="146">
                  <c:v>1966</c:v>
                </c:pt>
                <c:pt idx="147">
                  <c:v>1967</c:v>
                </c:pt>
                <c:pt idx="148">
                  <c:v>1968</c:v>
                </c:pt>
                <c:pt idx="149">
                  <c:v>1969</c:v>
                </c:pt>
                <c:pt idx="150">
                  <c:v>1970</c:v>
                </c:pt>
                <c:pt idx="151">
                  <c:v>1971</c:v>
                </c:pt>
                <c:pt idx="152">
                  <c:v>1972</c:v>
                </c:pt>
                <c:pt idx="153">
                  <c:v>1973</c:v>
                </c:pt>
                <c:pt idx="154">
                  <c:v>1974</c:v>
                </c:pt>
                <c:pt idx="155">
                  <c:v>1975</c:v>
                </c:pt>
                <c:pt idx="156">
                  <c:v>1976</c:v>
                </c:pt>
                <c:pt idx="157">
                  <c:v>1977</c:v>
                </c:pt>
                <c:pt idx="158">
                  <c:v>1978</c:v>
                </c:pt>
                <c:pt idx="159">
                  <c:v>1979</c:v>
                </c:pt>
                <c:pt idx="160">
                  <c:v>1980</c:v>
                </c:pt>
                <c:pt idx="161">
                  <c:v>1981</c:v>
                </c:pt>
                <c:pt idx="162">
                  <c:v>1982</c:v>
                </c:pt>
                <c:pt idx="163">
                  <c:v>1983</c:v>
                </c:pt>
                <c:pt idx="164">
                  <c:v>1984</c:v>
                </c:pt>
                <c:pt idx="165">
                  <c:v>1985</c:v>
                </c:pt>
                <c:pt idx="166">
                  <c:v>1986</c:v>
                </c:pt>
                <c:pt idx="167">
                  <c:v>1987</c:v>
                </c:pt>
                <c:pt idx="168">
                  <c:v>1988</c:v>
                </c:pt>
                <c:pt idx="169">
                  <c:v>1989</c:v>
                </c:pt>
                <c:pt idx="170">
                  <c:v>1990</c:v>
                </c:pt>
                <c:pt idx="171">
                  <c:v>1991</c:v>
                </c:pt>
                <c:pt idx="172">
                  <c:v>1992</c:v>
                </c:pt>
                <c:pt idx="173">
                  <c:v>1993</c:v>
                </c:pt>
                <c:pt idx="174">
                  <c:v>1994</c:v>
                </c:pt>
                <c:pt idx="175">
                  <c:v>1995</c:v>
                </c:pt>
                <c:pt idx="176">
                  <c:v>1996</c:v>
                </c:pt>
                <c:pt idx="177">
                  <c:v>1997</c:v>
                </c:pt>
                <c:pt idx="178">
                  <c:v>1998</c:v>
                </c:pt>
                <c:pt idx="179">
                  <c:v>1999</c:v>
                </c:pt>
                <c:pt idx="180">
                  <c:v>2000</c:v>
                </c:pt>
                <c:pt idx="181">
                  <c:v>2001</c:v>
                </c:pt>
                <c:pt idx="182">
                  <c:v>2002</c:v>
                </c:pt>
                <c:pt idx="183">
                  <c:v>2003</c:v>
                </c:pt>
                <c:pt idx="184">
                  <c:v>2004</c:v>
                </c:pt>
                <c:pt idx="185">
                  <c:v>2005</c:v>
                </c:pt>
                <c:pt idx="186">
                  <c:v>2006</c:v>
                </c:pt>
                <c:pt idx="187">
                  <c:v>2007</c:v>
                </c:pt>
                <c:pt idx="188">
                  <c:v>2008</c:v>
                </c:pt>
                <c:pt idx="189">
                  <c:v>2009</c:v>
                </c:pt>
                <c:pt idx="190">
                  <c:v>2010</c:v>
                </c:pt>
                <c:pt idx="191">
                  <c:v>2011</c:v>
                </c:pt>
                <c:pt idx="192">
                  <c:v>2012</c:v>
                </c:pt>
                <c:pt idx="193">
                  <c:v>2013</c:v>
                </c:pt>
                <c:pt idx="194">
                  <c:v>2014</c:v>
                </c:pt>
                <c:pt idx="195">
                  <c:v>2015</c:v>
                </c:pt>
                <c:pt idx="196">
                  <c:v>2016</c:v>
                </c:pt>
                <c:pt idx="197">
                  <c:v>2017</c:v>
                </c:pt>
                <c:pt idx="198">
                  <c:v>2018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'g9-4'!$D$19:$D$217</c15:sqref>
                  </c15:fullRef>
                </c:ext>
              </c:extLst>
              <c:f>'g9-4'!$D$20:$D$217</c:f>
              <c:numCache>
                <c:formatCode>0.00</c:formatCode>
                <c:ptCount val="198"/>
                <c:pt idx="0">
                  <c:v>18.001158634321662</c:v>
                </c:pt>
                <c:pt idx="1">
                  <c:v>18.275296640828383</c:v>
                </c:pt>
                <c:pt idx="2">
                  <c:v>18.548748753423784</c:v>
                </c:pt>
                <c:pt idx="3">
                  <c:v>18.831081078984305</c:v>
                </c:pt>
                <c:pt idx="4">
                  <c:v>19.087571166513754</c:v>
                </c:pt>
                <c:pt idx="5">
                  <c:v>19.360286286067325</c:v>
                </c:pt>
                <c:pt idx="6">
                  <c:v>19.620450479488895</c:v>
                </c:pt>
                <c:pt idx="7">
                  <c:v>19.89036244202077</c:v>
                </c:pt>
                <c:pt idx="8">
                  <c:v>20.16225292893802</c:v>
                </c:pt>
                <c:pt idx="9">
                  <c:v>20.433103299624499</c:v>
                </c:pt>
                <c:pt idx="10">
                  <c:v>20.710639359498071</c:v>
                </c:pt>
                <c:pt idx="11">
                  <c:v>20.964581299463966</c:v>
                </c:pt>
                <c:pt idx="12">
                  <c:v>21.230058861688178</c:v>
                </c:pt>
                <c:pt idx="13">
                  <c:v>21.495521124387103</c:v>
                </c:pt>
                <c:pt idx="14">
                  <c:v>21.764594739834774</c:v>
                </c:pt>
                <c:pt idx="15">
                  <c:v>22.049549435347171</c:v>
                </c:pt>
                <c:pt idx="16">
                  <c:v>22.317689571479345</c:v>
                </c:pt>
                <c:pt idx="17">
                  <c:v>22.608241993597073</c:v>
                </c:pt>
                <c:pt idx="18">
                  <c:v>22.902596105358334</c:v>
                </c:pt>
                <c:pt idx="19">
                  <c:v>23.161472434065018</c:v>
                </c:pt>
                <c:pt idx="20">
                  <c:v>23.406422346982694</c:v>
                </c:pt>
                <c:pt idx="21">
                  <c:v>23.66498823259677</c:v>
                </c:pt>
                <c:pt idx="22">
                  <c:v>23.958130609032036</c:v>
                </c:pt>
                <c:pt idx="23">
                  <c:v>24.241362055086217</c:v>
                </c:pt>
                <c:pt idx="24">
                  <c:v>24.488752425394207</c:v>
                </c:pt>
                <c:pt idx="25">
                  <c:v>24.765813626815387</c:v>
                </c:pt>
                <c:pt idx="26">
                  <c:v>25.012803499881237</c:v>
                </c:pt>
                <c:pt idx="27">
                  <c:v>25.265435773124352</c:v>
                </c:pt>
                <c:pt idx="28">
                  <c:v>25.526329843561413</c:v>
                </c:pt>
                <c:pt idx="29">
                  <c:v>25.858772539223459</c:v>
                </c:pt>
                <c:pt idx="30">
                  <c:v>26.02746526160162</c:v>
                </c:pt>
                <c:pt idx="31">
                  <c:v>26.448002474091432</c:v>
                </c:pt>
                <c:pt idx="32">
                  <c:v>26.843775979622322</c:v>
                </c:pt>
                <c:pt idx="33">
                  <c:v>27.208317421719197</c:v>
                </c:pt>
                <c:pt idx="34">
                  <c:v>27.490507020788773</c:v>
                </c:pt>
                <c:pt idx="35">
                  <c:v>27.866963830630244</c:v>
                </c:pt>
                <c:pt idx="36">
                  <c:v>27.968299394315526</c:v>
                </c:pt>
                <c:pt idx="37">
                  <c:v>28.223643293340171</c:v>
                </c:pt>
                <c:pt idx="38">
                  <c:v>28.587601457996559</c:v>
                </c:pt>
                <c:pt idx="39">
                  <c:v>28.848882645253322</c:v>
                </c:pt>
                <c:pt idx="40">
                  <c:v>29.169237827325862</c:v>
                </c:pt>
                <c:pt idx="41">
                  <c:v>29.609857252819374</c:v>
                </c:pt>
                <c:pt idx="42">
                  <c:v>29.791192377671642</c:v>
                </c:pt>
                <c:pt idx="43">
                  <c:v>30.046782326380821</c:v>
                </c:pt>
                <c:pt idx="44">
                  <c:v>30.120986187173013</c:v>
                </c:pt>
                <c:pt idx="45">
                  <c:v>30.260063658591363</c:v>
                </c:pt>
                <c:pt idx="46">
                  <c:v>30.324661811730525</c:v>
                </c:pt>
                <c:pt idx="47">
                  <c:v>30.578588082725364</c:v>
                </c:pt>
                <c:pt idx="48">
                  <c:v>30.699090583485056</c:v>
                </c:pt>
                <c:pt idx="49">
                  <c:v>31.133812439067633</c:v>
                </c:pt>
                <c:pt idx="50">
                  <c:v>31.525393099125829</c:v>
                </c:pt>
                <c:pt idx="51">
                  <c:v>31.662361666789334</c:v>
                </c:pt>
                <c:pt idx="52">
                  <c:v>32.191110998704374</c:v>
                </c:pt>
                <c:pt idx="53">
                  <c:v>32.491635396803254</c:v>
                </c:pt>
                <c:pt idx="54">
                  <c:v>32.904670880594992</c:v>
                </c:pt>
                <c:pt idx="55">
                  <c:v>33.360990152579888</c:v>
                </c:pt>
                <c:pt idx="56">
                  <c:v>33.997171564141382</c:v>
                </c:pt>
                <c:pt idx="57">
                  <c:v>34.507764324391822</c:v>
                </c:pt>
                <c:pt idx="58">
                  <c:v>34.889779810094097</c:v>
                </c:pt>
                <c:pt idx="59">
                  <c:v>35.59732735697898</c:v>
                </c:pt>
                <c:pt idx="60">
                  <c:v>35.996888458506881</c:v>
                </c:pt>
                <c:pt idx="61">
                  <c:v>36.069271354644492</c:v>
                </c:pt>
                <c:pt idx="62">
                  <c:v>36.561137940113042</c:v>
                </c:pt>
                <c:pt idx="63">
                  <c:v>36.532532843325434</c:v>
                </c:pt>
                <c:pt idx="64">
                  <c:v>37.374981767655903</c:v>
                </c:pt>
                <c:pt idx="65">
                  <c:v>37.487033591386947</c:v>
                </c:pt>
                <c:pt idx="66">
                  <c:v>38.156216178704113</c:v>
                </c:pt>
                <c:pt idx="67">
                  <c:v>38.52836162895764</c:v>
                </c:pt>
                <c:pt idx="68">
                  <c:v>38.957276101318563</c:v>
                </c:pt>
                <c:pt idx="69">
                  <c:v>38.895300097264723</c:v>
                </c:pt>
                <c:pt idx="70">
                  <c:v>39.271043993747071</c:v>
                </c:pt>
                <c:pt idx="71">
                  <c:v>40.471546328218992</c:v>
                </c:pt>
                <c:pt idx="72">
                  <c:v>41.589509548769755</c:v>
                </c:pt>
                <c:pt idx="73">
                  <c:v>42.149089435619523</c:v>
                </c:pt>
                <c:pt idx="74">
                  <c:v>41.711926532259767</c:v>
                </c:pt>
                <c:pt idx="75">
                  <c:v>42.978200177847093</c:v>
                </c:pt>
                <c:pt idx="76">
                  <c:v>43.743009135766336</c:v>
                </c:pt>
                <c:pt idx="77">
                  <c:v>43.928850158999509</c:v>
                </c:pt>
                <c:pt idx="78">
                  <c:v>45.078052436130491</c:v>
                </c:pt>
                <c:pt idx="79">
                  <c:v>46.334598766391835</c:v>
                </c:pt>
                <c:pt idx="80">
                  <c:v>46.406514785011701</c:v>
                </c:pt>
                <c:pt idx="81">
                  <c:v>47.631099636316065</c:v>
                </c:pt>
                <c:pt idx="82">
                  <c:v>47.810957251963117</c:v>
                </c:pt>
                <c:pt idx="83">
                  <c:v>48.374675326635973</c:v>
                </c:pt>
                <c:pt idx="84">
                  <c:v>48.720699249971631</c:v>
                </c:pt>
                <c:pt idx="85">
                  <c:v>49.088801697767323</c:v>
                </c:pt>
                <c:pt idx="86">
                  <c:v>49.622618322756438</c:v>
                </c:pt>
                <c:pt idx="87">
                  <c:v>50.46347719000471</c:v>
                </c:pt>
                <c:pt idx="88">
                  <c:v>50.512543535400461</c:v>
                </c:pt>
                <c:pt idx="89">
                  <c:v>50.991244544472906</c:v>
                </c:pt>
                <c:pt idx="90">
                  <c:v>51.788374800637989</c:v>
                </c:pt>
                <c:pt idx="91">
                  <c:v>52.454422462101554</c:v>
                </c:pt>
                <c:pt idx="92">
                  <c:v>54.096177164905868</c:v>
                </c:pt>
                <c:pt idx="93">
                  <c:v>55.78967758304919</c:v>
                </c:pt>
                <c:pt idx="94">
                  <c:v>56.611047826903949</c:v>
                </c:pt>
                <c:pt idx="95">
                  <c:v>55.785006160664835</c:v>
                </c:pt>
                <c:pt idx="96">
                  <c:v>55.598045364997375</c:v>
                </c:pt>
                <c:pt idx="97">
                  <c:v>56.702713849918482</c:v>
                </c:pt>
                <c:pt idx="98">
                  <c:v>55.978476517026806</c:v>
                </c:pt>
                <c:pt idx="99">
                  <c:v>53.991432586075646</c:v>
                </c:pt>
                <c:pt idx="100">
                  <c:v>58.436476289867215</c:v>
                </c:pt>
                <c:pt idx="101">
                  <c:v>58.252791209039728</c:v>
                </c:pt>
                <c:pt idx="102">
                  <c:v>53.832237117403061</c:v>
                </c:pt>
                <c:pt idx="103">
                  <c:v>56.309090777761597</c:v>
                </c:pt>
                <c:pt idx="104">
                  <c:v>55.878837922563513</c:v>
                </c:pt>
                <c:pt idx="105">
                  <c:v>59.301543620390184</c:v>
                </c:pt>
                <c:pt idx="106">
                  <c:v>60.241920958875745</c:v>
                </c:pt>
                <c:pt idx="107">
                  <c:v>57.879474486347583</c:v>
                </c:pt>
                <c:pt idx="108">
                  <c:v>59.494180923853584</c:v>
                </c:pt>
                <c:pt idx="109">
                  <c:v>62.12032906602181</c:v>
                </c:pt>
                <c:pt idx="110">
                  <c:v>65.986839722001164</c:v>
                </c:pt>
                <c:pt idx="111">
                  <c:v>67.891053716070104</c:v>
                </c:pt>
                <c:pt idx="112">
                  <c:v>67.388294626494101</c:v>
                </c:pt>
                <c:pt idx="113">
                  <c:v>65.594968172994228</c:v>
                </c:pt>
                <c:pt idx="114">
                  <c:v>65.584241669979903</c:v>
                </c:pt>
                <c:pt idx="115">
                  <c:v>65.488627006560208</c:v>
                </c:pt>
                <c:pt idx="116">
                  <c:v>70.551692151804488</c:v>
                </c:pt>
                <c:pt idx="117">
                  <c:v>72.01704188877217</c:v>
                </c:pt>
                <c:pt idx="118">
                  <c:v>72.671311230036665</c:v>
                </c:pt>
                <c:pt idx="119">
                  <c:v>73.613711854093751</c:v>
                </c:pt>
                <c:pt idx="120">
                  <c:v>64.09499781296195</c:v>
                </c:pt>
                <c:pt idx="121">
                  <c:v>69.263073336886521</c:v>
                </c:pt>
                <c:pt idx="122">
                  <c:v>68.646126718406776</c:v>
                </c:pt>
                <c:pt idx="123">
                  <c:v>70.84039298767118</c:v>
                </c:pt>
                <c:pt idx="124">
                  <c:v>73.559690710934078</c:v>
                </c:pt>
                <c:pt idx="125">
                  <c:v>71.692182377353589</c:v>
                </c:pt>
                <c:pt idx="126">
                  <c:v>75.986821484622126</c:v>
                </c:pt>
                <c:pt idx="127">
                  <c:v>75.548067133049955</c:v>
                </c:pt>
                <c:pt idx="128">
                  <c:v>70.642065088035395</c:v>
                </c:pt>
                <c:pt idx="129">
                  <c:v>74.605545567229029</c:v>
                </c:pt>
                <c:pt idx="130">
                  <c:v>74.134456752166301</c:v>
                </c:pt>
                <c:pt idx="131">
                  <c:v>76.41594042051068</c:v>
                </c:pt>
                <c:pt idx="132">
                  <c:v>81.074110761070116</c:v>
                </c:pt>
                <c:pt idx="133">
                  <c:v>80.761796631416232</c:v>
                </c:pt>
                <c:pt idx="134">
                  <c:v>81.900736445880781</c:v>
                </c:pt>
                <c:pt idx="135">
                  <c:v>83.351819354</c:v>
                </c:pt>
                <c:pt idx="136">
                  <c:v>92.250115319557736</c:v>
                </c:pt>
                <c:pt idx="137">
                  <c:v>94.809399994474788</c:v>
                </c:pt>
                <c:pt idx="138">
                  <c:v>98.509654775116786</c:v>
                </c:pt>
                <c:pt idx="139">
                  <c:v>98.355091479296703</c:v>
                </c:pt>
                <c:pt idx="140">
                  <c:v>101.46309790830213</c:v>
                </c:pt>
                <c:pt idx="141">
                  <c:v>94.579788979165926</c:v>
                </c:pt>
                <c:pt idx="142">
                  <c:v>97.208235008721005</c:v>
                </c:pt>
                <c:pt idx="143">
                  <c:v>98.657496334727298</c:v>
                </c:pt>
                <c:pt idx="144">
                  <c:v>112.37994174886813</c:v>
                </c:pt>
                <c:pt idx="145">
                  <c:v>113.83456501792357</c:v>
                </c:pt>
                <c:pt idx="146">
                  <c:v>113.30827667213435</c:v>
                </c:pt>
                <c:pt idx="147">
                  <c:v>113.79016960698442</c:v>
                </c:pt>
                <c:pt idx="148">
                  <c:v>118.96682633172186</c:v>
                </c:pt>
                <c:pt idx="149">
                  <c:v>120.79118146073613</c:v>
                </c:pt>
                <c:pt idx="150">
                  <c:v>108.69621305207858</c:v>
                </c:pt>
                <c:pt idx="151">
                  <c:v>107.22048747003016</c:v>
                </c:pt>
                <c:pt idx="152">
                  <c:v>104.86298685331924</c:v>
                </c:pt>
                <c:pt idx="153">
                  <c:v>90.328270562583114</c:v>
                </c:pt>
                <c:pt idx="154">
                  <c:v>76.886759930410051</c:v>
                </c:pt>
                <c:pt idx="155">
                  <c:v>72.152425389966865</c:v>
                </c:pt>
                <c:pt idx="156">
                  <c:v>71.916845833670266</c:v>
                </c:pt>
                <c:pt idx="157">
                  <c:v>63.862220678227246</c:v>
                </c:pt>
                <c:pt idx="158">
                  <c:v>63.287414863009943</c:v>
                </c:pt>
                <c:pt idx="159">
                  <c:v>43.050892353207779</c:v>
                </c:pt>
                <c:pt idx="160">
                  <c:v>80.318598234370015</c:v>
                </c:pt>
                <c:pt idx="161">
                  <c:v>81.57355039433078</c:v>
                </c:pt>
                <c:pt idx="162">
                  <c:v>92.930183122308236</c:v>
                </c:pt>
                <c:pt idx="163">
                  <c:v>94.992112643851769</c:v>
                </c:pt>
                <c:pt idx="164">
                  <c:v>87.547788518698681</c:v>
                </c:pt>
                <c:pt idx="165">
                  <c:v>71.100926197950798</c:v>
                </c:pt>
                <c:pt idx="166">
                  <c:v>72.346396019417085</c:v>
                </c:pt>
                <c:pt idx="167">
                  <c:v>73.724706955920723</c:v>
                </c:pt>
                <c:pt idx="168">
                  <c:v>79.430687129709412</c:v>
                </c:pt>
                <c:pt idx="169">
                  <c:v>77.224791709117952</c:v>
                </c:pt>
                <c:pt idx="170">
                  <c:v>68.414428277265998</c:v>
                </c:pt>
                <c:pt idx="171">
                  <c:v>73.703408145059626</c:v>
                </c:pt>
                <c:pt idx="172">
                  <c:v>71.908800017993642</c:v>
                </c:pt>
                <c:pt idx="173">
                  <c:v>76.717237334790482</c:v>
                </c:pt>
                <c:pt idx="174">
                  <c:v>67.546167994747478</c:v>
                </c:pt>
                <c:pt idx="175">
                  <c:v>74.898308467097849</c:v>
                </c:pt>
                <c:pt idx="176">
                  <c:v>74.136670375537861</c:v>
                </c:pt>
                <c:pt idx="177">
                  <c:v>76.535067102200983</c:v>
                </c:pt>
                <c:pt idx="178">
                  <c:v>73.584709192424555</c:v>
                </c:pt>
                <c:pt idx="179">
                  <c:v>64.398980556161135</c:v>
                </c:pt>
                <c:pt idx="180">
                  <c:v>71.030550635588611</c:v>
                </c:pt>
                <c:pt idx="181">
                  <c:v>70.795103100334018</c:v>
                </c:pt>
                <c:pt idx="182">
                  <c:v>72.356917137193122</c:v>
                </c:pt>
                <c:pt idx="183">
                  <c:v>67.534992330571143</c:v>
                </c:pt>
                <c:pt idx="184">
                  <c:v>71.436906181907972</c:v>
                </c:pt>
                <c:pt idx="185">
                  <c:v>54.330787161800558</c:v>
                </c:pt>
                <c:pt idx="186">
                  <c:v>55.033312353955971</c:v>
                </c:pt>
                <c:pt idx="187">
                  <c:v>52.712830841665351</c:v>
                </c:pt>
                <c:pt idx="188">
                  <c:v>51.124255226364873</c:v>
                </c:pt>
                <c:pt idx="189">
                  <c:v>48.740838360194189</c:v>
                </c:pt>
                <c:pt idx="190">
                  <c:v>46.028922018703881</c:v>
                </c:pt>
                <c:pt idx="191">
                  <c:v>41.547129148050686</c:v>
                </c:pt>
                <c:pt idx="192">
                  <c:v>40.755818605889168</c:v>
                </c:pt>
                <c:pt idx="193">
                  <c:v>56.10519497203552</c:v>
                </c:pt>
                <c:pt idx="194">
                  <c:v>48.368841134464525</c:v>
                </c:pt>
                <c:pt idx="195">
                  <c:v>48.524925104367711</c:v>
                </c:pt>
                <c:pt idx="196">
                  <c:v>56.683773946807889</c:v>
                </c:pt>
                <c:pt idx="197">
                  <c:v>44.254834231836284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C4-42B3-9E37-578759080651}"/>
            </c:ext>
          </c:extLst>
        </c:ser>
        <c:ser>
          <c:idx val="3"/>
          <c:order val="3"/>
          <c:tx>
            <c:strRef>
              <c:f>'g9-4'!$E$18</c:f>
              <c:strCache>
                <c:ptCount val="1"/>
                <c:pt idx="0">
                  <c:v>Middle East and North Africa</c:v>
                </c:pt>
              </c:strCache>
            </c:strRef>
          </c:tx>
          <c:spPr>
            <a:solidFill>
              <a:srgbClr val="833B0B"/>
            </a:solid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>
                  <a:noFill/>
                </a14:hiddenLine>
              </a:ext>
            </a:extLst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'g9-4'!$A$18:$A$1048576</c15:sqref>
                  </c15:fullRef>
                </c:ext>
              </c:extLst>
              <c:f>'g9-4'!$A$19:$A$1048576</c:f>
              <c:numCache>
                <c:formatCode>General</c:formatCode>
                <c:ptCount val="1048558"/>
                <c:pt idx="0">
                  <c:v>1820</c:v>
                </c:pt>
                <c:pt idx="1">
                  <c:v>1821</c:v>
                </c:pt>
                <c:pt idx="2">
                  <c:v>1822</c:v>
                </c:pt>
                <c:pt idx="3">
                  <c:v>1823</c:v>
                </c:pt>
                <c:pt idx="4">
                  <c:v>1824</c:v>
                </c:pt>
                <c:pt idx="5">
                  <c:v>1825</c:v>
                </c:pt>
                <c:pt idx="6">
                  <c:v>1826</c:v>
                </c:pt>
                <c:pt idx="7">
                  <c:v>1827</c:v>
                </c:pt>
                <c:pt idx="8">
                  <c:v>1828</c:v>
                </c:pt>
                <c:pt idx="9">
                  <c:v>1829</c:v>
                </c:pt>
                <c:pt idx="10">
                  <c:v>1830</c:v>
                </c:pt>
                <c:pt idx="11">
                  <c:v>1831</c:v>
                </c:pt>
                <c:pt idx="12">
                  <c:v>1832</c:v>
                </c:pt>
                <c:pt idx="13">
                  <c:v>1833</c:v>
                </c:pt>
                <c:pt idx="14">
                  <c:v>1834</c:v>
                </c:pt>
                <c:pt idx="15">
                  <c:v>1835</c:v>
                </c:pt>
                <c:pt idx="16">
                  <c:v>1836</c:v>
                </c:pt>
                <c:pt idx="17">
                  <c:v>1837</c:v>
                </c:pt>
                <c:pt idx="18">
                  <c:v>1838</c:v>
                </c:pt>
                <c:pt idx="19">
                  <c:v>1839</c:v>
                </c:pt>
                <c:pt idx="20">
                  <c:v>1840</c:v>
                </c:pt>
                <c:pt idx="21">
                  <c:v>1841</c:v>
                </c:pt>
                <c:pt idx="22">
                  <c:v>1842</c:v>
                </c:pt>
                <c:pt idx="23">
                  <c:v>1843</c:v>
                </c:pt>
                <c:pt idx="24">
                  <c:v>1844</c:v>
                </c:pt>
                <c:pt idx="25">
                  <c:v>1845</c:v>
                </c:pt>
                <c:pt idx="26">
                  <c:v>1846</c:v>
                </c:pt>
                <c:pt idx="27">
                  <c:v>1847</c:v>
                </c:pt>
                <c:pt idx="28">
                  <c:v>1848</c:v>
                </c:pt>
                <c:pt idx="29">
                  <c:v>1849</c:v>
                </c:pt>
                <c:pt idx="30">
                  <c:v>1850</c:v>
                </c:pt>
                <c:pt idx="31">
                  <c:v>1851</c:v>
                </c:pt>
                <c:pt idx="32">
                  <c:v>1852</c:v>
                </c:pt>
                <c:pt idx="33">
                  <c:v>1853</c:v>
                </c:pt>
                <c:pt idx="34">
                  <c:v>1854</c:v>
                </c:pt>
                <c:pt idx="35">
                  <c:v>1855</c:v>
                </c:pt>
                <c:pt idx="36">
                  <c:v>1856</c:v>
                </c:pt>
                <c:pt idx="37">
                  <c:v>1857</c:v>
                </c:pt>
                <c:pt idx="38">
                  <c:v>1858</c:v>
                </c:pt>
                <c:pt idx="39">
                  <c:v>1859</c:v>
                </c:pt>
                <c:pt idx="40">
                  <c:v>1860</c:v>
                </c:pt>
                <c:pt idx="41">
                  <c:v>1861</c:v>
                </c:pt>
                <c:pt idx="42">
                  <c:v>1862</c:v>
                </c:pt>
                <c:pt idx="43">
                  <c:v>1863</c:v>
                </c:pt>
                <c:pt idx="44">
                  <c:v>1864</c:v>
                </c:pt>
                <c:pt idx="45">
                  <c:v>1865</c:v>
                </c:pt>
                <c:pt idx="46">
                  <c:v>1866</c:v>
                </c:pt>
                <c:pt idx="47">
                  <c:v>1867</c:v>
                </c:pt>
                <c:pt idx="48">
                  <c:v>1868</c:v>
                </c:pt>
                <c:pt idx="49">
                  <c:v>1869</c:v>
                </c:pt>
                <c:pt idx="50">
                  <c:v>1870</c:v>
                </c:pt>
                <c:pt idx="51">
                  <c:v>1871</c:v>
                </c:pt>
                <c:pt idx="52">
                  <c:v>1872</c:v>
                </c:pt>
                <c:pt idx="53">
                  <c:v>1873</c:v>
                </c:pt>
                <c:pt idx="54">
                  <c:v>1874</c:v>
                </c:pt>
                <c:pt idx="55">
                  <c:v>1875</c:v>
                </c:pt>
                <c:pt idx="56">
                  <c:v>1876</c:v>
                </c:pt>
                <c:pt idx="57">
                  <c:v>1877</c:v>
                </c:pt>
                <c:pt idx="58">
                  <c:v>1878</c:v>
                </c:pt>
                <c:pt idx="59">
                  <c:v>1879</c:v>
                </c:pt>
                <c:pt idx="60">
                  <c:v>1880</c:v>
                </c:pt>
                <c:pt idx="61">
                  <c:v>1881</c:v>
                </c:pt>
                <c:pt idx="62">
                  <c:v>1882</c:v>
                </c:pt>
                <c:pt idx="63">
                  <c:v>1883</c:v>
                </c:pt>
                <c:pt idx="64">
                  <c:v>1884</c:v>
                </c:pt>
                <c:pt idx="65">
                  <c:v>1885</c:v>
                </c:pt>
                <c:pt idx="66">
                  <c:v>1886</c:v>
                </c:pt>
                <c:pt idx="67">
                  <c:v>1887</c:v>
                </c:pt>
                <c:pt idx="68">
                  <c:v>1888</c:v>
                </c:pt>
                <c:pt idx="69">
                  <c:v>1889</c:v>
                </c:pt>
                <c:pt idx="70">
                  <c:v>1890</c:v>
                </c:pt>
                <c:pt idx="71">
                  <c:v>1891</c:v>
                </c:pt>
                <c:pt idx="72">
                  <c:v>1892</c:v>
                </c:pt>
                <c:pt idx="73">
                  <c:v>1893</c:v>
                </c:pt>
                <c:pt idx="74">
                  <c:v>1894</c:v>
                </c:pt>
                <c:pt idx="75">
                  <c:v>1895</c:v>
                </c:pt>
                <c:pt idx="76">
                  <c:v>1896</c:v>
                </c:pt>
                <c:pt idx="77">
                  <c:v>1897</c:v>
                </c:pt>
                <c:pt idx="78">
                  <c:v>1898</c:v>
                </c:pt>
                <c:pt idx="79">
                  <c:v>1899</c:v>
                </c:pt>
                <c:pt idx="80">
                  <c:v>1900</c:v>
                </c:pt>
                <c:pt idx="81">
                  <c:v>1901</c:v>
                </c:pt>
                <c:pt idx="82">
                  <c:v>1902</c:v>
                </c:pt>
                <c:pt idx="83">
                  <c:v>1903</c:v>
                </c:pt>
                <c:pt idx="84">
                  <c:v>1904</c:v>
                </c:pt>
                <c:pt idx="85">
                  <c:v>1905</c:v>
                </c:pt>
                <c:pt idx="86">
                  <c:v>1906</c:v>
                </c:pt>
                <c:pt idx="87">
                  <c:v>1907</c:v>
                </c:pt>
                <c:pt idx="88">
                  <c:v>1908</c:v>
                </c:pt>
                <c:pt idx="89">
                  <c:v>1909</c:v>
                </c:pt>
                <c:pt idx="90">
                  <c:v>1910</c:v>
                </c:pt>
                <c:pt idx="91">
                  <c:v>1911</c:v>
                </c:pt>
                <c:pt idx="92">
                  <c:v>1912</c:v>
                </c:pt>
                <c:pt idx="93">
                  <c:v>1913</c:v>
                </c:pt>
                <c:pt idx="94">
                  <c:v>1914</c:v>
                </c:pt>
                <c:pt idx="95">
                  <c:v>1915</c:v>
                </c:pt>
                <c:pt idx="96">
                  <c:v>1916</c:v>
                </c:pt>
                <c:pt idx="97">
                  <c:v>1917</c:v>
                </c:pt>
                <c:pt idx="98">
                  <c:v>1918</c:v>
                </c:pt>
                <c:pt idx="99">
                  <c:v>1919</c:v>
                </c:pt>
                <c:pt idx="100">
                  <c:v>1920</c:v>
                </c:pt>
                <c:pt idx="101">
                  <c:v>1921</c:v>
                </c:pt>
                <c:pt idx="102">
                  <c:v>1922</c:v>
                </c:pt>
                <c:pt idx="103">
                  <c:v>1923</c:v>
                </c:pt>
                <c:pt idx="104">
                  <c:v>1924</c:v>
                </c:pt>
                <c:pt idx="105">
                  <c:v>1925</c:v>
                </c:pt>
                <c:pt idx="106">
                  <c:v>1926</c:v>
                </c:pt>
                <c:pt idx="107">
                  <c:v>1927</c:v>
                </c:pt>
                <c:pt idx="108">
                  <c:v>1928</c:v>
                </c:pt>
                <c:pt idx="109">
                  <c:v>1929</c:v>
                </c:pt>
                <c:pt idx="110">
                  <c:v>1930</c:v>
                </c:pt>
                <c:pt idx="111">
                  <c:v>1931</c:v>
                </c:pt>
                <c:pt idx="112">
                  <c:v>1932</c:v>
                </c:pt>
                <c:pt idx="113">
                  <c:v>1933</c:v>
                </c:pt>
                <c:pt idx="114">
                  <c:v>1934</c:v>
                </c:pt>
                <c:pt idx="115">
                  <c:v>1935</c:v>
                </c:pt>
                <c:pt idx="116">
                  <c:v>1936</c:v>
                </c:pt>
                <c:pt idx="117">
                  <c:v>1937</c:v>
                </c:pt>
                <c:pt idx="118">
                  <c:v>1938</c:v>
                </c:pt>
                <c:pt idx="119">
                  <c:v>1939</c:v>
                </c:pt>
                <c:pt idx="120">
                  <c:v>1940</c:v>
                </c:pt>
                <c:pt idx="121">
                  <c:v>1941</c:v>
                </c:pt>
                <c:pt idx="122">
                  <c:v>1942</c:v>
                </c:pt>
                <c:pt idx="123">
                  <c:v>1943</c:v>
                </c:pt>
                <c:pt idx="124">
                  <c:v>1944</c:v>
                </c:pt>
                <c:pt idx="125">
                  <c:v>1945</c:v>
                </c:pt>
                <c:pt idx="126">
                  <c:v>1946</c:v>
                </c:pt>
                <c:pt idx="127">
                  <c:v>1947</c:v>
                </c:pt>
                <c:pt idx="128">
                  <c:v>1948</c:v>
                </c:pt>
                <c:pt idx="129">
                  <c:v>1949</c:v>
                </c:pt>
                <c:pt idx="130">
                  <c:v>1950</c:v>
                </c:pt>
                <c:pt idx="131">
                  <c:v>1951</c:v>
                </c:pt>
                <c:pt idx="132">
                  <c:v>1952</c:v>
                </c:pt>
                <c:pt idx="133">
                  <c:v>1953</c:v>
                </c:pt>
                <c:pt idx="134">
                  <c:v>1954</c:v>
                </c:pt>
                <c:pt idx="135">
                  <c:v>1955</c:v>
                </c:pt>
                <c:pt idx="136">
                  <c:v>1956</c:v>
                </c:pt>
                <c:pt idx="137">
                  <c:v>1957</c:v>
                </c:pt>
                <c:pt idx="138">
                  <c:v>1958</c:v>
                </c:pt>
                <c:pt idx="139">
                  <c:v>1959</c:v>
                </c:pt>
                <c:pt idx="140">
                  <c:v>1960</c:v>
                </c:pt>
                <c:pt idx="141">
                  <c:v>1961</c:v>
                </c:pt>
                <c:pt idx="142">
                  <c:v>1962</c:v>
                </c:pt>
                <c:pt idx="143">
                  <c:v>1963</c:v>
                </c:pt>
                <c:pt idx="144">
                  <c:v>1964</c:v>
                </c:pt>
                <c:pt idx="145">
                  <c:v>1965</c:v>
                </c:pt>
                <c:pt idx="146">
                  <c:v>1966</c:v>
                </c:pt>
                <c:pt idx="147">
                  <c:v>1967</c:v>
                </c:pt>
                <c:pt idx="148">
                  <c:v>1968</c:v>
                </c:pt>
                <c:pt idx="149">
                  <c:v>1969</c:v>
                </c:pt>
                <c:pt idx="150">
                  <c:v>1970</c:v>
                </c:pt>
                <c:pt idx="151">
                  <c:v>1971</c:v>
                </c:pt>
                <c:pt idx="152">
                  <c:v>1972</c:v>
                </c:pt>
                <c:pt idx="153">
                  <c:v>1973</c:v>
                </c:pt>
                <c:pt idx="154">
                  <c:v>1974</c:v>
                </c:pt>
                <c:pt idx="155">
                  <c:v>1975</c:v>
                </c:pt>
                <c:pt idx="156">
                  <c:v>1976</c:v>
                </c:pt>
                <c:pt idx="157">
                  <c:v>1977</c:v>
                </c:pt>
                <c:pt idx="158">
                  <c:v>1978</c:v>
                </c:pt>
                <c:pt idx="159">
                  <c:v>1979</c:v>
                </c:pt>
                <c:pt idx="160">
                  <c:v>1980</c:v>
                </c:pt>
                <c:pt idx="161">
                  <c:v>1981</c:v>
                </c:pt>
                <c:pt idx="162">
                  <c:v>1982</c:v>
                </c:pt>
                <c:pt idx="163">
                  <c:v>1983</c:v>
                </c:pt>
                <c:pt idx="164">
                  <c:v>1984</c:v>
                </c:pt>
                <c:pt idx="165">
                  <c:v>1985</c:v>
                </c:pt>
                <c:pt idx="166">
                  <c:v>1986</c:v>
                </c:pt>
                <c:pt idx="167">
                  <c:v>1987</c:v>
                </c:pt>
                <c:pt idx="168">
                  <c:v>1988</c:v>
                </c:pt>
                <c:pt idx="169">
                  <c:v>1989</c:v>
                </c:pt>
                <c:pt idx="170">
                  <c:v>1990</c:v>
                </c:pt>
                <c:pt idx="171">
                  <c:v>1991</c:v>
                </c:pt>
                <c:pt idx="172">
                  <c:v>1992</c:v>
                </c:pt>
                <c:pt idx="173">
                  <c:v>1993</c:v>
                </c:pt>
                <c:pt idx="174">
                  <c:v>1994</c:v>
                </c:pt>
                <c:pt idx="175">
                  <c:v>1995</c:v>
                </c:pt>
                <c:pt idx="176">
                  <c:v>1996</c:v>
                </c:pt>
                <c:pt idx="177">
                  <c:v>1997</c:v>
                </c:pt>
                <c:pt idx="178">
                  <c:v>1998</c:v>
                </c:pt>
                <c:pt idx="179">
                  <c:v>1999</c:v>
                </c:pt>
                <c:pt idx="180">
                  <c:v>2000</c:v>
                </c:pt>
                <c:pt idx="181">
                  <c:v>2001</c:v>
                </c:pt>
                <c:pt idx="182">
                  <c:v>2002</c:v>
                </c:pt>
                <c:pt idx="183">
                  <c:v>2003</c:v>
                </c:pt>
                <c:pt idx="184">
                  <c:v>2004</c:v>
                </c:pt>
                <c:pt idx="185">
                  <c:v>2005</c:v>
                </c:pt>
                <c:pt idx="186">
                  <c:v>2006</c:v>
                </c:pt>
                <c:pt idx="187">
                  <c:v>2007</c:v>
                </c:pt>
                <c:pt idx="188">
                  <c:v>2008</c:v>
                </c:pt>
                <c:pt idx="189">
                  <c:v>2009</c:v>
                </c:pt>
                <c:pt idx="190">
                  <c:v>2010</c:v>
                </c:pt>
                <c:pt idx="191">
                  <c:v>2011</c:v>
                </c:pt>
                <c:pt idx="192">
                  <c:v>2012</c:v>
                </c:pt>
                <c:pt idx="193">
                  <c:v>2013</c:v>
                </c:pt>
                <c:pt idx="194">
                  <c:v>2014</c:v>
                </c:pt>
                <c:pt idx="195">
                  <c:v>2015</c:v>
                </c:pt>
                <c:pt idx="196">
                  <c:v>2016</c:v>
                </c:pt>
                <c:pt idx="197">
                  <c:v>2017</c:v>
                </c:pt>
                <c:pt idx="198">
                  <c:v>2018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'g9-4'!$E$19:$E$217</c15:sqref>
                  </c15:fullRef>
                </c:ext>
              </c:extLst>
              <c:f>'g9-4'!$E$20:$E$217</c:f>
              <c:numCache>
                <c:formatCode>0.00</c:formatCode>
                <c:ptCount val="198"/>
                <c:pt idx="0">
                  <c:v>30.821887990315183</c:v>
                </c:pt>
                <c:pt idx="1">
                  <c:v>30.942103695114216</c:v>
                </c:pt>
                <c:pt idx="2">
                  <c:v>31.060690556558392</c:v>
                </c:pt>
                <c:pt idx="3">
                  <c:v>31.179377489058496</c:v>
                </c:pt>
                <c:pt idx="4">
                  <c:v>31.296874142548919</c:v>
                </c:pt>
                <c:pt idx="5">
                  <c:v>31.411976293278684</c:v>
                </c:pt>
                <c:pt idx="6">
                  <c:v>31.528168933968715</c:v>
                </c:pt>
                <c:pt idx="7">
                  <c:v>31.642599248614594</c:v>
                </c:pt>
                <c:pt idx="8">
                  <c:v>31.754521234882212</c:v>
                </c:pt>
                <c:pt idx="9">
                  <c:v>31.868114312014225</c:v>
                </c:pt>
                <c:pt idx="10">
                  <c:v>31.980056899091231</c:v>
                </c:pt>
                <c:pt idx="11">
                  <c:v>32.092096862602844</c:v>
                </c:pt>
                <c:pt idx="12">
                  <c:v>32.202797491938661</c:v>
                </c:pt>
                <c:pt idx="13">
                  <c:v>32.311123035973502</c:v>
                </c:pt>
                <c:pt idx="14">
                  <c:v>32.419816519919955</c:v>
                </c:pt>
                <c:pt idx="15">
                  <c:v>32.528761605609958</c:v>
                </c:pt>
                <c:pt idx="16">
                  <c:v>32.636751923236353</c:v>
                </c:pt>
                <c:pt idx="17">
                  <c:v>32.74269129164437</c:v>
                </c:pt>
                <c:pt idx="18">
                  <c:v>32.847990580279678</c:v>
                </c:pt>
                <c:pt idx="19">
                  <c:v>32.953384513661966</c:v>
                </c:pt>
                <c:pt idx="20">
                  <c:v>33.057465715694242</c:v>
                </c:pt>
                <c:pt idx="21">
                  <c:v>33.159173935999476</c:v>
                </c:pt>
                <c:pt idx="22">
                  <c:v>33.262080577329606</c:v>
                </c:pt>
                <c:pt idx="23">
                  <c:v>33.363232258374637</c:v>
                </c:pt>
                <c:pt idx="24">
                  <c:v>33.464095635951317</c:v>
                </c:pt>
                <c:pt idx="25">
                  <c:v>33.56319872369469</c:v>
                </c:pt>
                <c:pt idx="26">
                  <c:v>33.661862431572118</c:v>
                </c:pt>
                <c:pt idx="27">
                  <c:v>33.761651903145115</c:v>
                </c:pt>
                <c:pt idx="28">
                  <c:v>33.856867959725733</c:v>
                </c:pt>
                <c:pt idx="29">
                  <c:v>33.953185812538528</c:v>
                </c:pt>
                <c:pt idx="30">
                  <c:v>34.049455276773081</c:v>
                </c:pt>
                <c:pt idx="31">
                  <c:v>34.145007752360094</c:v>
                </c:pt>
                <c:pt idx="32">
                  <c:v>34.237847288453807</c:v>
                </c:pt>
                <c:pt idx="33">
                  <c:v>34.331409082808108</c:v>
                </c:pt>
                <c:pt idx="34">
                  <c:v>34.421904693921753</c:v>
                </c:pt>
                <c:pt idx="35">
                  <c:v>34.516113353838996</c:v>
                </c:pt>
                <c:pt idx="36">
                  <c:v>34.604731110407982</c:v>
                </c:pt>
                <c:pt idx="37">
                  <c:v>34.694424671460176</c:v>
                </c:pt>
                <c:pt idx="38">
                  <c:v>34.785092424444571</c:v>
                </c:pt>
                <c:pt idx="39">
                  <c:v>34.872976839000138</c:v>
                </c:pt>
                <c:pt idx="40">
                  <c:v>34.959905569376147</c:v>
                </c:pt>
                <c:pt idx="41">
                  <c:v>35.045254891962315</c:v>
                </c:pt>
                <c:pt idx="42">
                  <c:v>35.131690922701502</c:v>
                </c:pt>
                <c:pt idx="43">
                  <c:v>35.217177371035426</c:v>
                </c:pt>
                <c:pt idx="44">
                  <c:v>35.300893574918383</c:v>
                </c:pt>
                <c:pt idx="45">
                  <c:v>35.382455304537032</c:v>
                </c:pt>
                <c:pt idx="46">
                  <c:v>35.46648995437458</c:v>
                </c:pt>
                <c:pt idx="47">
                  <c:v>35.547743442578444</c:v>
                </c:pt>
                <c:pt idx="48">
                  <c:v>35.628063255123912</c:v>
                </c:pt>
                <c:pt idx="49">
                  <c:v>35.708697579590094</c:v>
                </c:pt>
                <c:pt idx="50">
                  <c:v>35.857031525859398</c:v>
                </c:pt>
                <c:pt idx="51">
                  <c:v>36.002519058017697</c:v>
                </c:pt>
                <c:pt idx="52">
                  <c:v>36.146240704440586</c:v>
                </c:pt>
                <c:pt idx="53">
                  <c:v>36.287488424933585</c:v>
                </c:pt>
                <c:pt idx="54">
                  <c:v>36.427087881148488</c:v>
                </c:pt>
                <c:pt idx="55">
                  <c:v>36.562326875615483</c:v>
                </c:pt>
                <c:pt idx="56">
                  <c:v>36.698146639214279</c:v>
                </c:pt>
                <c:pt idx="57">
                  <c:v>36.831210929873968</c:v>
                </c:pt>
                <c:pt idx="58">
                  <c:v>36.959403164468341</c:v>
                </c:pt>
                <c:pt idx="59">
                  <c:v>37.087936150421356</c:v>
                </c:pt>
                <c:pt idx="60">
                  <c:v>37.213151150176358</c:v>
                </c:pt>
                <c:pt idx="61">
                  <c:v>37.336805719072686</c:v>
                </c:pt>
                <c:pt idx="62">
                  <c:v>37.457767852896289</c:v>
                </c:pt>
                <c:pt idx="63">
                  <c:v>37.574902334260301</c:v>
                </c:pt>
                <c:pt idx="64">
                  <c:v>37.693268807204021</c:v>
                </c:pt>
                <c:pt idx="65">
                  <c:v>37.805614311767428</c:v>
                </c:pt>
                <c:pt idx="66">
                  <c:v>37.916461833170438</c:v>
                </c:pt>
                <c:pt idx="67">
                  <c:v>38.025023116192166</c:v>
                </c:pt>
                <c:pt idx="68">
                  <c:v>38.133524168614215</c:v>
                </c:pt>
                <c:pt idx="69">
                  <c:v>38.238469944937776</c:v>
                </c:pt>
                <c:pt idx="70">
                  <c:v>38.339329679901155</c:v>
                </c:pt>
                <c:pt idx="71">
                  <c:v>38.439334178049243</c:v>
                </c:pt>
                <c:pt idx="72">
                  <c:v>38.537573261216572</c:v>
                </c:pt>
                <c:pt idx="73">
                  <c:v>38.633271427817149</c:v>
                </c:pt>
                <c:pt idx="74">
                  <c:v>38.726262300714723</c:v>
                </c:pt>
                <c:pt idx="75">
                  <c:v>38.817392682980909</c:v>
                </c:pt>
                <c:pt idx="76">
                  <c:v>38.905833260751109</c:v>
                </c:pt>
                <c:pt idx="77">
                  <c:v>38.990509021403867</c:v>
                </c:pt>
                <c:pt idx="78">
                  <c:v>39.074563089649601</c:v>
                </c:pt>
                <c:pt idx="79">
                  <c:v>39.155833305942728</c:v>
                </c:pt>
                <c:pt idx="80">
                  <c:v>39.236178966669854</c:v>
                </c:pt>
                <c:pt idx="81">
                  <c:v>39.312639066431274</c:v>
                </c:pt>
                <c:pt idx="82">
                  <c:v>39.386482149940178</c:v>
                </c:pt>
                <c:pt idx="83">
                  <c:v>39.461127171133448</c:v>
                </c:pt>
                <c:pt idx="84">
                  <c:v>39.52946693549471</c:v>
                </c:pt>
                <c:pt idx="85">
                  <c:v>39.59684864806195</c:v>
                </c:pt>
                <c:pt idx="86">
                  <c:v>39.663489958270787</c:v>
                </c:pt>
                <c:pt idx="87">
                  <c:v>39.72561004440589</c:v>
                </c:pt>
                <c:pt idx="88">
                  <c:v>39.787041258915956</c:v>
                </c:pt>
                <c:pt idx="89">
                  <c:v>39.844237492199191</c:v>
                </c:pt>
                <c:pt idx="90">
                  <c:v>39.900818811745509</c:v>
                </c:pt>
                <c:pt idx="91">
                  <c:v>39.942750299558</c:v>
                </c:pt>
                <c:pt idx="92">
                  <c:v>39.954921400358508</c:v>
                </c:pt>
                <c:pt idx="93">
                  <c:v>40.335732801416157</c:v>
                </c:pt>
                <c:pt idx="94">
                  <c:v>40.701224650551758</c:v>
                </c:pt>
                <c:pt idx="95">
                  <c:v>41.049414116763508</c:v>
                </c:pt>
                <c:pt idx="96">
                  <c:v>41.379333622975096</c:v>
                </c:pt>
                <c:pt idx="97">
                  <c:v>41.696461340125182</c:v>
                </c:pt>
                <c:pt idx="98">
                  <c:v>41.534523724826961</c:v>
                </c:pt>
                <c:pt idx="99">
                  <c:v>41.365683904920019</c:v>
                </c:pt>
                <c:pt idx="100">
                  <c:v>41.190180308529726</c:v>
                </c:pt>
                <c:pt idx="101">
                  <c:v>41.005006372793169</c:v>
                </c:pt>
                <c:pt idx="102">
                  <c:v>40.813198578743048</c:v>
                </c:pt>
                <c:pt idx="103">
                  <c:v>40.443098248822849</c:v>
                </c:pt>
                <c:pt idx="104">
                  <c:v>39.714700902236643</c:v>
                </c:pt>
                <c:pt idx="105">
                  <c:v>38.788431154151915</c:v>
                </c:pt>
                <c:pt idx="106">
                  <c:v>39.477821477555132</c:v>
                </c:pt>
                <c:pt idx="107">
                  <c:v>39.53991320943485</c:v>
                </c:pt>
                <c:pt idx="108">
                  <c:v>37.679305367017314</c:v>
                </c:pt>
                <c:pt idx="109">
                  <c:v>39.374542399396645</c:v>
                </c:pt>
                <c:pt idx="110">
                  <c:v>40.226397779939703</c:v>
                </c:pt>
                <c:pt idx="111">
                  <c:v>40.741921746785891</c:v>
                </c:pt>
                <c:pt idx="112">
                  <c:v>41.041710379781009</c:v>
                </c:pt>
                <c:pt idx="113">
                  <c:v>40.588644715325117</c:v>
                </c:pt>
                <c:pt idx="114">
                  <c:v>40.424652658316084</c:v>
                </c:pt>
                <c:pt idx="115">
                  <c:v>39.222582977130735</c:v>
                </c:pt>
                <c:pt idx="116">
                  <c:v>38.983110417937667</c:v>
                </c:pt>
                <c:pt idx="117">
                  <c:v>38.9571721316984</c:v>
                </c:pt>
                <c:pt idx="118">
                  <c:v>39.581601575866628</c:v>
                </c:pt>
                <c:pt idx="119">
                  <c:v>38.197029495295709</c:v>
                </c:pt>
                <c:pt idx="120">
                  <c:v>38.529069669614266</c:v>
                </c:pt>
                <c:pt idx="121">
                  <c:v>39.133139239551085</c:v>
                </c:pt>
                <c:pt idx="122">
                  <c:v>34.978501505492048</c:v>
                </c:pt>
                <c:pt idx="123">
                  <c:v>39.40779431050089</c:v>
                </c:pt>
                <c:pt idx="124">
                  <c:v>41.110287406863144</c:v>
                </c:pt>
                <c:pt idx="125">
                  <c:v>38.659611347351429</c:v>
                </c:pt>
                <c:pt idx="126">
                  <c:v>38.053358595639629</c:v>
                </c:pt>
                <c:pt idx="127">
                  <c:v>36.827300745839914</c:v>
                </c:pt>
                <c:pt idx="128">
                  <c:v>38.910776387520187</c:v>
                </c:pt>
                <c:pt idx="129">
                  <c:v>37.247317353591242</c:v>
                </c:pt>
                <c:pt idx="130">
                  <c:v>41.949110192205929</c:v>
                </c:pt>
                <c:pt idx="131">
                  <c:v>42.779208597825118</c:v>
                </c:pt>
                <c:pt idx="132">
                  <c:v>41.103595712689071</c:v>
                </c:pt>
                <c:pt idx="133">
                  <c:v>43.178148576936664</c:v>
                </c:pt>
                <c:pt idx="134">
                  <c:v>44.406571253890903</c:v>
                </c:pt>
                <c:pt idx="135">
                  <c:v>45.134459106427407</c:v>
                </c:pt>
                <c:pt idx="136">
                  <c:v>48.01362412113744</c:v>
                </c:pt>
                <c:pt idx="137">
                  <c:v>47.839066807451182</c:v>
                </c:pt>
                <c:pt idx="138">
                  <c:v>46.64892584147902</c:v>
                </c:pt>
                <c:pt idx="139">
                  <c:v>49.593166446832413</c:v>
                </c:pt>
                <c:pt idx="140">
                  <c:v>53.732209918066403</c:v>
                </c:pt>
                <c:pt idx="141">
                  <c:v>53.167760557519358</c:v>
                </c:pt>
                <c:pt idx="142">
                  <c:v>52.390497517773333</c:v>
                </c:pt>
                <c:pt idx="143">
                  <c:v>55.828080087254122</c:v>
                </c:pt>
                <c:pt idx="144">
                  <c:v>59.047672204881877</c:v>
                </c:pt>
                <c:pt idx="145">
                  <c:v>57.356960374075285</c:v>
                </c:pt>
                <c:pt idx="146">
                  <c:v>57.275739734773246</c:v>
                </c:pt>
                <c:pt idx="147">
                  <c:v>58.63127155847458</c:v>
                </c:pt>
                <c:pt idx="148">
                  <c:v>53.889418861809375</c:v>
                </c:pt>
                <c:pt idx="149">
                  <c:v>48.522013481004471</c:v>
                </c:pt>
                <c:pt idx="150">
                  <c:v>56.35185303643933</c:v>
                </c:pt>
                <c:pt idx="151">
                  <c:v>50.199157971255161</c:v>
                </c:pt>
                <c:pt idx="152">
                  <c:v>48.596895635873025</c:v>
                </c:pt>
                <c:pt idx="153">
                  <c:v>38.51560862236699</c:v>
                </c:pt>
                <c:pt idx="154">
                  <c:v>42.85498817871261</c:v>
                </c:pt>
                <c:pt idx="155">
                  <c:v>40.518026419990981</c:v>
                </c:pt>
                <c:pt idx="156">
                  <c:v>36.578893781061154</c:v>
                </c:pt>
                <c:pt idx="157">
                  <c:v>39.128708936572785</c:v>
                </c:pt>
                <c:pt idx="158">
                  <c:v>34.751855337314879</c:v>
                </c:pt>
                <c:pt idx="159">
                  <c:v>42.75595121481188</c:v>
                </c:pt>
                <c:pt idx="160">
                  <c:v>42.317176381476102</c:v>
                </c:pt>
                <c:pt idx="161">
                  <c:v>42.208972336903685</c:v>
                </c:pt>
                <c:pt idx="162">
                  <c:v>43.247284076346041</c:v>
                </c:pt>
                <c:pt idx="163">
                  <c:v>43.509064892603753</c:v>
                </c:pt>
                <c:pt idx="164">
                  <c:v>44.391775781393626</c:v>
                </c:pt>
                <c:pt idx="165">
                  <c:v>38.112363496039961</c:v>
                </c:pt>
                <c:pt idx="166">
                  <c:v>26.467655945873034</c:v>
                </c:pt>
                <c:pt idx="167">
                  <c:v>25.320546193780679</c:v>
                </c:pt>
                <c:pt idx="168">
                  <c:v>26.27016333712762</c:v>
                </c:pt>
                <c:pt idx="169">
                  <c:v>22.460913717472373</c:v>
                </c:pt>
                <c:pt idx="170">
                  <c:v>17.809509901343748</c:v>
                </c:pt>
                <c:pt idx="171">
                  <c:v>19.467256895255883</c:v>
                </c:pt>
                <c:pt idx="172">
                  <c:v>17.136102203841396</c:v>
                </c:pt>
                <c:pt idx="173">
                  <c:v>20.444564876271766</c:v>
                </c:pt>
                <c:pt idx="174">
                  <c:v>17.520808939069855</c:v>
                </c:pt>
                <c:pt idx="175">
                  <c:v>14.149553326412491</c:v>
                </c:pt>
                <c:pt idx="176">
                  <c:v>14.026861822789467</c:v>
                </c:pt>
                <c:pt idx="177">
                  <c:v>14.260052943486178</c:v>
                </c:pt>
                <c:pt idx="178">
                  <c:v>10.702687721447274</c:v>
                </c:pt>
                <c:pt idx="179">
                  <c:v>10.458655961537666</c:v>
                </c:pt>
                <c:pt idx="180">
                  <c:v>11.099631723969408</c:v>
                </c:pt>
                <c:pt idx="181">
                  <c:v>10.984700300324112</c:v>
                </c:pt>
                <c:pt idx="182">
                  <c:v>12.937323857279756</c:v>
                </c:pt>
                <c:pt idx="183">
                  <c:v>9.0433802173649713</c:v>
                </c:pt>
                <c:pt idx="184">
                  <c:v>8.7199823466266171</c:v>
                </c:pt>
                <c:pt idx="185">
                  <c:v>7.2507547326008357</c:v>
                </c:pt>
                <c:pt idx="186">
                  <c:v>6.9491886262700957</c:v>
                </c:pt>
                <c:pt idx="187">
                  <c:v>6.318867448305701</c:v>
                </c:pt>
                <c:pt idx="188">
                  <c:v>5.3245236993235672</c:v>
                </c:pt>
                <c:pt idx="189">
                  <c:v>5.2810692689882357</c:v>
                </c:pt>
                <c:pt idx="190">
                  <c:v>5.0696997809685254</c:v>
                </c:pt>
                <c:pt idx="191">
                  <c:v>4.9386583141324678</c:v>
                </c:pt>
                <c:pt idx="192">
                  <c:v>4.3472534389546871</c:v>
                </c:pt>
                <c:pt idx="193">
                  <c:v>3.7891334387205156</c:v>
                </c:pt>
                <c:pt idx="194">
                  <c:v>4.641989577214459</c:v>
                </c:pt>
                <c:pt idx="195">
                  <c:v>3.2297397228188425</c:v>
                </c:pt>
                <c:pt idx="196">
                  <c:v>3.5434619648074408</c:v>
                </c:pt>
                <c:pt idx="197">
                  <c:v>3.8595926134315395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DC4-42B3-9E37-578759080651}"/>
            </c:ext>
          </c:extLst>
        </c:ser>
        <c:ser>
          <c:idx val="4"/>
          <c:order val="4"/>
          <c:tx>
            <c:strRef>
              <c:f>'g9-4'!$F$18</c:f>
              <c:strCache>
                <c:ptCount val="1"/>
                <c:pt idx="0">
                  <c:v>South and Southeast Asia</c:v>
                </c:pt>
              </c:strCache>
            </c:strRef>
          </c:tx>
          <c:spPr>
            <a:solidFill>
              <a:srgbClr val="A7B9E3"/>
            </a:solid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>
                  <a:noFill/>
                </a14:hiddenLine>
              </a:ext>
            </a:extLst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'g9-4'!$A$18:$A$1048576</c15:sqref>
                  </c15:fullRef>
                </c:ext>
              </c:extLst>
              <c:f>'g9-4'!$A$19:$A$1048576</c:f>
              <c:numCache>
                <c:formatCode>General</c:formatCode>
                <c:ptCount val="1048558"/>
                <c:pt idx="0">
                  <c:v>1820</c:v>
                </c:pt>
                <c:pt idx="1">
                  <c:v>1821</c:v>
                </c:pt>
                <c:pt idx="2">
                  <c:v>1822</c:v>
                </c:pt>
                <c:pt idx="3">
                  <c:v>1823</c:v>
                </c:pt>
                <c:pt idx="4">
                  <c:v>1824</c:v>
                </c:pt>
                <c:pt idx="5">
                  <c:v>1825</c:v>
                </c:pt>
                <c:pt idx="6">
                  <c:v>1826</c:v>
                </c:pt>
                <c:pt idx="7">
                  <c:v>1827</c:v>
                </c:pt>
                <c:pt idx="8">
                  <c:v>1828</c:v>
                </c:pt>
                <c:pt idx="9">
                  <c:v>1829</c:v>
                </c:pt>
                <c:pt idx="10">
                  <c:v>1830</c:v>
                </c:pt>
                <c:pt idx="11">
                  <c:v>1831</c:v>
                </c:pt>
                <c:pt idx="12">
                  <c:v>1832</c:v>
                </c:pt>
                <c:pt idx="13">
                  <c:v>1833</c:v>
                </c:pt>
                <c:pt idx="14">
                  <c:v>1834</c:v>
                </c:pt>
                <c:pt idx="15">
                  <c:v>1835</c:v>
                </c:pt>
                <c:pt idx="16">
                  <c:v>1836</c:v>
                </c:pt>
                <c:pt idx="17">
                  <c:v>1837</c:v>
                </c:pt>
                <c:pt idx="18">
                  <c:v>1838</c:v>
                </c:pt>
                <c:pt idx="19">
                  <c:v>1839</c:v>
                </c:pt>
                <c:pt idx="20">
                  <c:v>1840</c:v>
                </c:pt>
                <c:pt idx="21">
                  <c:v>1841</c:v>
                </c:pt>
                <c:pt idx="22">
                  <c:v>1842</c:v>
                </c:pt>
                <c:pt idx="23">
                  <c:v>1843</c:v>
                </c:pt>
                <c:pt idx="24">
                  <c:v>1844</c:v>
                </c:pt>
                <c:pt idx="25">
                  <c:v>1845</c:v>
                </c:pt>
                <c:pt idx="26">
                  <c:v>1846</c:v>
                </c:pt>
                <c:pt idx="27">
                  <c:v>1847</c:v>
                </c:pt>
                <c:pt idx="28">
                  <c:v>1848</c:v>
                </c:pt>
                <c:pt idx="29">
                  <c:v>1849</c:v>
                </c:pt>
                <c:pt idx="30">
                  <c:v>1850</c:v>
                </c:pt>
                <c:pt idx="31">
                  <c:v>1851</c:v>
                </c:pt>
                <c:pt idx="32">
                  <c:v>1852</c:v>
                </c:pt>
                <c:pt idx="33">
                  <c:v>1853</c:v>
                </c:pt>
                <c:pt idx="34">
                  <c:v>1854</c:v>
                </c:pt>
                <c:pt idx="35">
                  <c:v>1855</c:v>
                </c:pt>
                <c:pt idx="36">
                  <c:v>1856</c:v>
                </c:pt>
                <c:pt idx="37">
                  <c:v>1857</c:v>
                </c:pt>
                <c:pt idx="38">
                  <c:v>1858</c:v>
                </c:pt>
                <c:pt idx="39">
                  <c:v>1859</c:v>
                </c:pt>
                <c:pt idx="40">
                  <c:v>1860</c:v>
                </c:pt>
                <c:pt idx="41">
                  <c:v>1861</c:v>
                </c:pt>
                <c:pt idx="42">
                  <c:v>1862</c:v>
                </c:pt>
                <c:pt idx="43">
                  <c:v>1863</c:v>
                </c:pt>
                <c:pt idx="44">
                  <c:v>1864</c:v>
                </c:pt>
                <c:pt idx="45">
                  <c:v>1865</c:v>
                </c:pt>
                <c:pt idx="46">
                  <c:v>1866</c:v>
                </c:pt>
                <c:pt idx="47">
                  <c:v>1867</c:v>
                </c:pt>
                <c:pt idx="48">
                  <c:v>1868</c:v>
                </c:pt>
                <c:pt idx="49">
                  <c:v>1869</c:v>
                </c:pt>
                <c:pt idx="50">
                  <c:v>1870</c:v>
                </c:pt>
                <c:pt idx="51">
                  <c:v>1871</c:v>
                </c:pt>
                <c:pt idx="52">
                  <c:v>1872</c:v>
                </c:pt>
                <c:pt idx="53">
                  <c:v>1873</c:v>
                </c:pt>
                <c:pt idx="54">
                  <c:v>1874</c:v>
                </c:pt>
                <c:pt idx="55">
                  <c:v>1875</c:v>
                </c:pt>
                <c:pt idx="56">
                  <c:v>1876</c:v>
                </c:pt>
                <c:pt idx="57">
                  <c:v>1877</c:v>
                </c:pt>
                <c:pt idx="58">
                  <c:v>1878</c:v>
                </c:pt>
                <c:pt idx="59">
                  <c:v>1879</c:v>
                </c:pt>
                <c:pt idx="60">
                  <c:v>1880</c:v>
                </c:pt>
                <c:pt idx="61">
                  <c:v>1881</c:v>
                </c:pt>
                <c:pt idx="62">
                  <c:v>1882</c:v>
                </c:pt>
                <c:pt idx="63">
                  <c:v>1883</c:v>
                </c:pt>
                <c:pt idx="64">
                  <c:v>1884</c:v>
                </c:pt>
                <c:pt idx="65">
                  <c:v>1885</c:v>
                </c:pt>
                <c:pt idx="66">
                  <c:v>1886</c:v>
                </c:pt>
                <c:pt idx="67">
                  <c:v>1887</c:v>
                </c:pt>
                <c:pt idx="68">
                  <c:v>1888</c:v>
                </c:pt>
                <c:pt idx="69">
                  <c:v>1889</c:v>
                </c:pt>
                <c:pt idx="70">
                  <c:v>1890</c:v>
                </c:pt>
                <c:pt idx="71">
                  <c:v>1891</c:v>
                </c:pt>
                <c:pt idx="72">
                  <c:v>1892</c:v>
                </c:pt>
                <c:pt idx="73">
                  <c:v>1893</c:v>
                </c:pt>
                <c:pt idx="74">
                  <c:v>1894</c:v>
                </c:pt>
                <c:pt idx="75">
                  <c:v>1895</c:v>
                </c:pt>
                <c:pt idx="76">
                  <c:v>1896</c:v>
                </c:pt>
                <c:pt idx="77">
                  <c:v>1897</c:v>
                </c:pt>
                <c:pt idx="78">
                  <c:v>1898</c:v>
                </c:pt>
                <c:pt idx="79">
                  <c:v>1899</c:v>
                </c:pt>
                <c:pt idx="80">
                  <c:v>1900</c:v>
                </c:pt>
                <c:pt idx="81">
                  <c:v>1901</c:v>
                </c:pt>
                <c:pt idx="82">
                  <c:v>1902</c:v>
                </c:pt>
                <c:pt idx="83">
                  <c:v>1903</c:v>
                </c:pt>
                <c:pt idx="84">
                  <c:v>1904</c:v>
                </c:pt>
                <c:pt idx="85">
                  <c:v>1905</c:v>
                </c:pt>
                <c:pt idx="86">
                  <c:v>1906</c:v>
                </c:pt>
                <c:pt idx="87">
                  <c:v>1907</c:v>
                </c:pt>
                <c:pt idx="88">
                  <c:v>1908</c:v>
                </c:pt>
                <c:pt idx="89">
                  <c:v>1909</c:v>
                </c:pt>
                <c:pt idx="90">
                  <c:v>1910</c:v>
                </c:pt>
                <c:pt idx="91">
                  <c:v>1911</c:v>
                </c:pt>
                <c:pt idx="92">
                  <c:v>1912</c:v>
                </c:pt>
                <c:pt idx="93">
                  <c:v>1913</c:v>
                </c:pt>
                <c:pt idx="94">
                  <c:v>1914</c:v>
                </c:pt>
                <c:pt idx="95">
                  <c:v>1915</c:v>
                </c:pt>
                <c:pt idx="96">
                  <c:v>1916</c:v>
                </c:pt>
                <c:pt idx="97">
                  <c:v>1917</c:v>
                </c:pt>
                <c:pt idx="98">
                  <c:v>1918</c:v>
                </c:pt>
                <c:pt idx="99">
                  <c:v>1919</c:v>
                </c:pt>
                <c:pt idx="100">
                  <c:v>1920</c:v>
                </c:pt>
                <c:pt idx="101">
                  <c:v>1921</c:v>
                </c:pt>
                <c:pt idx="102">
                  <c:v>1922</c:v>
                </c:pt>
                <c:pt idx="103">
                  <c:v>1923</c:v>
                </c:pt>
                <c:pt idx="104">
                  <c:v>1924</c:v>
                </c:pt>
                <c:pt idx="105">
                  <c:v>1925</c:v>
                </c:pt>
                <c:pt idx="106">
                  <c:v>1926</c:v>
                </c:pt>
                <c:pt idx="107">
                  <c:v>1927</c:v>
                </c:pt>
                <c:pt idx="108">
                  <c:v>1928</c:v>
                </c:pt>
                <c:pt idx="109">
                  <c:v>1929</c:v>
                </c:pt>
                <c:pt idx="110">
                  <c:v>1930</c:v>
                </c:pt>
                <c:pt idx="111">
                  <c:v>1931</c:v>
                </c:pt>
                <c:pt idx="112">
                  <c:v>1932</c:v>
                </c:pt>
                <c:pt idx="113">
                  <c:v>1933</c:v>
                </c:pt>
                <c:pt idx="114">
                  <c:v>1934</c:v>
                </c:pt>
                <c:pt idx="115">
                  <c:v>1935</c:v>
                </c:pt>
                <c:pt idx="116">
                  <c:v>1936</c:v>
                </c:pt>
                <c:pt idx="117">
                  <c:v>1937</c:v>
                </c:pt>
                <c:pt idx="118">
                  <c:v>1938</c:v>
                </c:pt>
                <c:pt idx="119">
                  <c:v>1939</c:v>
                </c:pt>
                <c:pt idx="120">
                  <c:v>1940</c:v>
                </c:pt>
                <c:pt idx="121">
                  <c:v>1941</c:v>
                </c:pt>
                <c:pt idx="122">
                  <c:v>1942</c:v>
                </c:pt>
                <c:pt idx="123">
                  <c:v>1943</c:v>
                </c:pt>
                <c:pt idx="124">
                  <c:v>1944</c:v>
                </c:pt>
                <c:pt idx="125">
                  <c:v>1945</c:v>
                </c:pt>
                <c:pt idx="126">
                  <c:v>1946</c:v>
                </c:pt>
                <c:pt idx="127">
                  <c:v>1947</c:v>
                </c:pt>
                <c:pt idx="128">
                  <c:v>1948</c:v>
                </c:pt>
                <c:pt idx="129">
                  <c:v>1949</c:v>
                </c:pt>
                <c:pt idx="130">
                  <c:v>1950</c:v>
                </c:pt>
                <c:pt idx="131">
                  <c:v>1951</c:v>
                </c:pt>
                <c:pt idx="132">
                  <c:v>1952</c:v>
                </c:pt>
                <c:pt idx="133">
                  <c:v>1953</c:v>
                </c:pt>
                <c:pt idx="134">
                  <c:v>1954</c:v>
                </c:pt>
                <c:pt idx="135">
                  <c:v>1955</c:v>
                </c:pt>
                <c:pt idx="136">
                  <c:v>1956</c:v>
                </c:pt>
                <c:pt idx="137">
                  <c:v>1957</c:v>
                </c:pt>
                <c:pt idx="138">
                  <c:v>1958</c:v>
                </c:pt>
                <c:pt idx="139">
                  <c:v>1959</c:v>
                </c:pt>
                <c:pt idx="140">
                  <c:v>1960</c:v>
                </c:pt>
                <c:pt idx="141">
                  <c:v>1961</c:v>
                </c:pt>
                <c:pt idx="142">
                  <c:v>1962</c:v>
                </c:pt>
                <c:pt idx="143">
                  <c:v>1963</c:v>
                </c:pt>
                <c:pt idx="144">
                  <c:v>1964</c:v>
                </c:pt>
                <c:pt idx="145">
                  <c:v>1965</c:v>
                </c:pt>
                <c:pt idx="146">
                  <c:v>1966</c:v>
                </c:pt>
                <c:pt idx="147">
                  <c:v>1967</c:v>
                </c:pt>
                <c:pt idx="148">
                  <c:v>1968</c:v>
                </c:pt>
                <c:pt idx="149">
                  <c:v>1969</c:v>
                </c:pt>
                <c:pt idx="150">
                  <c:v>1970</c:v>
                </c:pt>
                <c:pt idx="151">
                  <c:v>1971</c:v>
                </c:pt>
                <c:pt idx="152">
                  <c:v>1972</c:v>
                </c:pt>
                <c:pt idx="153">
                  <c:v>1973</c:v>
                </c:pt>
                <c:pt idx="154">
                  <c:v>1974</c:v>
                </c:pt>
                <c:pt idx="155">
                  <c:v>1975</c:v>
                </c:pt>
                <c:pt idx="156">
                  <c:v>1976</c:v>
                </c:pt>
                <c:pt idx="157">
                  <c:v>1977</c:v>
                </c:pt>
                <c:pt idx="158">
                  <c:v>1978</c:v>
                </c:pt>
                <c:pt idx="159">
                  <c:v>1979</c:v>
                </c:pt>
                <c:pt idx="160">
                  <c:v>1980</c:v>
                </c:pt>
                <c:pt idx="161">
                  <c:v>1981</c:v>
                </c:pt>
                <c:pt idx="162">
                  <c:v>1982</c:v>
                </c:pt>
                <c:pt idx="163">
                  <c:v>1983</c:v>
                </c:pt>
                <c:pt idx="164">
                  <c:v>1984</c:v>
                </c:pt>
                <c:pt idx="165">
                  <c:v>1985</c:v>
                </c:pt>
                <c:pt idx="166">
                  <c:v>1986</c:v>
                </c:pt>
                <c:pt idx="167">
                  <c:v>1987</c:v>
                </c:pt>
                <c:pt idx="168">
                  <c:v>1988</c:v>
                </c:pt>
                <c:pt idx="169">
                  <c:v>1989</c:v>
                </c:pt>
                <c:pt idx="170">
                  <c:v>1990</c:v>
                </c:pt>
                <c:pt idx="171">
                  <c:v>1991</c:v>
                </c:pt>
                <c:pt idx="172">
                  <c:v>1992</c:v>
                </c:pt>
                <c:pt idx="173">
                  <c:v>1993</c:v>
                </c:pt>
                <c:pt idx="174">
                  <c:v>1994</c:v>
                </c:pt>
                <c:pt idx="175">
                  <c:v>1995</c:v>
                </c:pt>
                <c:pt idx="176">
                  <c:v>1996</c:v>
                </c:pt>
                <c:pt idx="177">
                  <c:v>1997</c:v>
                </c:pt>
                <c:pt idx="178">
                  <c:v>1998</c:v>
                </c:pt>
                <c:pt idx="179">
                  <c:v>1999</c:v>
                </c:pt>
                <c:pt idx="180">
                  <c:v>2000</c:v>
                </c:pt>
                <c:pt idx="181">
                  <c:v>2001</c:v>
                </c:pt>
                <c:pt idx="182">
                  <c:v>2002</c:v>
                </c:pt>
                <c:pt idx="183">
                  <c:v>2003</c:v>
                </c:pt>
                <c:pt idx="184">
                  <c:v>2004</c:v>
                </c:pt>
                <c:pt idx="185">
                  <c:v>2005</c:v>
                </c:pt>
                <c:pt idx="186">
                  <c:v>2006</c:v>
                </c:pt>
                <c:pt idx="187">
                  <c:v>2007</c:v>
                </c:pt>
                <c:pt idx="188">
                  <c:v>2008</c:v>
                </c:pt>
                <c:pt idx="189">
                  <c:v>2009</c:v>
                </c:pt>
                <c:pt idx="190">
                  <c:v>2010</c:v>
                </c:pt>
                <c:pt idx="191">
                  <c:v>2011</c:v>
                </c:pt>
                <c:pt idx="192">
                  <c:v>2012</c:v>
                </c:pt>
                <c:pt idx="193">
                  <c:v>2013</c:v>
                </c:pt>
                <c:pt idx="194">
                  <c:v>2014</c:v>
                </c:pt>
                <c:pt idx="195">
                  <c:v>2015</c:v>
                </c:pt>
                <c:pt idx="196">
                  <c:v>2016</c:v>
                </c:pt>
                <c:pt idx="197">
                  <c:v>2017</c:v>
                </c:pt>
                <c:pt idx="198">
                  <c:v>2018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'g9-4'!$F$19:$F$217</c15:sqref>
                  </c15:fullRef>
                </c:ext>
              </c:extLst>
              <c:f>'g9-4'!$F$20:$F$217</c:f>
              <c:numCache>
                <c:formatCode>0.00</c:formatCode>
                <c:ptCount val="198"/>
                <c:pt idx="0">
                  <c:v>176.1909854191629</c:v>
                </c:pt>
                <c:pt idx="1">
                  <c:v>176.98765837086793</c:v>
                </c:pt>
                <c:pt idx="2">
                  <c:v>177.78622284554598</c:v>
                </c:pt>
                <c:pt idx="3">
                  <c:v>178.66243063534588</c:v>
                </c:pt>
                <c:pt idx="4">
                  <c:v>179.42632795150823</c:v>
                </c:pt>
                <c:pt idx="5">
                  <c:v>180.14020909858101</c:v>
                </c:pt>
                <c:pt idx="6">
                  <c:v>180.93926601478387</c:v>
                </c:pt>
                <c:pt idx="7">
                  <c:v>181.78376115061818</c:v>
                </c:pt>
                <c:pt idx="8">
                  <c:v>182.64195978291656</c:v>
                </c:pt>
                <c:pt idx="9">
                  <c:v>183.48126375140924</c:v>
                </c:pt>
                <c:pt idx="10">
                  <c:v>184.32503943903652</c:v>
                </c:pt>
                <c:pt idx="11">
                  <c:v>185.26465300798881</c:v>
                </c:pt>
                <c:pt idx="12">
                  <c:v>186.15768746756007</c:v>
                </c:pt>
                <c:pt idx="13">
                  <c:v>187.05813404511477</c:v>
                </c:pt>
                <c:pt idx="14">
                  <c:v>188.06599657620583</c:v>
                </c:pt>
                <c:pt idx="15">
                  <c:v>189.0548580807347</c:v>
                </c:pt>
                <c:pt idx="16">
                  <c:v>189.93912205779895</c:v>
                </c:pt>
                <c:pt idx="17">
                  <c:v>190.91255685091389</c:v>
                </c:pt>
                <c:pt idx="18">
                  <c:v>191.91015303644426</c:v>
                </c:pt>
                <c:pt idx="19">
                  <c:v>192.80607636975353</c:v>
                </c:pt>
                <c:pt idx="20">
                  <c:v>193.7939426434734</c:v>
                </c:pt>
                <c:pt idx="21">
                  <c:v>194.72754104765258</c:v>
                </c:pt>
                <c:pt idx="22">
                  <c:v>195.70418900318066</c:v>
                </c:pt>
                <c:pt idx="23">
                  <c:v>196.70155402130973</c:v>
                </c:pt>
                <c:pt idx="24">
                  <c:v>197.74201453574861</c:v>
                </c:pt>
                <c:pt idx="25">
                  <c:v>198.73312611185042</c:v>
                </c:pt>
                <c:pt idx="26">
                  <c:v>199.70627841148689</c:v>
                </c:pt>
                <c:pt idx="27">
                  <c:v>200.61882438914307</c:v>
                </c:pt>
                <c:pt idx="28">
                  <c:v>201.62846010145131</c:v>
                </c:pt>
                <c:pt idx="29">
                  <c:v>202.62906151045487</c:v>
                </c:pt>
                <c:pt idx="30">
                  <c:v>203.57544618556224</c:v>
                </c:pt>
                <c:pt idx="31">
                  <c:v>205.3274447399819</c:v>
                </c:pt>
                <c:pt idx="32">
                  <c:v>207.00757921743352</c:v>
                </c:pt>
                <c:pt idx="33">
                  <c:v>208.78589659360159</c:v>
                </c:pt>
                <c:pt idx="34">
                  <c:v>210.47043278112747</c:v>
                </c:pt>
                <c:pt idx="35">
                  <c:v>212.13123756637</c:v>
                </c:pt>
                <c:pt idx="36">
                  <c:v>213.95101690242555</c:v>
                </c:pt>
                <c:pt idx="37">
                  <c:v>215.6279203343816</c:v>
                </c:pt>
                <c:pt idx="38">
                  <c:v>217.40584445046511</c:v>
                </c:pt>
                <c:pt idx="39">
                  <c:v>219.18958205865005</c:v>
                </c:pt>
                <c:pt idx="40">
                  <c:v>220.97745690509237</c:v>
                </c:pt>
                <c:pt idx="41">
                  <c:v>222.87427139272486</c:v>
                </c:pt>
                <c:pt idx="42">
                  <c:v>224.67054915887073</c:v>
                </c:pt>
                <c:pt idx="43">
                  <c:v>226.50451437470301</c:v>
                </c:pt>
                <c:pt idx="44">
                  <c:v>228.29097136072454</c:v>
                </c:pt>
                <c:pt idx="45">
                  <c:v>230.09713720648213</c:v>
                </c:pt>
                <c:pt idx="46">
                  <c:v>231.8917624685464</c:v>
                </c:pt>
                <c:pt idx="47">
                  <c:v>233.80300020362716</c:v>
                </c:pt>
                <c:pt idx="48">
                  <c:v>235.69289809936564</c:v>
                </c:pt>
                <c:pt idx="49">
                  <c:v>241.347912395398</c:v>
                </c:pt>
                <c:pt idx="50">
                  <c:v>241.72133263682758</c:v>
                </c:pt>
                <c:pt idx="51">
                  <c:v>242.05929420346169</c:v>
                </c:pt>
                <c:pt idx="52">
                  <c:v>242.43911263630216</c:v>
                </c:pt>
                <c:pt idx="53">
                  <c:v>242.82886669647127</c:v>
                </c:pt>
                <c:pt idx="54">
                  <c:v>243.09727650505769</c:v>
                </c:pt>
                <c:pt idx="55">
                  <c:v>243.4522912796071</c:v>
                </c:pt>
                <c:pt idx="56">
                  <c:v>243.76846828071308</c:v>
                </c:pt>
                <c:pt idx="57">
                  <c:v>244.14203200339841</c:v>
                </c:pt>
                <c:pt idx="58">
                  <c:v>244.45151314257629</c:v>
                </c:pt>
                <c:pt idx="59">
                  <c:v>244.13151664302194</c:v>
                </c:pt>
                <c:pt idx="60">
                  <c:v>245.37276241188314</c:v>
                </c:pt>
                <c:pt idx="61">
                  <c:v>247.67506369928202</c:v>
                </c:pt>
                <c:pt idx="62">
                  <c:v>249.6582233796598</c:v>
                </c:pt>
                <c:pt idx="63">
                  <c:v>251.26810854084371</c:v>
                </c:pt>
                <c:pt idx="64">
                  <c:v>248.7553669174726</c:v>
                </c:pt>
                <c:pt idx="65">
                  <c:v>256.81236833639701</c:v>
                </c:pt>
                <c:pt idx="66">
                  <c:v>251.29225472498436</c:v>
                </c:pt>
                <c:pt idx="67">
                  <c:v>252.27005579268044</c:v>
                </c:pt>
                <c:pt idx="68">
                  <c:v>259.85492615195642</c:v>
                </c:pt>
                <c:pt idx="69">
                  <c:v>253.7920894842552</c:v>
                </c:pt>
                <c:pt idx="70">
                  <c:v>273.0306873816287</c:v>
                </c:pt>
                <c:pt idx="71">
                  <c:v>260.08152425228553</c:v>
                </c:pt>
                <c:pt idx="72">
                  <c:v>256.61271511466106</c:v>
                </c:pt>
                <c:pt idx="73">
                  <c:v>255.27006615600669</c:v>
                </c:pt>
                <c:pt idx="74">
                  <c:v>261.49109440301896</c:v>
                </c:pt>
                <c:pt idx="75">
                  <c:v>277.72503701163862</c:v>
                </c:pt>
                <c:pt idx="76">
                  <c:v>246.40354018868689</c:v>
                </c:pt>
                <c:pt idx="77">
                  <c:v>247.53697473670755</c:v>
                </c:pt>
                <c:pt idx="78">
                  <c:v>264.97205660074508</c:v>
                </c:pt>
                <c:pt idx="79">
                  <c:v>259.54063602790126</c:v>
                </c:pt>
                <c:pt idx="80">
                  <c:v>277.45431729788487</c:v>
                </c:pt>
                <c:pt idx="81">
                  <c:v>263.49390419716485</c:v>
                </c:pt>
                <c:pt idx="82">
                  <c:v>262.81227886716476</c:v>
                </c:pt>
                <c:pt idx="83">
                  <c:v>266.05042665251136</c:v>
                </c:pt>
                <c:pt idx="84">
                  <c:v>273.90772737926062</c:v>
                </c:pt>
                <c:pt idx="85">
                  <c:v>270.89330562637025</c:v>
                </c:pt>
                <c:pt idx="86">
                  <c:v>288.5588920390274</c:v>
                </c:pt>
                <c:pt idx="87">
                  <c:v>288.60391767844646</c:v>
                </c:pt>
                <c:pt idx="88">
                  <c:v>261.24275048941104</c:v>
                </c:pt>
                <c:pt idx="89">
                  <c:v>262.9700896675011</c:v>
                </c:pt>
                <c:pt idx="90">
                  <c:v>266.24258431812478</c:v>
                </c:pt>
                <c:pt idx="91">
                  <c:v>267.52087870889864</c:v>
                </c:pt>
                <c:pt idx="92">
                  <c:v>273.20416819881279</c:v>
                </c:pt>
                <c:pt idx="93">
                  <c:v>261.57133774620871</c:v>
                </c:pt>
                <c:pt idx="94">
                  <c:v>269.21108289699305</c:v>
                </c:pt>
                <c:pt idx="95">
                  <c:v>262.34956534568829</c:v>
                </c:pt>
                <c:pt idx="96">
                  <c:v>267.81535521414889</c:v>
                </c:pt>
                <c:pt idx="97">
                  <c:v>301.71034429407348</c:v>
                </c:pt>
                <c:pt idx="98">
                  <c:v>270.95762496270021</c:v>
                </c:pt>
                <c:pt idx="99">
                  <c:v>293.50301308178024</c:v>
                </c:pt>
                <c:pt idx="100">
                  <c:v>279.87940282486983</c:v>
                </c:pt>
                <c:pt idx="101">
                  <c:v>273.76299469559223</c:v>
                </c:pt>
                <c:pt idx="102">
                  <c:v>288.02967439565026</c:v>
                </c:pt>
                <c:pt idx="103">
                  <c:v>279.99915348616105</c:v>
                </c:pt>
                <c:pt idx="104">
                  <c:v>282.14537834074753</c:v>
                </c:pt>
                <c:pt idx="105">
                  <c:v>278.3071171930668</c:v>
                </c:pt>
                <c:pt idx="106">
                  <c:v>282.90853097725306</c:v>
                </c:pt>
                <c:pt idx="107">
                  <c:v>285.27090031057111</c:v>
                </c:pt>
                <c:pt idx="108">
                  <c:v>279.53674594807416</c:v>
                </c:pt>
                <c:pt idx="109">
                  <c:v>284.07018061543857</c:v>
                </c:pt>
                <c:pt idx="110">
                  <c:v>295.56992118279442</c:v>
                </c:pt>
                <c:pt idx="111">
                  <c:v>302.21944914926348</c:v>
                </c:pt>
                <c:pt idx="112">
                  <c:v>311.33404387163398</c:v>
                </c:pt>
                <c:pt idx="113">
                  <c:v>317.66953211626912</c:v>
                </c:pt>
                <c:pt idx="114">
                  <c:v>330.38751582764729</c:v>
                </c:pt>
                <c:pt idx="115">
                  <c:v>327.71135373284648</c:v>
                </c:pt>
                <c:pt idx="116">
                  <c:v>340.6072473923079</c:v>
                </c:pt>
                <c:pt idx="117">
                  <c:v>350.39366201479561</c:v>
                </c:pt>
                <c:pt idx="118">
                  <c:v>354.02656337156361</c:v>
                </c:pt>
                <c:pt idx="119">
                  <c:v>354.06726757226778</c:v>
                </c:pt>
                <c:pt idx="120">
                  <c:v>358.58483757784376</c:v>
                </c:pt>
                <c:pt idx="121">
                  <c:v>370.2968135742305</c:v>
                </c:pt>
                <c:pt idx="122">
                  <c:v>370.18984326765587</c:v>
                </c:pt>
                <c:pt idx="123">
                  <c:v>384.06029075628902</c:v>
                </c:pt>
                <c:pt idx="124">
                  <c:v>399.64143281021421</c:v>
                </c:pt>
                <c:pt idx="125">
                  <c:v>427.07412941028105</c:v>
                </c:pt>
                <c:pt idx="126">
                  <c:v>389.90818426191737</c:v>
                </c:pt>
                <c:pt idx="127">
                  <c:v>395.40241067521674</c:v>
                </c:pt>
                <c:pt idx="128">
                  <c:v>399.2526179721807</c:v>
                </c:pt>
                <c:pt idx="129">
                  <c:v>437.19826038664792</c:v>
                </c:pt>
                <c:pt idx="130">
                  <c:v>442.16434343747522</c:v>
                </c:pt>
                <c:pt idx="131">
                  <c:v>473.33457541422979</c:v>
                </c:pt>
                <c:pt idx="132">
                  <c:v>489.01114183957731</c:v>
                </c:pt>
                <c:pt idx="133">
                  <c:v>494.74814912869203</c:v>
                </c:pt>
                <c:pt idx="134">
                  <c:v>486.13800001619904</c:v>
                </c:pt>
                <c:pt idx="135">
                  <c:v>492.28702214647637</c:v>
                </c:pt>
                <c:pt idx="136">
                  <c:v>504.89334172650234</c:v>
                </c:pt>
                <c:pt idx="137">
                  <c:v>520.23663039836924</c:v>
                </c:pt>
                <c:pt idx="138">
                  <c:v>521.41536102881298</c:v>
                </c:pt>
                <c:pt idx="139">
                  <c:v>548.99974800179473</c:v>
                </c:pt>
                <c:pt idx="140">
                  <c:v>520.24861102474426</c:v>
                </c:pt>
                <c:pt idx="141">
                  <c:v>561.40438498645665</c:v>
                </c:pt>
                <c:pt idx="142">
                  <c:v>510.81960875023321</c:v>
                </c:pt>
                <c:pt idx="143">
                  <c:v>575.8972524586062</c:v>
                </c:pt>
                <c:pt idx="144">
                  <c:v>601.69852287730566</c:v>
                </c:pt>
                <c:pt idx="145">
                  <c:v>620.8169206584713</c:v>
                </c:pt>
                <c:pt idx="146">
                  <c:v>602.12311732842977</c:v>
                </c:pt>
                <c:pt idx="147">
                  <c:v>629.71728826871868</c:v>
                </c:pt>
                <c:pt idx="148">
                  <c:v>635.48894142639062</c:v>
                </c:pt>
                <c:pt idx="149">
                  <c:v>644.39582157955817</c:v>
                </c:pt>
                <c:pt idx="150">
                  <c:v>657.04683462029629</c:v>
                </c:pt>
                <c:pt idx="151">
                  <c:v>674.85383418230185</c:v>
                </c:pt>
                <c:pt idx="152">
                  <c:v>675.54972211220399</c:v>
                </c:pt>
                <c:pt idx="153">
                  <c:v>693.31935905309456</c:v>
                </c:pt>
                <c:pt idx="154">
                  <c:v>691.35481471024821</c:v>
                </c:pt>
                <c:pt idx="155">
                  <c:v>701.3446231379387</c:v>
                </c:pt>
                <c:pt idx="156">
                  <c:v>727.78998529444937</c:v>
                </c:pt>
                <c:pt idx="157">
                  <c:v>696.24799363952104</c:v>
                </c:pt>
                <c:pt idx="158">
                  <c:v>661.62789650941897</c:v>
                </c:pt>
                <c:pt idx="159">
                  <c:v>625.87786734339397</c:v>
                </c:pt>
                <c:pt idx="160">
                  <c:v>617.42193832086582</c:v>
                </c:pt>
                <c:pt idx="161">
                  <c:v>681.28460881661806</c:v>
                </c:pt>
                <c:pt idx="162">
                  <c:v>698.45028111808949</c:v>
                </c:pt>
                <c:pt idx="163">
                  <c:v>674.21793438546126</c:v>
                </c:pt>
                <c:pt idx="164">
                  <c:v>647.56273426752296</c:v>
                </c:pt>
                <c:pt idx="165">
                  <c:v>698.0292094118962</c:v>
                </c:pt>
                <c:pt idx="166">
                  <c:v>739.71698257644766</c:v>
                </c:pt>
                <c:pt idx="167">
                  <c:v>781.66234940060724</c:v>
                </c:pt>
                <c:pt idx="168">
                  <c:v>776.71489742224082</c:v>
                </c:pt>
                <c:pt idx="169">
                  <c:v>741.83340964016804</c:v>
                </c:pt>
                <c:pt idx="170">
                  <c:v>769.71297043132245</c:v>
                </c:pt>
                <c:pt idx="171">
                  <c:v>804.38967779601546</c:v>
                </c:pt>
                <c:pt idx="172">
                  <c:v>761.56989187159786</c:v>
                </c:pt>
                <c:pt idx="173">
                  <c:v>736.82750014767146</c:v>
                </c:pt>
                <c:pt idx="174">
                  <c:v>698.75119764313979</c:v>
                </c:pt>
                <c:pt idx="175">
                  <c:v>696.45346058907114</c:v>
                </c:pt>
                <c:pt idx="176">
                  <c:v>669.72641160871297</c:v>
                </c:pt>
                <c:pt idx="177">
                  <c:v>830.36183080360911</c:v>
                </c:pt>
                <c:pt idx="178">
                  <c:v>707.08507575400859</c:v>
                </c:pt>
                <c:pt idx="179">
                  <c:v>661.58274120805333</c:v>
                </c:pt>
                <c:pt idx="180">
                  <c:v>619.94557211182098</c:v>
                </c:pt>
                <c:pt idx="181">
                  <c:v>612.48069223407776</c:v>
                </c:pt>
                <c:pt idx="182">
                  <c:v>624.53698079690707</c:v>
                </c:pt>
                <c:pt idx="183">
                  <c:v>591.8308061216261</c:v>
                </c:pt>
                <c:pt idx="184">
                  <c:v>537.61293335073867</c:v>
                </c:pt>
                <c:pt idx="185">
                  <c:v>540.04235156380798</c:v>
                </c:pt>
                <c:pt idx="186">
                  <c:v>523.09663700080239</c:v>
                </c:pt>
                <c:pt idx="187">
                  <c:v>537.29555952771113</c:v>
                </c:pt>
                <c:pt idx="188">
                  <c:v>505.69076815193125</c:v>
                </c:pt>
                <c:pt idx="189">
                  <c:v>497.39421878475002</c:v>
                </c:pt>
                <c:pt idx="190">
                  <c:v>448.38573881048728</c:v>
                </c:pt>
                <c:pt idx="191">
                  <c:v>473.63716412983189</c:v>
                </c:pt>
                <c:pt idx="192">
                  <c:v>406.13744485153029</c:v>
                </c:pt>
                <c:pt idx="193">
                  <c:v>357.71395519935095</c:v>
                </c:pt>
                <c:pt idx="194">
                  <c:v>333.32239724778259</c:v>
                </c:pt>
                <c:pt idx="195">
                  <c:v>307.9985558583524</c:v>
                </c:pt>
                <c:pt idx="196">
                  <c:v>282.7519029561094</c:v>
                </c:pt>
                <c:pt idx="197">
                  <c:v>251.71623972471991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DC4-42B3-9E37-578759080651}"/>
            </c:ext>
          </c:extLst>
        </c:ser>
        <c:ser>
          <c:idx val="5"/>
          <c:order val="5"/>
          <c:tx>
            <c:strRef>
              <c:f>'g9-4'!$G$18</c:f>
              <c:strCache>
                <c:ptCount val="1"/>
                <c:pt idx="0">
                  <c:v>Sub-Saharan Africa</c:v>
                </c:pt>
              </c:strCache>
            </c:strRef>
          </c:tx>
          <c:spPr>
            <a:solidFill>
              <a:srgbClr val="3DA594"/>
            </a:solid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>
                  <a:noFill/>
                </a14:hiddenLine>
              </a:ext>
            </a:extLst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'g9-4'!$A$18:$A$1048576</c15:sqref>
                  </c15:fullRef>
                </c:ext>
              </c:extLst>
              <c:f>'g9-4'!$A$19:$A$1048576</c:f>
              <c:numCache>
                <c:formatCode>General</c:formatCode>
                <c:ptCount val="1048558"/>
                <c:pt idx="0">
                  <c:v>1820</c:v>
                </c:pt>
                <c:pt idx="1">
                  <c:v>1821</c:v>
                </c:pt>
                <c:pt idx="2">
                  <c:v>1822</c:v>
                </c:pt>
                <c:pt idx="3">
                  <c:v>1823</c:v>
                </c:pt>
                <c:pt idx="4">
                  <c:v>1824</c:v>
                </c:pt>
                <c:pt idx="5">
                  <c:v>1825</c:v>
                </c:pt>
                <c:pt idx="6">
                  <c:v>1826</c:v>
                </c:pt>
                <c:pt idx="7">
                  <c:v>1827</c:v>
                </c:pt>
                <c:pt idx="8">
                  <c:v>1828</c:v>
                </c:pt>
                <c:pt idx="9">
                  <c:v>1829</c:v>
                </c:pt>
                <c:pt idx="10">
                  <c:v>1830</c:v>
                </c:pt>
                <c:pt idx="11">
                  <c:v>1831</c:v>
                </c:pt>
                <c:pt idx="12">
                  <c:v>1832</c:v>
                </c:pt>
                <c:pt idx="13">
                  <c:v>1833</c:v>
                </c:pt>
                <c:pt idx="14">
                  <c:v>1834</c:v>
                </c:pt>
                <c:pt idx="15">
                  <c:v>1835</c:v>
                </c:pt>
                <c:pt idx="16">
                  <c:v>1836</c:v>
                </c:pt>
                <c:pt idx="17">
                  <c:v>1837</c:v>
                </c:pt>
                <c:pt idx="18">
                  <c:v>1838</c:v>
                </c:pt>
                <c:pt idx="19">
                  <c:v>1839</c:v>
                </c:pt>
                <c:pt idx="20">
                  <c:v>1840</c:v>
                </c:pt>
                <c:pt idx="21">
                  <c:v>1841</c:v>
                </c:pt>
                <c:pt idx="22">
                  <c:v>1842</c:v>
                </c:pt>
                <c:pt idx="23">
                  <c:v>1843</c:v>
                </c:pt>
                <c:pt idx="24">
                  <c:v>1844</c:v>
                </c:pt>
                <c:pt idx="25">
                  <c:v>1845</c:v>
                </c:pt>
                <c:pt idx="26">
                  <c:v>1846</c:v>
                </c:pt>
                <c:pt idx="27">
                  <c:v>1847</c:v>
                </c:pt>
                <c:pt idx="28">
                  <c:v>1848</c:v>
                </c:pt>
                <c:pt idx="29">
                  <c:v>1849</c:v>
                </c:pt>
                <c:pt idx="30">
                  <c:v>1850</c:v>
                </c:pt>
                <c:pt idx="31">
                  <c:v>1851</c:v>
                </c:pt>
                <c:pt idx="32">
                  <c:v>1852</c:v>
                </c:pt>
                <c:pt idx="33">
                  <c:v>1853</c:v>
                </c:pt>
                <c:pt idx="34">
                  <c:v>1854</c:v>
                </c:pt>
                <c:pt idx="35">
                  <c:v>1855</c:v>
                </c:pt>
                <c:pt idx="36">
                  <c:v>1856</c:v>
                </c:pt>
                <c:pt idx="37">
                  <c:v>1857</c:v>
                </c:pt>
                <c:pt idx="38">
                  <c:v>1858</c:v>
                </c:pt>
                <c:pt idx="39">
                  <c:v>1859</c:v>
                </c:pt>
                <c:pt idx="40">
                  <c:v>1860</c:v>
                </c:pt>
                <c:pt idx="41">
                  <c:v>1861</c:v>
                </c:pt>
                <c:pt idx="42">
                  <c:v>1862</c:v>
                </c:pt>
                <c:pt idx="43">
                  <c:v>1863</c:v>
                </c:pt>
                <c:pt idx="44">
                  <c:v>1864</c:v>
                </c:pt>
                <c:pt idx="45">
                  <c:v>1865</c:v>
                </c:pt>
                <c:pt idx="46">
                  <c:v>1866</c:v>
                </c:pt>
                <c:pt idx="47">
                  <c:v>1867</c:v>
                </c:pt>
                <c:pt idx="48">
                  <c:v>1868</c:v>
                </c:pt>
                <c:pt idx="49">
                  <c:v>1869</c:v>
                </c:pt>
                <c:pt idx="50">
                  <c:v>1870</c:v>
                </c:pt>
                <c:pt idx="51">
                  <c:v>1871</c:v>
                </c:pt>
                <c:pt idx="52">
                  <c:v>1872</c:v>
                </c:pt>
                <c:pt idx="53">
                  <c:v>1873</c:v>
                </c:pt>
                <c:pt idx="54">
                  <c:v>1874</c:v>
                </c:pt>
                <c:pt idx="55">
                  <c:v>1875</c:v>
                </c:pt>
                <c:pt idx="56">
                  <c:v>1876</c:v>
                </c:pt>
                <c:pt idx="57">
                  <c:v>1877</c:v>
                </c:pt>
                <c:pt idx="58">
                  <c:v>1878</c:v>
                </c:pt>
                <c:pt idx="59">
                  <c:v>1879</c:v>
                </c:pt>
                <c:pt idx="60">
                  <c:v>1880</c:v>
                </c:pt>
                <c:pt idx="61">
                  <c:v>1881</c:v>
                </c:pt>
                <c:pt idx="62">
                  <c:v>1882</c:v>
                </c:pt>
                <c:pt idx="63">
                  <c:v>1883</c:v>
                </c:pt>
                <c:pt idx="64">
                  <c:v>1884</c:v>
                </c:pt>
                <c:pt idx="65">
                  <c:v>1885</c:v>
                </c:pt>
                <c:pt idx="66">
                  <c:v>1886</c:v>
                </c:pt>
                <c:pt idx="67">
                  <c:v>1887</c:v>
                </c:pt>
                <c:pt idx="68">
                  <c:v>1888</c:v>
                </c:pt>
                <c:pt idx="69">
                  <c:v>1889</c:v>
                </c:pt>
                <c:pt idx="70">
                  <c:v>1890</c:v>
                </c:pt>
                <c:pt idx="71">
                  <c:v>1891</c:v>
                </c:pt>
                <c:pt idx="72">
                  <c:v>1892</c:v>
                </c:pt>
                <c:pt idx="73">
                  <c:v>1893</c:v>
                </c:pt>
                <c:pt idx="74">
                  <c:v>1894</c:v>
                </c:pt>
                <c:pt idx="75">
                  <c:v>1895</c:v>
                </c:pt>
                <c:pt idx="76">
                  <c:v>1896</c:v>
                </c:pt>
                <c:pt idx="77">
                  <c:v>1897</c:v>
                </c:pt>
                <c:pt idx="78">
                  <c:v>1898</c:v>
                </c:pt>
                <c:pt idx="79">
                  <c:v>1899</c:v>
                </c:pt>
                <c:pt idx="80">
                  <c:v>1900</c:v>
                </c:pt>
                <c:pt idx="81">
                  <c:v>1901</c:v>
                </c:pt>
                <c:pt idx="82">
                  <c:v>1902</c:v>
                </c:pt>
                <c:pt idx="83">
                  <c:v>1903</c:v>
                </c:pt>
                <c:pt idx="84">
                  <c:v>1904</c:v>
                </c:pt>
                <c:pt idx="85">
                  <c:v>1905</c:v>
                </c:pt>
                <c:pt idx="86">
                  <c:v>1906</c:v>
                </c:pt>
                <c:pt idx="87">
                  <c:v>1907</c:v>
                </c:pt>
                <c:pt idx="88">
                  <c:v>1908</c:v>
                </c:pt>
                <c:pt idx="89">
                  <c:v>1909</c:v>
                </c:pt>
                <c:pt idx="90">
                  <c:v>1910</c:v>
                </c:pt>
                <c:pt idx="91">
                  <c:v>1911</c:v>
                </c:pt>
                <c:pt idx="92">
                  <c:v>1912</c:v>
                </c:pt>
                <c:pt idx="93">
                  <c:v>1913</c:v>
                </c:pt>
                <c:pt idx="94">
                  <c:v>1914</c:v>
                </c:pt>
                <c:pt idx="95">
                  <c:v>1915</c:v>
                </c:pt>
                <c:pt idx="96">
                  <c:v>1916</c:v>
                </c:pt>
                <c:pt idx="97">
                  <c:v>1917</c:v>
                </c:pt>
                <c:pt idx="98">
                  <c:v>1918</c:v>
                </c:pt>
                <c:pt idx="99">
                  <c:v>1919</c:v>
                </c:pt>
                <c:pt idx="100">
                  <c:v>1920</c:v>
                </c:pt>
                <c:pt idx="101">
                  <c:v>1921</c:v>
                </c:pt>
                <c:pt idx="102">
                  <c:v>1922</c:v>
                </c:pt>
                <c:pt idx="103">
                  <c:v>1923</c:v>
                </c:pt>
                <c:pt idx="104">
                  <c:v>1924</c:v>
                </c:pt>
                <c:pt idx="105">
                  <c:v>1925</c:v>
                </c:pt>
                <c:pt idx="106">
                  <c:v>1926</c:v>
                </c:pt>
                <c:pt idx="107">
                  <c:v>1927</c:v>
                </c:pt>
                <c:pt idx="108">
                  <c:v>1928</c:v>
                </c:pt>
                <c:pt idx="109">
                  <c:v>1929</c:v>
                </c:pt>
                <c:pt idx="110">
                  <c:v>1930</c:v>
                </c:pt>
                <c:pt idx="111">
                  <c:v>1931</c:v>
                </c:pt>
                <c:pt idx="112">
                  <c:v>1932</c:v>
                </c:pt>
                <c:pt idx="113">
                  <c:v>1933</c:v>
                </c:pt>
                <c:pt idx="114">
                  <c:v>1934</c:v>
                </c:pt>
                <c:pt idx="115">
                  <c:v>1935</c:v>
                </c:pt>
                <c:pt idx="116">
                  <c:v>1936</c:v>
                </c:pt>
                <c:pt idx="117">
                  <c:v>1937</c:v>
                </c:pt>
                <c:pt idx="118">
                  <c:v>1938</c:v>
                </c:pt>
                <c:pt idx="119">
                  <c:v>1939</c:v>
                </c:pt>
                <c:pt idx="120">
                  <c:v>1940</c:v>
                </c:pt>
                <c:pt idx="121">
                  <c:v>1941</c:v>
                </c:pt>
                <c:pt idx="122">
                  <c:v>1942</c:v>
                </c:pt>
                <c:pt idx="123">
                  <c:v>1943</c:v>
                </c:pt>
                <c:pt idx="124">
                  <c:v>1944</c:v>
                </c:pt>
                <c:pt idx="125">
                  <c:v>1945</c:v>
                </c:pt>
                <c:pt idx="126">
                  <c:v>1946</c:v>
                </c:pt>
                <c:pt idx="127">
                  <c:v>1947</c:v>
                </c:pt>
                <c:pt idx="128">
                  <c:v>1948</c:v>
                </c:pt>
                <c:pt idx="129">
                  <c:v>1949</c:v>
                </c:pt>
                <c:pt idx="130">
                  <c:v>1950</c:v>
                </c:pt>
                <c:pt idx="131">
                  <c:v>1951</c:v>
                </c:pt>
                <c:pt idx="132">
                  <c:v>1952</c:v>
                </c:pt>
                <c:pt idx="133">
                  <c:v>1953</c:v>
                </c:pt>
                <c:pt idx="134">
                  <c:v>1954</c:v>
                </c:pt>
                <c:pt idx="135">
                  <c:v>1955</c:v>
                </c:pt>
                <c:pt idx="136">
                  <c:v>1956</c:v>
                </c:pt>
                <c:pt idx="137">
                  <c:v>1957</c:v>
                </c:pt>
                <c:pt idx="138">
                  <c:v>1958</c:v>
                </c:pt>
                <c:pt idx="139">
                  <c:v>1959</c:v>
                </c:pt>
                <c:pt idx="140">
                  <c:v>1960</c:v>
                </c:pt>
                <c:pt idx="141">
                  <c:v>1961</c:v>
                </c:pt>
                <c:pt idx="142">
                  <c:v>1962</c:v>
                </c:pt>
                <c:pt idx="143">
                  <c:v>1963</c:v>
                </c:pt>
                <c:pt idx="144">
                  <c:v>1964</c:v>
                </c:pt>
                <c:pt idx="145">
                  <c:v>1965</c:v>
                </c:pt>
                <c:pt idx="146">
                  <c:v>1966</c:v>
                </c:pt>
                <c:pt idx="147">
                  <c:v>1967</c:v>
                </c:pt>
                <c:pt idx="148">
                  <c:v>1968</c:v>
                </c:pt>
                <c:pt idx="149">
                  <c:v>1969</c:v>
                </c:pt>
                <c:pt idx="150">
                  <c:v>1970</c:v>
                </c:pt>
                <c:pt idx="151">
                  <c:v>1971</c:v>
                </c:pt>
                <c:pt idx="152">
                  <c:v>1972</c:v>
                </c:pt>
                <c:pt idx="153">
                  <c:v>1973</c:v>
                </c:pt>
                <c:pt idx="154">
                  <c:v>1974</c:v>
                </c:pt>
                <c:pt idx="155">
                  <c:v>1975</c:v>
                </c:pt>
                <c:pt idx="156">
                  <c:v>1976</c:v>
                </c:pt>
                <c:pt idx="157">
                  <c:v>1977</c:v>
                </c:pt>
                <c:pt idx="158">
                  <c:v>1978</c:v>
                </c:pt>
                <c:pt idx="159">
                  <c:v>1979</c:v>
                </c:pt>
                <c:pt idx="160">
                  <c:v>1980</c:v>
                </c:pt>
                <c:pt idx="161">
                  <c:v>1981</c:v>
                </c:pt>
                <c:pt idx="162">
                  <c:v>1982</c:v>
                </c:pt>
                <c:pt idx="163">
                  <c:v>1983</c:v>
                </c:pt>
                <c:pt idx="164">
                  <c:v>1984</c:v>
                </c:pt>
                <c:pt idx="165">
                  <c:v>1985</c:v>
                </c:pt>
                <c:pt idx="166">
                  <c:v>1986</c:v>
                </c:pt>
                <c:pt idx="167">
                  <c:v>1987</c:v>
                </c:pt>
                <c:pt idx="168">
                  <c:v>1988</c:v>
                </c:pt>
                <c:pt idx="169">
                  <c:v>1989</c:v>
                </c:pt>
                <c:pt idx="170">
                  <c:v>1990</c:v>
                </c:pt>
                <c:pt idx="171">
                  <c:v>1991</c:v>
                </c:pt>
                <c:pt idx="172">
                  <c:v>1992</c:v>
                </c:pt>
                <c:pt idx="173">
                  <c:v>1993</c:v>
                </c:pt>
                <c:pt idx="174">
                  <c:v>1994</c:v>
                </c:pt>
                <c:pt idx="175">
                  <c:v>1995</c:v>
                </c:pt>
                <c:pt idx="176">
                  <c:v>1996</c:v>
                </c:pt>
                <c:pt idx="177">
                  <c:v>1997</c:v>
                </c:pt>
                <c:pt idx="178">
                  <c:v>1998</c:v>
                </c:pt>
                <c:pt idx="179">
                  <c:v>1999</c:v>
                </c:pt>
                <c:pt idx="180">
                  <c:v>2000</c:v>
                </c:pt>
                <c:pt idx="181">
                  <c:v>2001</c:v>
                </c:pt>
                <c:pt idx="182">
                  <c:v>2002</c:v>
                </c:pt>
                <c:pt idx="183">
                  <c:v>2003</c:v>
                </c:pt>
                <c:pt idx="184">
                  <c:v>2004</c:v>
                </c:pt>
                <c:pt idx="185">
                  <c:v>2005</c:v>
                </c:pt>
                <c:pt idx="186">
                  <c:v>2006</c:v>
                </c:pt>
                <c:pt idx="187">
                  <c:v>2007</c:v>
                </c:pt>
                <c:pt idx="188">
                  <c:v>2008</c:v>
                </c:pt>
                <c:pt idx="189">
                  <c:v>2009</c:v>
                </c:pt>
                <c:pt idx="190">
                  <c:v>2010</c:v>
                </c:pt>
                <c:pt idx="191">
                  <c:v>2011</c:v>
                </c:pt>
                <c:pt idx="192">
                  <c:v>2012</c:v>
                </c:pt>
                <c:pt idx="193">
                  <c:v>2013</c:v>
                </c:pt>
                <c:pt idx="194">
                  <c:v>2014</c:v>
                </c:pt>
                <c:pt idx="195">
                  <c:v>2015</c:v>
                </c:pt>
                <c:pt idx="196">
                  <c:v>2016</c:v>
                </c:pt>
                <c:pt idx="197">
                  <c:v>2017</c:v>
                </c:pt>
                <c:pt idx="198">
                  <c:v>2018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'g9-4'!$G$19:$G$217</c15:sqref>
                  </c15:fullRef>
                </c:ext>
              </c:extLst>
              <c:f>'g9-4'!$G$20:$G$217</c:f>
              <c:numCache>
                <c:formatCode>0.00</c:formatCode>
                <c:ptCount val="198"/>
                <c:pt idx="0">
                  <c:v>9.5580380373241773</c:v>
                </c:pt>
                <c:pt idx="1">
                  <c:v>10.088302713642239</c:v>
                </c:pt>
                <c:pt idx="2">
                  <c:v>10.247182573332456</c:v>
                </c:pt>
                <c:pt idx="3">
                  <c:v>10.403575141652942</c:v>
                </c:pt>
                <c:pt idx="4">
                  <c:v>10.558365628982163</c:v>
                </c:pt>
                <c:pt idx="5">
                  <c:v>10.711822622489743</c:v>
                </c:pt>
                <c:pt idx="6">
                  <c:v>10.883765752325143</c:v>
                </c:pt>
                <c:pt idx="7">
                  <c:v>11.05570598986356</c:v>
                </c:pt>
                <c:pt idx="8">
                  <c:v>11.225096934916891</c:v>
                </c:pt>
                <c:pt idx="9">
                  <c:v>11.685597170286314</c:v>
                </c:pt>
                <c:pt idx="10">
                  <c:v>12.154894916600682</c:v>
                </c:pt>
                <c:pt idx="11">
                  <c:v>12.391796886194854</c:v>
                </c:pt>
                <c:pt idx="12">
                  <c:v>12.630069653488613</c:v>
                </c:pt>
                <c:pt idx="13">
                  <c:v>12.869152912131304</c:v>
                </c:pt>
                <c:pt idx="14">
                  <c:v>13.110241218988138</c:v>
                </c:pt>
                <c:pt idx="15">
                  <c:v>13.350590428788221</c:v>
                </c:pt>
                <c:pt idx="16">
                  <c:v>13.593228265076142</c:v>
                </c:pt>
                <c:pt idx="17">
                  <c:v>13.837595702399371</c:v>
                </c:pt>
                <c:pt idx="18">
                  <c:v>14.082134022157261</c:v>
                </c:pt>
                <c:pt idx="19">
                  <c:v>14.327762800552819</c:v>
                </c:pt>
                <c:pt idx="20">
                  <c:v>14.660389661055378</c:v>
                </c:pt>
                <c:pt idx="21">
                  <c:v>14.995326413407504</c:v>
                </c:pt>
                <c:pt idx="22">
                  <c:v>15.333785615111728</c:v>
                </c:pt>
                <c:pt idx="23">
                  <c:v>15.715007221359759</c:v>
                </c:pt>
                <c:pt idx="24">
                  <c:v>16.101192201202377</c:v>
                </c:pt>
                <c:pt idx="25">
                  <c:v>16.491623043156142</c:v>
                </c:pt>
                <c:pt idx="26">
                  <c:v>16.886656605735862</c:v>
                </c:pt>
                <c:pt idx="27">
                  <c:v>16.954432535742772</c:v>
                </c:pt>
                <c:pt idx="28">
                  <c:v>17.01682219224227</c:v>
                </c:pt>
                <c:pt idx="29">
                  <c:v>17.075122266879408</c:v>
                </c:pt>
                <c:pt idx="30">
                  <c:v>16.291339925156016</c:v>
                </c:pt>
                <c:pt idx="31">
                  <c:v>16.156474071632434</c:v>
                </c:pt>
                <c:pt idx="32">
                  <c:v>15.801881831381525</c:v>
                </c:pt>
                <c:pt idx="33">
                  <c:v>16.225730168558627</c:v>
                </c:pt>
                <c:pt idx="34">
                  <c:v>15.818494502712698</c:v>
                </c:pt>
                <c:pt idx="35">
                  <c:v>17.690434421816153</c:v>
                </c:pt>
                <c:pt idx="36">
                  <c:v>16.616393692746801</c:v>
                </c:pt>
                <c:pt idx="37">
                  <c:v>17.865272807049347</c:v>
                </c:pt>
                <c:pt idx="38">
                  <c:v>17.836336965713297</c:v>
                </c:pt>
                <c:pt idx="39">
                  <c:v>17.761061732025794</c:v>
                </c:pt>
                <c:pt idx="40">
                  <c:v>18.435175610305134</c:v>
                </c:pt>
                <c:pt idx="41">
                  <c:v>20.436835069201113</c:v>
                </c:pt>
                <c:pt idx="42">
                  <c:v>20.627735505164718</c:v>
                </c:pt>
                <c:pt idx="43">
                  <c:v>18.634312151124764</c:v>
                </c:pt>
                <c:pt idx="44">
                  <c:v>21.060078136377864</c:v>
                </c:pt>
                <c:pt idx="45">
                  <c:v>21.259656500311131</c:v>
                </c:pt>
                <c:pt idx="46">
                  <c:v>21.341719646099644</c:v>
                </c:pt>
                <c:pt idx="47">
                  <c:v>21.468992605622017</c:v>
                </c:pt>
                <c:pt idx="48">
                  <c:v>21.798678208404834</c:v>
                </c:pt>
                <c:pt idx="49">
                  <c:v>22.314033212004151</c:v>
                </c:pt>
                <c:pt idx="50">
                  <c:v>22.555393402015341</c:v>
                </c:pt>
                <c:pt idx="51">
                  <c:v>19.010481292763032</c:v>
                </c:pt>
                <c:pt idx="52">
                  <c:v>20.848054536259767</c:v>
                </c:pt>
                <c:pt idx="53">
                  <c:v>21.568344493003828</c:v>
                </c:pt>
                <c:pt idx="54">
                  <c:v>20.595461460164319</c:v>
                </c:pt>
                <c:pt idx="55">
                  <c:v>19.440866166784357</c:v>
                </c:pt>
                <c:pt idx="56">
                  <c:v>20.356029880130666</c:v>
                </c:pt>
                <c:pt idx="57">
                  <c:v>20.846222030053994</c:v>
                </c:pt>
                <c:pt idx="58">
                  <c:v>19.702522825340107</c:v>
                </c:pt>
                <c:pt idx="59">
                  <c:v>17.871244914109621</c:v>
                </c:pt>
                <c:pt idx="60">
                  <c:v>18.812439166539942</c:v>
                </c:pt>
                <c:pt idx="61">
                  <c:v>19.735073971806546</c:v>
                </c:pt>
                <c:pt idx="62">
                  <c:v>23.421334948362784</c:v>
                </c:pt>
                <c:pt idx="63">
                  <c:v>24.796827512919812</c:v>
                </c:pt>
                <c:pt idx="64">
                  <c:v>26.740501746773955</c:v>
                </c:pt>
                <c:pt idx="65">
                  <c:v>26.733839859789054</c:v>
                </c:pt>
                <c:pt idx="66">
                  <c:v>25.88521965352265</c:v>
                </c:pt>
                <c:pt idx="67">
                  <c:v>24.269783308679298</c:v>
                </c:pt>
                <c:pt idx="68">
                  <c:v>24.630849468036544</c:v>
                </c:pt>
                <c:pt idx="69">
                  <c:v>24.708852577913742</c:v>
                </c:pt>
                <c:pt idx="70">
                  <c:v>24.266217556955265</c:v>
                </c:pt>
                <c:pt idx="71">
                  <c:v>24.911015262839147</c:v>
                </c:pt>
                <c:pt idx="72">
                  <c:v>25.299165028521529</c:v>
                </c:pt>
                <c:pt idx="73">
                  <c:v>26.006341769341674</c:v>
                </c:pt>
                <c:pt idx="74">
                  <c:v>23.858464674645891</c:v>
                </c:pt>
                <c:pt idx="75">
                  <c:v>23.329977986797097</c:v>
                </c:pt>
                <c:pt idx="76">
                  <c:v>24.733601819811536</c:v>
                </c:pt>
                <c:pt idx="77">
                  <c:v>21.737101901953913</c:v>
                </c:pt>
                <c:pt idx="78">
                  <c:v>24.287340974108361</c:v>
                </c:pt>
                <c:pt idx="79">
                  <c:v>30.155713413712625</c:v>
                </c:pt>
                <c:pt idx="80">
                  <c:v>30.472923497770385</c:v>
                </c:pt>
                <c:pt idx="81">
                  <c:v>29.203747961642527</c:v>
                </c:pt>
                <c:pt idx="82">
                  <c:v>23.861669621777956</c:v>
                </c:pt>
                <c:pt idx="83">
                  <c:v>24.139328431208781</c:v>
                </c:pt>
                <c:pt idx="84">
                  <c:v>23.143264256553927</c:v>
                </c:pt>
                <c:pt idx="85">
                  <c:v>21.939710007930188</c:v>
                </c:pt>
                <c:pt idx="86">
                  <c:v>22.584492751654299</c:v>
                </c:pt>
                <c:pt idx="87">
                  <c:v>27.539328143226367</c:v>
                </c:pt>
                <c:pt idx="88">
                  <c:v>26.934425851807063</c:v>
                </c:pt>
                <c:pt idx="89">
                  <c:v>32.065801422918462</c:v>
                </c:pt>
                <c:pt idx="90">
                  <c:v>32.367190049741119</c:v>
                </c:pt>
                <c:pt idx="91">
                  <c:v>32.668431298512253</c:v>
                </c:pt>
                <c:pt idx="92">
                  <c:v>32.968839505616096</c:v>
                </c:pt>
                <c:pt idx="93">
                  <c:v>33.284811483678531</c:v>
                </c:pt>
                <c:pt idx="94">
                  <c:v>33.603320895674059</c:v>
                </c:pt>
                <c:pt idx="95">
                  <c:v>33.919230181008302</c:v>
                </c:pt>
                <c:pt idx="96">
                  <c:v>34.235348958187743</c:v>
                </c:pt>
                <c:pt idx="97">
                  <c:v>34.553618804468172</c:v>
                </c:pt>
                <c:pt idx="98">
                  <c:v>34.816129013257374</c:v>
                </c:pt>
                <c:pt idx="99">
                  <c:v>35.07716874206514</c:v>
                </c:pt>
                <c:pt idx="100">
                  <c:v>35.334804278204587</c:v>
                </c:pt>
                <c:pt idx="101">
                  <c:v>35.594759407374028</c:v>
                </c:pt>
                <c:pt idx="102">
                  <c:v>35.852161693828222</c:v>
                </c:pt>
                <c:pt idx="103">
                  <c:v>36.109104857787685</c:v>
                </c:pt>
                <c:pt idx="104">
                  <c:v>35.874007619382915</c:v>
                </c:pt>
                <c:pt idx="105">
                  <c:v>35.846692452155423</c:v>
                </c:pt>
                <c:pt idx="106">
                  <c:v>35.930132406535201</c:v>
                </c:pt>
                <c:pt idx="107">
                  <c:v>35.194580544330947</c:v>
                </c:pt>
                <c:pt idx="108">
                  <c:v>35.967012064704171</c:v>
                </c:pt>
                <c:pt idx="109">
                  <c:v>36.921054447768171</c:v>
                </c:pt>
                <c:pt idx="110">
                  <c:v>37.868651928446035</c:v>
                </c:pt>
                <c:pt idx="111">
                  <c:v>38.553250431411577</c:v>
                </c:pt>
                <c:pt idx="112">
                  <c:v>38.335748006425241</c:v>
                </c:pt>
                <c:pt idx="113">
                  <c:v>38.071279115049656</c:v>
                </c:pt>
                <c:pt idx="114">
                  <c:v>37.775422612304801</c:v>
                </c:pt>
                <c:pt idx="115">
                  <c:v>37.508737504193569</c:v>
                </c:pt>
                <c:pt idx="116">
                  <c:v>36.958024213990164</c:v>
                </c:pt>
                <c:pt idx="117">
                  <c:v>37.847451465745493</c:v>
                </c:pt>
                <c:pt idx="118">
                  <c:v>37.796080171018417</c:v>
                </c:pt>
                <c:pt idx="119">
                  <c:v>40.430968742107204</c:v>
                </c:pt>
                <c:pt idx="120">
                  <c:v>39.724308278737318</c:v>
                </c:pt>
                <c:pt idx="121">
                  <c:v>39.50305844161803</c:v>
                </c:pt>
                <c:pt idx="122">
                  <c:v>40.490697909778355</c:v>
                </c:pt>
                <c:pt idx="123">
                  <c:v>40.251662426409332</c:v>
                </c:pt>
                <c:pt idx="124">
                  <c:v>39.348162562536878</c:v>
                </c:pt>
                <c:pt idx="125">
                  <c:v>38.024258762617841</c:v>
                </c:pt>
                <c:pt idx="126">
                  <c:v>38.098481434073236</c:v>
                </c:pt>
                <c:pt idx="127">
                  <c:v>38.410185016186588</c:v>
                </c:pt>
                <c:pt idx="128">
                  <c:v>38.44778415460317</c:v>
                </c:pt>
                <c:pt idx="129">
                  <c:v>125.69213657967731</c:v>
                </c:pt>
                <c:pt idx="130">
                  <c:v>126.99937577536259</c:v>
                </c:pt>
                <c:pt idx="131">
                  <c:v>129.085955542985</c:v>
                </c:pt>
                <c:pt idx="132">
                  <c:v>131.26928029598</c:v>
                </c:pt>
                <c:pt idx="133">
                  <c:v>133.50838234746701</c:v>
                </c:pt>
                <c:pt idx="134">
                  <c:v>135.57062931556237</c:v>
                </c:pt>
                <c:pt idx="135">
                  <c:v>138.08280755119279</c:v>
                </c:pt>
                <c:pt idx="136">
                  <c:v>140.79826496387398</c:v>
                </c:pt>
                <c:pt idx="137">
                  <c:v>143.79909212597423</c:v>
                </c:pt>
                <c:pt idx="138">
                  <c:v>146.75147874115268</c:v>
                </c:pt>
                <c:pt idx="139">
                  <c:v>148.60438152459778</c:v>
                </c:pt>
                <c:pt idx="140">
                  <c:v>153.23502502207663</c:v>
                </c:pt>
                <c:pt idx="141">
                  <c:v>154.63931132682129</c:v>
                </c:pt>
                <c:pt idx="142">
                  <c:v>158.28875085921391</c:v>
                </c:pt>
                <c:pt idx="143">
                  <c:v>160.45183068380229</c:v>
                </c:pt>
                <c:pt idx="144">
                  <c:v>164.06277205600918</c:v>
                </c:pt>
                <c:pt idx="145">
                  <c:v>168.07522025053825</c:v>
                </c:pt>
                <c:pt idx="146">
                  <c:v>172.69291245050385</c:v>
                </c:pt>
                <c:pt idx="147">
                  <c:v>176.14479196249832</c:v>
                </c:pt>
                <c:pt idx="148">
                  <c:v>177.87622729816761</c:v>
                </c:pt>
                <c:pt idx="149">
                  <c:v>178.84867285222302</c:v>
                </c:pt>
                <c:pt idx="150">
                  <c:v>186.21062221310933</c:v>
                </c:pt>
                <c:pt idx="151">
                  <c:v>190.47005824000058</c:v>
                </c:pt>
                <c:pt idx="152">
                  <c:v>196.36341758907449</c:v>
                </c:pt>
                <c:pt idx="153">
                  <c:v>200.50252070664135</c:v>
                </c:pt>
                <c:pt idx="154">
                  <c:v>211.32279352613162</c:v>
                </c:pt>
                <c:pt idx="155">
                  <c:v>216.02253027774813</c:v>
                </c:pt>
                <c:pt idx="156">
                  <c:v>222.00118668015139</c:v>
                </c:pt>
                <c:pt idx="157">
                  <c:v>225.03989557979162</c:v>
                </c:pt>
                <c:pt idx="158">
                  <c:v>233.02374032280355</c:v>
                </c:pt>
                <c:pt idx="159">
                  <c:v>237.10123994530792</c:v>
                </c:pt>
                <c:pt idx="160">
                  <c:v>248.98838898847274</c:v>
                </c:pt>
                <c:pt idx="161">
                  <c:v>258.79094582004745</c:v>
                </c:pt>
                <c:pt idx="162">
                  <c:v>262.66188316253755</c:v>
                </c:pt>
                <c:pt idx="163">
                  <c:v>266.87955444123156</c:v>
                </c:pt>
                <c:pt idx="164">
                  <c:v>260.28710924440156</c:v>
                </c:pt>
                <c:pt idx="165">
                  <c:v>264.28540448907211</c:v>
                </c:pt>
                <c:pt idx="166">
                  <c:v>267.30712097903876</c:v>
                </c:pt>
                <c:pt idx="167">
                  <c:v>272.58443786050628</c:v>
                </c:pt>
                <c:pt idx="168">
                  <c:v>288.14037259584666</c:v>
                </c:pt>
                <c:pt idx="169">
                  <c:v>288.48616999953197</c:v>
                </c:pt>
                <c:pt idx="170">
                  <c:v>307.62449043838893</c:v>
                </c:pt>
                <c:pt idx="171">
                  <c:v>316.10954149691344</c:v>
                </c:pt>
                <c:pt idx="172">
                  <c:v>316.86174574421472</c:v>
                </c:pt>
                <c:pt idx="173">
                  <c:v>332.60854269887921</c:v>
                </c:pt>
                <c:pt idx="174">
                  <c:v>339.99523873007848</c:v>
                </c:pt>
                <c:pt idx="175">
                  <c:v>326.57764205449269</c:v>
                </c:pt>
                <c:pt idx="176">
                  <c:v>312.82301407345506</c:v>
                </c:pt>
                <c:pt idx="177">
                  <c:v>330.59107850700804</c:v>
                </c:pt>
                <c:pt idx="178">
                  <c:v>301.1990054727803</c:v>
                </c:pt>
                <c:pt idx="179">
                  <c:v>320.51466648002418</c:v>
                </c:pt>
                <c:pt idx="180">
                  <c:v>304.25944335178843</c:v>
                </c:pt>
                <c:pt idx="181">
                  <c:v>274.48582255973042</c:v>
                </c:pt>
                <c:pt idx="182">
                  <c:v>289.22019867106007</c:v>
                </c:pt>
                <c:pt idx="183">
                  <c:v>316.40764807577119</c:v>
                </c:pt>
                <c:pt idx="184">
                  <c:v>304.46411481414083</c:v>
                </c:pt>
                <c:pt idx="185">
                  <c:v>280.67558347246518</c:v>
                </c:pt>
                <c:pt idx="186">
                  <c:v>286.919695307952</c:v>
                </c:pt>
                <c:pt idx="187">
                  <c:v>334.53428818355854</c:v>
                </c:pt>
                <c:pt idx="188">
                  <c:v>337.58927442420116</c:v>
                </c:pt>
                <c:pt idx="189">
                  <c:v>343.6349859507489</c:v>
                </c:pt>
                <c:pt idx="190">
                  <c:v>371.23931875166977</c:v>
                </c:pt>
                <c:pt idx="191">
                  <c:v>364.11949489050551</c:v>
                </c:pt>
                <c:pt idx="192">
                  <c:v>335.61165290867291</c:v>
                </c:pt>
                <c:pt idx="193">
                  <c:v>331.56435734980079</c:v>
                </c:pt>
                <c:pt idx="194">
                  <c:v>393.97338707648765</c:v>
                </c:pt>
                <c:pt idx="195">
                  <c:v>383.02609450034163</c:v>
                </c:pt>
                <c:pt idx="196">
                  <c:v>387.90618197360402</c:v>
                </c:pt>
                <c:pt idx="197">
                  <c:v>382.63285856023788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DC4-42B3-9E37-578759080651}"/>
            </c:ext>
          </c:extLst>
        </c:ser>
        <c:ser>
          <c:idx val="6"/>
          <c:order val="6"/>
          <c:tx>
            <c:strRef>
              <c:f>'g9-4'!$H$18</c:f>
              <c:strCache>
                <c:ptCount val="1"/>
                <c:pt idx="0">
                  <c:v>Western Europe</c:v>
                </c:pt>
              </c:strCache>
            </c:strRef>
          </c:tx>
          <c:spPr>
            <a:solidFill>
              <a:srgbClr val="929292"/>
            </a:solid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>
                  <a:noFill/>
                </a14:hiddenLine>
              </a:ext>
            </a:extLst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'g9-4'!$A$18:$A$1048576</c15:sqref>
                  </c15:fullRef>
                </c:ext>
              </c:extLst>
              <c:f>'g9-4'!$A$19:$A$1048576</c:f>
              <c:numCache>
                <c:formatCode>General</c:formatCode>
                <c:ptCount val="1048558"/>
                <c:pt idx="0">
                  <c:v>1820</c:v>
                </c:pt>
                <c:pt idx="1">
                  <c:v>1821</c:v>
                </c:pt>
                <c:pt idx="2">
                  <c:v>1822</c:v>
                </c:pt>
                <c:pt idx="3">
                  <c:v>1823</c:v>
                </c:pt>
                <c:pt idx="4">
                  <c:v>1824</c:v>
                </c:pt>
                <c:pt idx="5">
                  <c:v>1825</c:v>
                </c:pt>
                <c:pt idx="6">
                  <c:v>1826</c:v>
                </c:pt>
                <c:pt idx="7">
                  <c:v>1827</c:v>
                </c:pt>
                <c:pt idx="8">
                  <c:v>1828</c:v>
                </c:pt>
                <c:pt idx="9">
                  <c:v>1829</c:v>
                </c:pt>
                <c:pt idx="10">
                  <c:v>1830</c:v>
                </c:pt>
                <c:pt idx="11">
                  <c:v>1831</c:v>
                </c:pt>
                <c:pt idx="12">
                  <c:v>1832</c:v>
                </c:pt>
                <c:pt idx="13">
                  <c:v>1833</c:v>
                </c:pt>
                <c:pt idx="14">
                  <c:v>1834</c:v>
                </c:pt>
                <c:pt idx="15">
                  <c:v>1835</c:v>
                </c:pt>
                <c:pt idx="16">
                  <c:v>1836</c:v>
                </c:pt>
                <c:pt idx="17">
                  <c:v>1837</c:v>
                </c:pt>
                <c:pt idx="18">
                  <c:v>1838</c:v>
                </c:pt>
                <c:pt idx="19">
                  <c:v>1839</c:v>
                </c:pt>
                <c:pt idx="20">
                  <c:v>1840</c:v>
                </c:pt>
                <c:pt idx="21">
                  <c:v>1841</c:v>
                </c:pt>
                <c:pt idx="22">
                  <c:v>1842</c:v>
                </c:pt>
                <c:pt idx="23">
                  <c:v>1843</c:v>
                </c:pt>
                <c:pt idx="24">
                  <c:v>1844</c:v>
                </c:pt>
                <c:pt idx="25">
                  <c:v>1845</c:v>
                </c:pt>
                <c:pt idx="26">
                  <c:v>1846</c:v>
                </c:pt>
                <c:pt idx="27">
                  <c:v>1847</c:v>
                </c:pt>
                <c:pt idx="28">
                  <c:v>1848</c:v>
                </c:pt>
                <c:pt idx="29">
                  <c:v>1849</c:v>
                </c:pt>
                <c:pt idx="30">
                  <c:v>1850</c:v>
                </c:pt>
                <c:pt idx="31">
                  <c:v>1851</c:v>
                </c:pt>
                <c:pt idx="32">
                  <c:v>1852</c:v>
                </c:pt>
                <c:pt idx="33">
                  <c:v>1853</c:v>
                </c:pt>
                <c:pt idx="34">
                  <c:v>1854</c:v>
                </c:pt>
                <c:pt idx="35">
                  <c:v>1855</c:v>
                </c:pt>
                <c:pt idx="36">
                  <c:v>1856</c:v>
                </c:pt>
                <c:pt idx="37">
                  <c:v>1857</c:v>
                </c:pt>
                <c:pt idx="38">
                  <c:v>1858</c:v>
                </c:pt>
                <c:pt idx="39">
                  <c:v>1859</c:v>
                </c:pt>
                <c:pt idx="40">
                  <c:v>1860</c:v>
                </c:pt>
                <c:pt idx="41">
                  <c:v>1861</c:v>
                </c:pt>
                <c:pt idx="42">
                  <c:v>1862</c:v>
                </c:pt>
                <c:pt idx="43">
                  <c:v>1863</c:v>
                </c:pt>
                <c:pt idx="44">
                  <c:v>1864</c:v>
                </c:pt>
                <c:pt idx="45">
                  <c:v>1865</c:v>
                </c:pt>
                <c:pt idx="46">
                  <c:v>1866</c:v>
                </c:pt>
                <c:pt idx="47">
                  <c:v>1867</c:v>
                </c:pt>
                <c:pt idx="48">
                  <c:v>1868</c:v>
                </c:pt>
                <c:pt idx="49">
                  <c:v>1869</c:v>
                </c:pt>
                <c:pt idx="50">
                  <c:v>1870</c:v>
                </c:pt>
                <c:pt idx="51">
                  <c:v>1871</c:v>
                </c:pt>
                <c:pt idx="52">
                  <c:v>1872</c:v>
                </c:pt>
                <c:pt idx="53">
                  <c:v>1873</c:v>
                </c:pt>
                <c:pt idx="54">
                  <c:v>1874</c:v>
                </c:pt>
                <c:pt idx="55">
                  <c:v>1875</c:v>
                </c:pt>
                <c:pt idx="56">
                  <c:v>1876</c:v>
                </c:pt>
                <c:pt idx="57">
                  <c:v>1877</c:v>
                </c:pt>
                <c:pt idx="58">
                  <c:v>1878</c:v>
                </c:pt>
                <c:pt idx="59">
                  <c:v>1879</c:v>
                </c:pt>
                <c:pt idx="60">
                  <c:v>1880</c:v>
                </c:pt>
                <c:pt idx="61">
                  <c:v>1881</c:v>
                </c:pt>
                <c:pt idx="62">
                  <c:v>1882</c:v>
                </c:pt>
                <c:pt idx="63">
                  <c:v>1883</c:v>
                </c:pt>
                <c:pt idx="64">
                  <c:v>1884</c:v>
                </c:pt>
                <c:pt idx="65">
                  <c:v>1885</c:v>
                </c:pt>
                <c:pt idx="66">
                  <c:v>1886</c:v>
                </c:pt>
                <c:pt idx="67">
                  <c:v>1887</c:v>
                </c:pt>
                <c:pt idx="68">
                  <c:v>1888</c:v>
                </c:pt>
                <c:pt idx="69">
                  <c:v>1889</c:v>
                </c:pt>
                <c:pt idx="70">
                  <c:v>1890</c:v>
                </c:pt>
                <c:pt idx="71">
                  <c:v>1891</c:v>
                </c:pt>
                <c:pt idx="72">
                  <c:v>1892</c:v>
                </c:pt>
                <c:pt idx="73">
                  <c:v>1893</c:v>
                </c:pt>
                <c:pt idx="74">
                  <c:v>1894</c:v>
                </c:pt>
                <c:pt idx="75">
                  <c:v>1895</c:v>
                </c:pt>
                <c:pt idx="76">
                  <c:v>1896</c:v>
                </c:pt>
                <c:pt idx="77">
                  <c:v>1897</c:v>
                </c:pt>
                <c:pt idx="78">
                  <c:v>1898</c:v>
                </c:pt>
                <c:pt idx="79">
                  <c:v>1899</c:v>
                </c:pt>
                <c:pt idx="80">
                  <c:v>1900</c:v>
                </c:pt>
                <c:pt idx="81">
                  <c:v>1901</c:v>
                </c:pt>
                <c:pt idx="82">
                  <c:v>1902</c:v>
                </c:pt>
                <c:pt idx="83">
                  <c:v>1903</c:v>
                </c:pt>
                <c:pt idx="84">
                  <c:v>1904</c:v>
                </c:pt>
                <c:pt idx="85">
                  <c:v>1905</c:v>
                </c:pt>
                <c:pt idx="86">
                  <c:v>1906</c:v>
                </c:pt>
                <c:pt idx="87">
                  <c:v>1907</c:v>
                </c:pt>
                <c:pt idx="88">
                  <c:v>1908</c:v>
                </c:pt>
                <c:pt idx="89">
                  <c:v>1909</c:v>
                </c:pt>
                <c:pt idx="90">
                  <c:v>1910</c:v>
                </c:pt>
                <c:pt idx="91">
                  <c:v>1911</c:v>
                </c:pt>
                <c:pt idx="92">
                  <c:v>1912</c:v>
                </c:pt>
                <c:pt idx="93">
                  <c:v>1913</c:v>
                </c:pt>
                <c:pt idx="94">
                  <c:v>1914</c:v>
                </c:pt>
                <c:pt idx="95">
                  <c:v>1915</c:v>
                </c:pt>
                <c:pt idx="96">
                  <c:v>1916</c:v>
                </c:pt>
                <c:pt idx="97">
                  <c:v>1917</c:v>
                </c:pt>
                <c:pt idx="98">
                  <c:v>1918</c:v>
                </c:pt>
                <c:pt idx="99">
                  <c:v>1919</c:v>
                </c:pt>
                <c:pt idx="100">
                  <c:v>1920</c:v>
                </c:pt>
                <c:pt idx="101">
                  <c:v>1921</c:v>
                </c:pt>
                <c:pt idx="102">
                  <c:v>1922</c:v>
                </c:pt>
                <c:pt idx="103">
                  <c:v>1923</c:v>
                </c:pt>
                <c:pt idx="104">
                  <c:v>1924</c:v>
                </c:pt>
                <c:pt idx="105">
                  <c:v>1925</c:v>
                </c:pt>
                <c:pt idx="106">
                  <c:v>1926</c:v>
                </c:pt>
                <c:pt idx="107">
                  <c:v>1927</c:v>
                </c:pt>
                <c:pt idx="108">
                  <c:v>1928</c:v>
                </c:pt>
                <c:pt idx="109">
                  <c:v>1929</c:v>
                </c:pt>
                <c:pt idx="110">
                  <c:v>1930</c:v>
                </c:pt>
                <c:pt idx="111">
                  <c:v>1931</c:v>
                </c:pt>
                <c:pt idx="112">
                  <c:v>1932</c:v>
                </c:pt>
                <c:pt idx="113">
                  <c:v>1933</c:v>
                </c:pt>
                <c:pt idx="114">
                  <c:v>1934</c:v>
                </c:pt>
                <c:pt idx="115">
                  <c:v>1935</c:v>
                </c:pt>
                <c:pt idx="116">
                  <c:v>1936</c:v>
                </c:pt>
                <c:pt idx="117">
                  <c:v>1937</c:v>
                </c:pt>
                <c:pt idx="118">
                  <c:v>1938</c:v>
                </c:pt>
                <c:pt idx="119">
                  <c:v>1939</c:v>
                </c:pt>
                <c:pt idx="120">
                  <c:v>1940</c:v>
                </c:pt>
                <c:pt idx="121">
                  <c:v>1941</c:v>
                </c:pt>
                <c:pt idx="122">
                  <c:v>1942</c:v>
                </c:pt>
                <c:pt idx="123">
                  <c:v>1943</c:v>
                </c:pt>
                <c:pt idx="124">
                  <c:v>1944</c:v>
                </c:pt>
                <c:pt idx="125">
                  <c:v>1945</c:v>
                </c:pt>
                <c:pt idx="126">
                  <c:v>1946</c:v>
                </c:pt>
                <c:pt idx="127">
                  <c:v>1947</c:v>
                </c:pt>
                <c:pt idx="128">
                  <c:v>1948</c:v>
                </c:pt>
                <c:pt idx="129">
                  <c:v>1949</c:v>
                </c:pt>
                <c:pt idx="130">
                  <c:v>1950</c:v>
                </c:pt>
                <c:pt idx="131">
                  <c:v>1951</c:v>
                </c:pt>
                <c:pt idx="132">
                  <c:v>1952</c:v>
                </c:pt>
                <c:pt idx="133">
                  <c:v>1953</c:v>
                </c:pt>
                <c:pt idx="134">
                  <c:v>1954</c:v>
                </c:pt>
                <c:pt idx="135">
                  <c:v>1955</c:v>
                </c:pt>
                <c:pt idx="136">
                  <c:v>1956</c:v>
                </c:pt>
                <c:pt idx="137">
                  <c:v>1957</c:v>
                </c:pt>
                <c:pt idx="138">
                  <c:v>1958</c:v>
                </c:pt>
                <c:pt idx="139">
                  <c:v>1959</c:v>
                </c:pt>
                <c:pt idx="140">
                  <c:v>1960</c:v>
                </c:pt>
                <c:pt idx="141">
                  <c:v>1961</c:v>
                </c:pt>
                <c:pt idx="142">
                  <c:v>1962</c:v>
                </c:pt>
                <c:pt idx="143">
                  <c:v>1963</c:v>
                </c:pt>
                <c:pt idx="144">
                  <c:v>1964</c:v>
                </c:pt>
                <c:pt idx="145">
                  <c:v>1965</c:v>
                </c:pt>
                <c:pt idx="146">
                  <c:v>1966</c:v>
                </c:pt>
                <c:pt idx="147">
                  <c:v>1967</c:v>
                </c:pt>
                <c:pt idx="148">
                  <c:v>1968</c:v>
                </c:pt>
                <c:pt idx="149">
                  <c:v>1969</c:v>
                </c:pt>
                <c:pt idx="150">
                  <c:v>1970</c:v>
                </c:pt>
                <c:pt idx="151">
                  <c:v>1971</c:v>
                </c:pt>
                <c:pt idx="152">
                  <c:v>1972</c:v>
                </c:pt>
                <c:pt idx="153">
                  <c:v>1973</c:v>
                </c:pt>
                <c:pt idx="154">
                  <c:v>1974</c:v>
                </c:pt>
                <c:pt idx="155">
                  <c:v>1975</c:v>
                </c:pt>
                <c:pt idx="156">
                  <c:v>1976</c:v>
                </c:pt>
                <c:pt idx="157">
                  <c:v>1977</c:v>
                </c:pt>
                <c:pt idx="158">
                  <c:v>1978</c:v>
                </c:pt>
                <c:pt idx="159">
                  <c:v>1979</c:v>
                </c:pt>
                <c:pt idx="160">
                  <c:v>1980</c:v>
                </c:pt>
                <c:pt idx="161">
                  <c:v>1981</c:v>
                </c:pt>
                <c:pt idx="162">
                  <c:v>1982</c:v>
                </c:pt>
                <c:pt idx="163">
                  <c:v>1983</c:v>
                </c:pt>
                <c:pt idx="164">
                  <c:v>1984</c:v>
                </c:pt>
                <c:pt idx="165">
                  <c:v>1985</c:v>
                </c:pt>
                <c:pt idx="166">
                  <c:v>1986</c:v>
                </c:pt>
                <c:pt idx="167">
                  <c:v>1987</c:v>
                </c:pt>
                <c:pt idx="168">
                  <c:v>1988</c:v>
                </c:pt>
                <c:pt idx="169">
                  <c:v>1989</c:v>
                </c:pt>
                <c:pt idx="170">
                  <c:v>1990</c:v>
                </c:pt>
                <c:pt idx="171">
                  <c:v>1991</c:v>
                </c:pt>
                <c:pt idx="172">
                  <c:v>1992</c:v>
                </c:pt>
                <c:pt idx="173">
                  <c:v>1993</c:v>
                </c:pt>
                <c:pt idx="174">
                  <c:v>1994</c:v>
                </c:pt>
                <c:pt idx="175">
                  <c:v>1995</c:v>
                </c:pt>
                <c:pt idx="176">
                  <c:v>1996</c:v>
                </c:pt>
                <c:pt idx="177">
                  <c:v>1997</c:v>
                </c:pt>
                <c:pt idx="178">
                  <c:v>1998</c:v>
                </c:pt>
                <c:pt idx="179">
                  <c:v>1999</c:v>
                </c:pt>
                <c:pt idx="180">
                  <c:v>2000</c:v>
                </c:pt>
                <c:pt idx="181">
                  <c:v>2001</c:v>
                </c:pt>
                <c:pt idx="182">
                  <c:v>2002</c:v>
                </c:pt>
                <c:pt idx="183">
                  <c:v>2003</c:v>
                </c:pt>
                <c:pt idx="184">
                  <c:v>2004</c:v>
                </c:pt>
                <c:pt idx="185">
                  <c:v>2005</c:v>
                </c:pt>
                <c:pt idx="186">
                  <c:v>2006</c:v>
                </c:pt>
                <c:pt idx="187">
                  <c:v>2007</c:v>
                </c:pt>
                <c:pt idx="188">
                  <c:v>2008</c:v>
                </c:pt>
                <c:pt idx="189">
                  <c:v>2009</c:v>
                </c:pt>
                <c:pt idx="190">
                  <c:v>2010</c:v>
                </c:pt>
                <c:pt idx="191">
                  <c:v>2011</c:v>
                </c:pt>
                <c:pt idx="192">
                  <c:v>2012</c:v>
                </c:pt>
                <c:pt idx="193">
                  <c:v>2013</c:v>
                </c:pt>
                <c:pt idx="194">
                  <c:v>2014</c:v>
                </c:pt>
                <c:pt idx="195">
                  <c:v>2015</c:v>
                </c:pt>
                <c:pt idx="196">
                  <c:v>2016</c:v>
                </c:pt>
                <c:pt idx="197">
                  <c:v>2017</c:v>
                </c:pt>
                <c:pt idx="198">
                  <c:v>2018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'g9-4'!$H$19:$H$217</c15:sqref>
                  </c15:fullRef>
                </c:ext>
              </c:extLst>
              <c:f>'g9-4'!$H$20:$H$217</c:f>
              <c:numCache>
                <c:formatCode>0.00</c:formatCode>
                <c:ptCount val="198"/>
                <c:pt idx="0">
                  <c:v>101.04421646161504</c:v>
                </c:pt>
                <c:pt idx="1">
                  <c:v>102.1340938730407</c:v>
                </c:pt>
                <c:pt idx="2">
                  <c:v>102.37728366603076</c:v>
                </c:pt>
                <c:pt idx="3">
                  <c:v>102.25856041012794</c:v>
                </c:pt>
                <c:pt idx="4">
                  <c:v>103.75208288292659</c:v>
                </c:pt>
                <c:pt idx="5">
                  <c:v>104.47328710446224</c:v>
                </c:pt>
                <c:pt idx="6">
                  <c:v>105.23112011896723</c:v>
                </c:pt>
                <c:pt idx="7">
                  <c:v>106.04109686291174</c:v>
                </c:pt>
                <c:pt idx="8">
                  <c:v>106.4181714651036</c:v>
                </c:pt>
                <c:pt idx="9">
                  <c:v>107.40904809941351</c:v>
                </c:pt>
                <c:pt idx="10">
                  <c:v>107.73433439717979</c:v>
                </c:pt>
                <c:pt idx="11">
                  <c:v>107.99289822529511</c:v>
                </c:pt>
                <c:pt idx="12">
                  <c:v>108.68327668096005</c:v>
                </c:pt>
                <c:pt idx="13">
                  <c:v>108.21335156671316</c:v>
                </c:pt>
                <c:pt idx="14">
                  <c:v>106.72400883264262</c:v>
                </c:pt>
                <c:pt idx="15">
                  <c:v>108.30343827884775</c:v>
                </c:pt>
                <c:pt idx="16">
                  <c:v>110.14997084952228</c:v>
                </c:pt>
                <c:pt idx="17">
                  <c:v>109.5776532668245</c:v>
                </c:pt>
                <c:pt idx="18">
                  <c:v>111.17475696343676</c:v>
                </c:pt>
                <c:pt idx="19">
                  <c:v>112.25573551072777</c:v>
                </c:pt>
                <c:pt idx="20">
                  <c:v>112.02937629585831</c:v>
                </c:pt>
                <c:pt idx="21">
                  <c:v>113.89398621034537</c:v>
                </c:pt>
                <c:pt idx="22">
                  <c:v>114.42482089330971</c:v>
                </c:pt>
                <c:pt idx="23">
                  <c:v>113.54123879432834</c:v>
                </c:pt>
                <c:pt idx="24">
                  <c:v>112.91753437928331</c:v>
                </c:pt>
                <c:pt idx="25">
                  <c:v>115.11746246440971</c:v>
                </c:pt>
                <c:pt idx="26">
                  <c:v>115.1866534472821</c:v>
                </c:pt>
                <c:pt idx="27">
                  <c:v>114.25886186152383</c:v>
                </c:pt>
                <c:pt idx="28">
                  <c:v>111.55196818254841</c:v>
                </c:pt>
                <c:pt idx="29">
                  <c:v>111.43270726863256</c:v>
                </c:pt>
                <c:pt idx="30">
                  <c:v>110.49715896783987</c:v>
                </c:pt>
                <c:pt idx="31">
                  <c:v>110.19354747900158</c:v>
                </c:pt>
                <c:pt idx="32">
                  <c:v>112.61785783411398</c:v>
                </c:pt>
                <c:pt idx="33">
                  <c:v>113.56208432867351</c:v>
                </c:pt>
                <c:pt idx="34">
                  <c:v>114.56188375263319</c:v>
                </c:pt>
                <c:pt idx="35">
                  <c:v>113.29509946830657</c:v>
                </c:pt>
                <c:pt idx="36">
                  <c:v>111.64067958468063</c:v>
                </c:pt>
                <c:pt idx="37">
                  <c:v>112.04150501875041</c:v>
                </c:pt>
                <c:pt idx="38">
                  <c:v>112.27133533627766</c:v>
                </c:pt>
                <c:pt idx="39">
                  <c:v>111.2669619023585</c:v>
                </c:pt>
                <c:pt idx="40">
                  <c:v>112.76624163343951</c:v>
                </c:pt>
                <c:pt idx="41">
                  <c:v>112.26431383358383</c:v>
                </c:pt>
                <c:pt idx="42">
                  <c:v>109.25432632528965</c:v>
                </c:pt>
                <c:pt idx="43">
                  <c:v>110.5031484798438</c:v>
                </c:pt>
                <c:pt idx="44">
                  <c:v>111.65902303463139</c:v>
                </c:pt>
                <c:pt idx="45">
                  <c:v>112.00628686754442</c:v>
                </c:pt>
                <c:pt idx="46">
                  <c:v>116.02287889847214</c:v>
                </c:pt>
                <c:pt idx="47">
                  <c:v>114.78715180376122</c:v>
                </c:pt>
                <c:pt idx="48">
                  <c:v>113.30898690693937</c:v>
                </c:pt>
                <c:pt idx="49">
                  <c:v>113.49114</c:v>
                </c:pt>
                <c:pt idx="50">
                  <c:v>112.4929174552867</c:v>
                </c:pt>
                <c:pt idx="51">
                  <c:v>109.65963734747307</c:v>
                </c:pt>
                <c:pt idx="52">
                  <c:v>108.08508156495179</c:v>
                </c:pt>
                <c:pt idx="53">
                  <c:v>106.8112514351012</c:v>
                </c:pt>
                <c:pt idx="54">
                  <c:v>105.91404726531731</c:v>
                </c:pt>
                <c:pt idx="55">
                  <c:v>108.61644342003339</c:v>
                </c:pt>
                <c:pt idx="56">
                  <c:v>108.17526860413385</c:v>
                </c:pt>
                <c:pt idx="57">
                  <c:v>108.53470963361603</c:v>
                </c:pt>
                <c:pt idx="58">
                  <c:v>111.5144963396227</c:v>
                </c:pt>
                <c:pt idx="59">
                  <c:v>108.78199836595074</c:v>
                </c:pt>
                <c:pt idx="60">
                  <c:v>107.08027927038142</c:v>
                </c:pt>
                <c:pt idx="61">
                  <c:v>105.68876892030326</c:v>
                </c:pt>
                <c:pt idx="62">
                  <c:v>105.53755402854928</c:v>
                </c:pt>
                <c:pt idx="63">
                  <c:v>105.52618544205288</c:v>
                </c:pt>
                <c:pt idx="64">
                  <c:v>104.92877425539034</c:v>
                </c:pt>
                <c:pt idx="65">
                  <c:v>104.38628619068386</c:v>
                </c:pt>
                <c:pt idx="66">
                  <c:v>102.63896146438532</c:v>
                </c:pt>
                <c:pt idx="67">
                  <c:v>101.39297083860141</c:v>
                </c:pt>
                <c:pt idx="68">
                  <c:v>98.678764369626322</c:v>
                </c:pt>
                <c:pt idx="69">
                  <c:v>96.482472411308308</c:v>
                </c:pt>
                <c:pt idx="70">
                  <c:v>99.175271193157286</c:v>
                </c:pt>
                <c:pt idx="71">
                  <c:v>100.11675915547657</c:v>
                </c:pt>
                <c:pt idx="72">
                  <c:v>101.0919595940816</c:v>
                </c:pt>
                <c:pt idx="73">
                  <c:v>100.1533602542458</c:v>
                </c:pt>
                <c:pt idx="74">
                  <c:v>99.03596575713695</c:v>
                </c:pt>
                <c:pt idx="75">
                  <c:v>98.216417060286645</c:v>
                </c:pt>
                <c:pt idx="76">
                  <c:v>98.031884954723623</c:v>
                </c:pt>
                <c:pt idx="77">
                  <c:v>96.731664659701096</c:v>
                </c:pt>
                <c:pt idx="78">
                  <c:v>95.595047103640837</c:v>
                </c:pt>
                <c:pt idx="79">
                  <c:v>96.920586299588336</c:v>
                </c:pt>
                <c:pt idx="80">
                  <c:v>99.947054627054186</c:v>
                </c:pt>
                <c:pt idx="81">
                  <c:v>99.625497342591416</c:v>
                </c:pt>
                <c:pt idx="82">
                  <c:v>99.437064705689579</c:v>
                </c:pt>
                <c:pt idx="83">
                  <c:v>101.47578643766641</c:v>
                </c:pt>
                <c:pt idx="84">
                  <c:v>100.95769832177504</c:v>
                </c:pt>
                <c:pt idx="85">
                  <c:v>98.822288573781506</c:v>
                </c:pt>
                <c:pt idx="86">
                  <c:v>97.581092114001621</c:v>
                </c:pt>
                <c:pt idx="87">
                  <c:v>100.72410748730697</c:v>
                </c:pt>
                <c:pt idx="88">
                  <c:v>98.906190656821082</c:v>
                </c:pt>
                <c:pt idx="89">
                  <c:v>97.464017104390038</c:v>
                </c:pt>
                <c:pt idx="90">
                  <c:v>96.850596864695802</c:v>
                </c:pt>
                <c:pt idx="91">
                  <c:v>94.377999326111862</c:v>
                </c:pt>
                <c:pt idx="92">
                  <c:v>94.482890770420184</c:v>
                </c:pt>
                <c:pt idx="93">
                  <c:v>99.843574389129543</c:v>
                </c:pt>
                <c:pt idx="94">
                  <c:v>101.03076991471819</c:v>
                </c:pt>
                <c:pt idx="95">
                  <c:v>100.24408737962145</c:v>
                </c:pt>
                <c:pt idx="96">
                  <c:v>104.65143806641049</c:v>
                </c:pt>
                <c:pt idx="97">
                  <c:v>108.42452339687053</c:v>
                </c:pt>
                <c:pt idx="98">
                  <c:v>103.00212481095159</c:v>
                </c:pt>
                <c:pt idx="99">
                  <c:v>98.095146471025316</c:v>
                </c:pt>
                <c:pt idx="100">
                  <c:v>100.77274530230562</c:v>
                </c:pt>
                <c:pt idx="101">
                  <c:v>93.552868860695568</c:v>
                </c:pt>
                <c:pt idx="102">
                  <c:v>96.723767554072609</c:v>
                </c:pt>
                <c:pt idx="103">
                  <c:v>95.11867440730002</c:v>
                </c:pt>
                <c:pt idx="104">
                  <c:v>93.760787323017453</c:v>
                </c:pt>
                <c:pt idx="105">
                  <c:v>92.840138477544087</c:v>
                </c:pt>
                <c:pt idx="106">
                  <c:v>90.773942848452634</c:v>
                </c:pt>
                <c:pt idx="107">
                  <c:v>84.815686176204849</c:v>
                </c:pt>
                <c:pt idx="108">
                  <c:v>84.631695500000006</c:v>
                </c:pt>
                <c:pt idx="109">
                  <c:v>85.478193412698403</c:v>
                </c:pt>
                <c:pt idx="110">
                  <c:v>84.894295563492065</c:v>
                </c:pt>
                <c:pt idx="111">
                  <c:v>84.518173745098039</c:v>
                </c:pt>
                <c:pt idx="112">
                  <c:v>83.148246738562094</c:v>
                </c:pt>
                <c:pt idx="113">
                  <c:v>81.217651716153128</c:v>
                </c:pt>
                <c:pt idx="114">
                  <c:v>76.224487829131647</c:v>
                </c:pt>
                <c:pt idx="115">
                  <c:v>83.437283856209149</c:v>
                </c:pt>
                <c:pt idx="116">
                  <c:v>80.921201854808601</c:v>
                </c:pt>
                <c:pt idx="117">
                  <c:v>78.392077378151257</c:v>
                </c:pt>
                <c:pt idx="118">
                  <c:v>72.373014907117394</c:v>
                </c:pt>
                <c:pt idx="119">
                  <c:v>74.8003890947288</c:v>
                </c:pt>
                <c:pt idx="120">
                  <c:v>77.016373527883871</c:v>
                </c:pt>
                <c:pt idx="121">
                  <c:v>74.273012067481531</c:v>
                </c:pt>
                <c:pt idx="122">
                  <c:v>75.012044358288762</c:v>
                </c:pt>
                <c:pt idx="123">
                  <c:v>98.26842785828876</c:v>
                </c:pt>
                <c:pt idx="124">
                  <c:v>99.353240404252603</c:v>
                </c:pt>
                <c:pt idx="125">
                  <c:v>101.89981037433155</c:v>
                </c:pt>
                <c:pt idx="126">
                  <c:v>89.278588319327739</c:v>
                </c:pt>
                <c:pt idx="127">
                  <c:v>81.145324290043291</c:v>
                </c:pt>
                <c:pt idx="128">
                  <c:v>66.282179214285719</c:v>
                </c:pt>
                <c:pt idx="129">
                  <c:v>62.558466193552277</c:v>
                </c:pt>
                <c:pt idx="130">
                  <c:v>69.382513129274017</c:v>
                </c:pt>
                <c:pt idx="131">
                  <c:v>62.425919249435545</c:v>
                </c:pt>
                <c:pt idx="132">
                  <c:v>57.601605950893962</c:v>
                </c:pt>
                <c:pt idx="133">
                  <c:v>52.688311788335632</c:v>
                </c:pt>
                <c:pt idx="134">
                  <c:v>43.604042609485909</c:v>
                </c:pt>
                <c:pt idx="135">
                  <c:v>36.841617440693142</c:v>
                </c:pt>
                <c:pt idx="136">
                  <c:v>35.169103170880753</c:v>
                </c:pt>
                <c:pt idx="137">
                  <c:v>37.646427882950618</c:v>
                </c:pt>
                <c:pt idx="138">
                  <c:v>36.02247785075128</c:v>
                </c:pt>
                <c:pt idx="139">
                  <c:v>36.834965822576777</c:v>
                </c:pt>
                <c:pt idx="140">
                  <c:v>30.485813397495445</c:v>
                </c:pt>
                <c:pt idx="141">
                  <c:v>22.886014947889748</c:v>
                </c:pt>
                <c:pt idx="142">
                  <c:v>20.692471774248869</c:v>
                </c:pt>
                <c:pt idx="143">
                  <c:v>20.552012218776301</c:v>
                </c:pt>
                <c:pt idx="144">
                  <c:v>15.513265591986166</c:v>
                </c:pt>
                <c:pt idx="145">
                  <c:v>12.728647730063159</c:v>
                </c:pt>
                <c:pt idx="146">
                  <c:v>11.416815791544336</c:v>
                </c:pt>
                <c:pt idx="147">
                  <c:v>12.875146209550135</c:v>
                </c:pt>
                <c:pt idx="148">
                  <c:v>7.0622385264764427</c:v>
                </c:pt>
                <c:pt idx="149">
                  <c:v>7.3208807013386155</c:v>
                </c:pt>
                <c:pt idx="150">
                  <c:v>5.4953723241543608</c:v>
                </c:pt>
                <c:pt idx="151">
                  <c:v>3.3601071620154737</c:v>
                </c:pt>
                <c:pt idx="152">
                  <c:v>2.3866763061613803</c:v>
                </c:pt>
                <c:pt idx="153">
                  <c:v>2.2539087024469104</c:v>
                </c:pt>
                <c:pt idx="154">
                  <c:v>1.6364275616914872</c:v>
                </c:pt>
                <c:pt idx="155">
                  <c:v>1.1071290281279447</c:v>
                </c:pt>
                <c:pt idx="156">
                  <c:v>1.000448699149167</c:v>
                </c:pt>
                <c:pt idx="157">
                  <c:v>0.71206988754706857</c:v>
                </c:pt>
                <c:pt idx="158">
                  <c:v>0.77296677952551973</c:v>
                </c:pt>
                <c:pt idx="159">
                  <c:v>0.45416717329375</c:v>
                </c:pt>
                <c:pt idx="160">
                  <c:v>0.43360007077279594</c:v>
                </c:pt>
                <c:pt idx="161">
                  <c:v>0.39511721140182704</c:v>
                </c:pt>
                <c:pt idx="162">
                  <c:v>0.39775775603895225</c:v>
                </c:pt>
                <c:pt idx="163">
                  <c:v>0.49370990658325081</c:v>
                </c:pt>
                <c:pt idx="164">
                  <c:v>0.42735648205227628</c:v>
                </c:pt>
                <c:pt idx="165">
                  <c:v>0.43116274063671972</c:v>
                </c:pt>
                <c:pt idx="166">
                  <c:v>0.32140507889125391</c:v>
                </c:pt>
                <c:pt idx="167">
                  <c:v>0.26882758500263348</c:v>
                </c:pt>
                <c:pt idx="168">
                  <c:v>0.2425218455050315</c:v>
                </c:pt>
                <c:pt idx="169">
                  <c:v>0.30791827540334055</c:v>
                </c:pt>
                <c:pt idx="170">
                  <c:v>0.64254010277101514</c:v>
                </c:pt>
                <c:pt idx="171">
                  <c:v>0.50706367599673896</c:v>
                </c:pt>
                <c:pt idx="172">
                  <c:v>0.58650343539775474</c:v>
                </c:pt>
                <c:pt idx="173">
                  <c:v>0.59299790830103105</c:v>
                </c:pt>
                <c:pt idx="174">
                  <c:v>0.60704611694439803</c:v>
                </c:pt>
                <c:pt idx="175">
                  <c:v>0.49342119229947995</c:v>
                </c:pt>
                <c:pt idx="176">
                  <c:v>0.39459013238844159</c:v>
                </c:pt>
                <c:pt idx="177">
                  <c:v>0.35967546775133447</c:v>
                </c:pt>
                <c:pt idx="178">
                  <c:v>0.30816117687574113</c:v>
                </c:pt>
                <c:pt idx="179">
                  <c:v>0.30525038479183214</c:v>
                </c:pt>
                <c:pt idx="180">
                  <c:v>0.33624635837383676</c:v>
                </c:pt>
                <c:pt idx="181">
                  <c:v>0.31754795181411305</c:v>
                </c:pt>
                <c:pt idx="182">
                  <c:v>2.2443000476291028</c:v>
                </c:pt>
                <c:pt idx="183">
                  <c:v>2.8625918032413522</c:v>
                </c:pt>
                <c:pt idx="184">
                  <c:v>2.6524429592899739</c:v>
                </c:pt>
                <c:pt idx="185">
                  <c:v>2.3071542857124663</c:v>
                </c:pt>
                <c:pt idx="186">
                  <c:v>2.2382640373763558</c:v>
                </c:pt>
                <c:pt idx="187">
                  <c:v>2.5716196140244225</c:v>
                </c:pt>
                <c:pt idx="188">
                  <c:v>2.8892058540764149</c:v>
                </c:pt>
                <c:pt idx="189">
                  <c:v>3.2191521060600179</c:v>
                </c:pt>
                <c:pt idx="190">
                  <c:v>3.5475041956340725</c:v>
                </c:pt>
                <c:pt idx="191">
                  <c:v>3.5634767272083501</c:v>
                </c:pt>
                <c:pt idx="192">
                  <c:v>3.6488398481175408</c:v>
                </c:pt>
                <c:pt idx="193">
                  <c:v>3.5120314699654034</c:v>
                </c:pt>
                <c:pt idx="194">
                  <c:v>4.4008855683083308</c:v>
                </c:pt>
                <c:pt idx="195">
                  <c:v>4.3078173865243272</c:v>
                </c:pt>
                <c:pt idx="196">
                  <c:v>4.2739231625487095</c:v>
                </c:pt>
                <c:pt idx="197">
                  <c:v>4.2803218766924322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DC4-42B3-9E37-578759080651}"/>
            </c:ext>
          </c:extLst>
        </c:ser>
        <c:ser>
          <c:idx val="7"/>
          <c:order val="7"/>
          <c:tx>
            <c:strRef>
              <c:f>'g9-4'!$I$18</c:f>
              <c:strCache>
                <c:ptCount val="1"/>
                <c:pt idx="0">
                  <c:v>Western Offshoots</c:v>
                </c:pt>
              </c:strCache>
            </c:strRef>
          </c:tx>
          <c:spPr>
            <a:solidFill>
              <a:srgbClr val="000000"/>
            </a:solid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>
                  <a:noFill/>
                </a14:hiddenLine>
              </a:ext>
            </a:extLst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'g9-4'!$A$18:$A$1048576</c15:sqref>
                  </c15:fullRef>
                </c:ext>
              </c:extLst>
              <c:f>'g9-4'!$A$19:$A$1048576</c:f>
              <c:numCache>
                <c:formatCode>General</c:formatCode>
                <c:ptCount val="1048558"/>
                <c:pt idx="0">
                  <c:v>1820</c:v>
                </c:pt>
                <c:pt idx="1">
                  <c:v>1821</c:v>
                </c:pt>
                <c:pt idx="2">
                  <c:v>1822</c:v>
                </c:pt>
                <c:pt idx="3">
                  <c:v>1823</c:v>
                </c:pt>
                <c:pt idx="4">
                  <c:v>1824</c:v>
                </c:pt>
                <c:pt idx="5">
                  <c:v>1825</c:v>
                </c:pt>
                <c:pt idx="6">
                  <c:v>1826</c:v>
                </c:pt>
                <c:pt idx="7">
                  <c:v>1827</c:v>
                </c:pt>
                <c:pt idx="8">
                  <c:v>1828</c:v>
                </c:pt>
                <c:pt idx="9">
                  <c:v>1829</c:v>
                </c:pt>
                <c:pt idx="10">
                  <c:v>1830</c:v>
                </c:pt>
                <c:pt idx="11">
                  <c:v>1831</c:v>
                </c:pt>
                <c:pt idx="12">
                  <c:v>1832</c:v>
                </c:pt>
                <c:pt idx="13">
                  <c:v>1833</c:v>
                </c:pt>
                <c:pt idx="14">
                  <c:v>1834</c:v>
                </c:pt>
                <c:pt idx="15">
                  <c:v>1835</c:v>
                </c:pt>
                <c:pt idx="16">
                  <c:v>1836</c:v>
                </c:pt>
                <c:pt idx="17">
                  <c:v>1837</c:v>
                </c:pt>
                <c:pt idx="18">
                  <c:v>1838</c:v>
                </c:pt>
                <c:pt idx="19">
                  <c:v>1839</c:v>
                </c:pt>
                <c:pt idx="20">
                  <c:v>1840</c:v>
                </c:pt>
                <c:pt idx="21">
                  <c:v>1841</c:v>
                </c:pt>
                <c:pt idx="22">
                  <c:v>1842</c:v>
                </c:pt>
                <c:pt idx="23">
                  <c:v>1843</c:v>
                </c:pt>
                <c:pt idx="24">
                  <c:v>1844</c:v>
                </c:pt>
                <c:pt idx="25">
                  <c:v>1845</c:v>
                </c:pt>
                <c:pt idx="26">
                  <c:v>1846</c:v>
                </c:pt>
                <c:pt idx="27">
                  <c:v>1847</c:v>
                </c:pt>
                <c:pt idx="28">
                  <c:v>1848</c:v>
                </c:pt>
                <c:pt idx="29">
                  <c:v>1849</c:v>
                </c:pt>
                <c:pt idx="30">
                  <c:v>1850</c:v>
                </c:pt>
                <c:pt idx="31">
                  <c:v>1851</c:v>
                </c:pt>
                <c:pt idx="32">
                  <c:v>1852</c:v>
                </c:pt>
                <c:pt idx="33">
                  <c:v>1853</c:v>
                </c:pt>
                <c:pt idx="34">
                  <c:v>1854</c:v>
                </c:pt>
                <c:pt idx="35">
                  <c:v>1855</c:v>
                </c:pt>
                <c:pt idx="36">
                  <c:v>1856</c:v>
                </c:pt>
                <c:pt idx="37">
                  <c:v>1857</c:v>
                </c:pt>
                <c:pt idx="38">
                  <c:v>1858</c:v>
                </c:pt>
                <c:pt idx="39">
                  <c:v>1859</c:v>
                </c:pt>
                <c:pt idx="40">
                  <c:v>1860</c:v>
                </c:pt>
                <c:pt idx="41">
                  <c:v>1861</c:v>
                </c:pt>
                <c:pt idx="42">
                  <c:v>1862</c:v>
                </c:pt>
                <c:pt idx="43">
                  <c:v>1863</c:v>
                </c:pt>
                <c:pt idx="44">
                  <c:v>1864</c:v>
                </c:pt>
                <c:pt idx="45">
                  <c:v>1865</c:v>
                </c:pt>
                <c:pt idx="46">
                  <c:v>1866</c:v>
                </c:pt>
                <c:pt idx="47">
                  <c:v>1867</c:v>
                </c:pt>
                <c:pt idx="48">
                  <c:v>1868</c:v>
                </c:pt>
                <c:pt idx="49">
                  <c:v>1869</c:v>
                </c:pt>
                <c:pt idx="50">
                  <c:v>1870</c:v>
                </c:pt>
                <c:pt idx="51">
                  <c:v>1871</c:v>
                </c:pt>
                <c:pt idx="52">
                  <c:v>1872</c:v>
                </c:pt>
                <c:pt idx="53">
                  <c:v>1873</c:v>
                </c:pt>
                <c:pt idx="54">
                  <c:v>1874</c:v>
                </c:pt>
                <c:pt idx="55">
                  <c:v>1875</c:v>
                </c:pt>
                <c:pt idx="56">
                  <c:v>1876</c:v>
                </c:pt>
                <c:pt idx="57">
                  <c:v>1877</c:v>
                </c:pt>
                <c:pt idx="58">
                  <c:v>1878</c:v>
                </c:pt>
                <c:pt idx="59">
                  <c:v>1879</c:v>
                </c:pt>
                <c:pt idx="60">
                  <c:v>1880</c:v>
                </c:pt>
                <c:pt idx="61">
                  <c:v>1881</c:v>
                </c:pt>
                <c:pt idx="62">
                  <c:v>1882</c:v>
                </c:pt>
                <c:pt idx="63">
                  <c:v>1883</c:v>
                </c:pt>
                <c:pt idx="64">
                  <c:v>1884</c:v>
                </c:pt>
                <c:pt idx="65">
                  <c:v>1885</c:v>
                </c:pt>
                <c:pt idx="66">
                  <c:v>1886</c:v>
                </c:pt>
                <c:pt idx="67">
                  <c:v>1887</c:v>
                </c:pt>
                <c:pt idx="68">
                  <c:v>1888</c:v>
                </c:pt>
                <c:pt idx="69">
                  <c:v>1889</c:v>
                </c:pt>
                <c:pt idx="70">
                  <c:v>1890</c:v>
                </c:pt>
                <c:pt idx="71">
                  <c:v>1891</c:v>
                </c:pt>
                <c:pt idx="72">
                  <c:v>1892</c:v>
                </c:pt>
                <c:pt idx="73">
                  <c:v>1893</c:v>
                </c:pt>
                <c:pt idx="74">
                  <c:v>1894</c:v>
                </c:pt>
                <c:pt idx="75">
                  <c:v>1895</c:v>
                </c:pt>
                <c:pt idx="76">
                  <c:v>1896</c:v>
                </c:pt>
                <c:pt idx="77">
                  <c:v>1897</c:v>
                </c:pt>
                <c:pt idx="78">
                  <c:v>1898</c:v>
                </c:pt>
                <c:pt idx="79">
                  <c:v>1899</c:v>
                </c:pt>
                <c:pt idx="80">
                  <c:v>1900</c:v>
                </c:pt>
                <c:pt idx="81">
                  <c:v>1901</c:v>
                </c:pt>
                <c:pt idx="82">
                  <c:v>1902</c:v>
                </c:pt>
                <c:pt idx="83">
                  <c:v>1903</c:v>
                </c:pt>
                <c:pt idx="84">
                  <c:v>1904</c:v>
                </c:pt>
                <c:pt idx="85">
                  <c:v>1905</c:v>
                </c:pt>
                <c:pt idx="86">
                  <c:v>1906</c:v>
                </c:pt>
                <c:pt idx="87">
                  <c:v>1907</c:v>
                </c:pt>
                <c:pt idx="88">
                  <c:v>1908</c:v>
                </c:pt>
                <c:pt idx="89">
                  <c:v>1909</c:v>
                </c:pt>
                <c:pt idx="90">
                  <c:v>1910</c:v>
                </c:pt>
                <c:pt idx="91">
                  <c:v>1911</c:v>
                </c:pt>
                <c:pt idx="92">
                  <c:v>1912</c:v>
                </c:pt>
                <c:pt idx="93">
                  <c:v>1913</c:v>
                </c:pt>
                <c:pt idx="94">
                  <c:v>1914</c:v>
                </c:pt>
                <c:pt idx="95">
                  <c:v>1915</c:v>
                </c:pt>
                <c:pt idx="96">
                  <c:v>1916</c:v>
                </c:pt>
                <c:pt idx="97">
                  <c:v>1917</c:v>
                </c:pt>
                <c:pt idx="98">
                  <c:v>1918</c:v>
                </c:pt>
                <c:pt idx="99">
                  <c:v>1919</c:v>
                </c:pt>
                <c:pt idx="100">
                  <c:v>1920</c:v>
                </c:pt>
                <c:pt idx="101">
                  <c:v>1921</c:v>
                </c:pt>
                <c:pt idx="102">
                  <c:v>1922</c:v>
                </c:pt>
                <c:pt idx="103">
                  <c:v>1923</c:v>
                </c:pt>
                <c:pt idx="104">
                  <c:v>1924</c:v>
                </c:pt>
                <c:pt idx="105">
                  <c:v>1925</c:v>
                </c:pt>
                <c:pt idx="106">
                  <c:v>1926</c:v>
                </c:pt>
                <c:pt idx="107">
                  <c:v>1927</c:v>
                </c:pt>
                <c:pt idx="108">
                  <c:v>1928</c:v>
                </c:pt>
                <c:pt idx="109">
                  <c:v>1929</c:v>
                </c:pt>
                <c:pt idx="110">
                  <c:v>1930</c:v>
                </c:pt>
                <c:pt idx="111">
                  <c:v>1931</c:v>
                </c:pt>
                <c:pt idx="112">
                  <c:v>1932</c:v>
                </c:pt>
                <c:pt idx="113">
                  <c:v>1933</c:v>
                </c:pt>
                <c:pt idx="114">
                  <c:v>1934</c:v>
                </c:pt>
                <c:pt idx="115">
                  <c:v>1935</c:v>
                </c:pt>
                <c:pt idx="116">
                  <c:v>1936</c:v>
                </c:pt>
                <c:pt idx="117">
                  <c:v>1937</c:v>
                </c:pt>
                <c:pt idx="118">
                  <c:v>1938</c:v>
                </c:pt>
                <c:pt idx="119">
                  <c:v>1939</c:v>
                </c:pt>
                <c:pt idx="120">
                  <c:v>1940</c:v>
                </c:pt>
                <c:pt idx="121">
                  <c:v>1941</c:v>
                </c:pt>
                <c:pt idx="122">
                  <c:v>1942</c:v>
                </c:pt>
                <c:pt idx="123">
                  <c:v>1943</c:v>
                </c:pt>
                <c:pt idx="124">
                  <c:v>1944</c:v>
                </c:pt>
                <c:pt idx="125">
                  <c:v>1945</c:v>
                </c:pt>
                <c:pt idx="126">
                  <c:v>1946</c:v>
                </c:pt>
                <c:pt idx="127">
                  <c:v>1947</c:v>
                </c:pt>
                <c:pt idx="128">
                  <c:v>1948</c:v>
                </c:pt>
                <c:pt idx="129">
                  <c:v>1949</c:v>
                </c:pt>
                <c:pt idx="130">
                  <c:v>1950</c:v>
                </c:pt>
                <c:pt idx="131">
                  <c:v>1951</c:v>
                </c:pt>
                <c:pt idx="132">
                  <c:v>1952</c:v>
                </c:pt>
                <c:pt idx="133">
                  <c:v>1953</c:v>
                </c:pt>
                <c:pt idx="134">
                  <c:v>1954</c:v>
                </c:pt>
                <c:pt idx="135">
                  <c:v>1955</c:v>
                </c:pt>
                <c:pt idx="136">
                  <c:v>1956</c:v>
                </c:pt>
                <c:pt idx="137">
                  <c:v>1957</c:v>
                </c:pt>
                <c:pt idx="138">
                  <c:v>1958</c:v>
                </c:pt>
                <c:pt idx="139">
                  <c:v>1959</c:v>
                </c:pt>
                <c:pt idx="140">
                  <c:v>1960</c:v>
                </c:pt>
                <c:pt idx="141">
                  <c:v>1961</c:v>
                </c:pt>
                <c:pt idx="142">
                  <c:v>1962</c:v>
                </c:pt>
                <c:pt idx="143">
                  <c:v>1963</c:v>
                </c:pt>
                <c:pt idx="144">
                  <c:v>1964</c:v>
                </c:pt>
                <c:pt idx="145">
                  <c:v>1965</c:v>
                </c:pt>
                <c:pt idx="146">
                  <c:v>1966</c:v>
                </c:pt>
                <c:pt idx="147">
                  <c:v>1967</c:v>
                </c:pt>
                <c:pt idx="148">
                  <c:v>1968</c:v>
                </c:pt>
                <c:pt idx="149">
                  <c:v>1969</c:v>
                </c:pt>
                <c:pt idx="150">
                  <c:v>1970</c:v>
                </c:pt>
                <c:pt idx="151">
                  <c:v>1971</c:v>
                </c:pt>
                <c:pt idx="152">
                  <c:v>1972</c:v>
                </c:pt>
                <c:pt idx="153">
                  <c:v>1973</c:v>
                </c:pt>
                <c:pt idx="154">
                  <c:v>1974</c:v>
                </c:pt>
                <c:pt idx="155">
                  <c:v>1975</c:v>
                </c:pt>
                <c:pt idx="156">
                  <c:v>1976</c:v>
                </c:pt>
                <c:pt idx="157">
                  <c:v>1977</c:v>
                </c:pt>
                <c:pt idx="158">
                  <c:v>1978</c:v>
                </c:pt>
                <c:pt idx="159">
                  <c:v>1979</c:v>
                </c:pt>
                <c:pt idx="160">
                  <c:v>1980</c:v>
                </c:pt>
                <c:pt idx="161">
                  <c:v>1981</c:v>
                </c:pt>
                <c:pt idx="162">
                  <c:v>1982</c:v>
                </c:pt>
                <c:pt idx="163">
                  <c:v>1983</c:v>
                </c:pt>
                <c:pt idx="164">
                  <c:v>1984</c:v>
                </c:pt>
                <c:pt idx="165">
                  <c:v>1985</c:v>
                </c:pt>
                <c:pt idx="166">
                  <c:v>1986</c:v>
                </c:pt>
                <c:pt idx="167">
                  <c:v>1987</c:v>
                </c:pt>
                <c:pt idx="168">
                  <c:v>1988</c:v>
                </c:pt>
                <c:pt idx="169">
                  <c:v>1989</c:v>
                </c:pt>
                <c:pt idx="170">
                  <c:v>1990</c:v>
                </c:pt>
                <c:pt idx="171">
                  <c:v>1991</c:v>
                </c:pt>
                <c:pt idx="172">
                  <c:v>1992</c:v>
                </c:pt>
                <c:pt idx="173">
                  <c:v>1993</c:v>
                </c:pt>
                <c:pt idx="174">
                  <c:v>1994</c:v>
                </c:pt>
                <c:pt idx="175">
                  <c:v>1995</c:v>
                </c:pt>
                <c:pt idx="176">
                  <c:v>1996</c:v>
                </c:pt>
                <c:pt idx="177">
                  <c:v>1997</c:v>
                </c:pt>
                <c:pt idx="178">
                  <c:v>1998</c:v>
                </c:pt>
                <c:pt idx="179">
                  <c:v>1999</c:v>
                </c:pt>
                <c:pt idx="180">
                  <c:v>2000</c:v>
                </c:pt>
                <c:pt idx="181">
                  <c:v>2001</c:v>
                </c:pt>
                <c:pt idx="182">
                  <c:v>2002</c:v>
                </c:pt>
                <c:pt idx="183">
                  <c:v>2003</c:v>
                </c:pt>
                <c:pt idx="184">
                  <c:v>2004</c:v>
                </c:pt>
                <c:pt idx="185">
                  <c:v>2005</c:v>
                </c:pt>
                <c:pt idx="186">
                  <c:v>2006</c:v>
                </c:pt>
                <c:pt idx="187">
                  <c:v>2007</c:v>
                </c:pt>
                <c:pt idx="188">
                  <c:v>2008</c:v>
                </c:pt>
                <c:pt idx="189">
                  <c:v>2009</c:v>
                </c:pt>
                <c:pt idx="190">
                  <c:v>2010</c:v>
                </c:pt>
                <c:pt idx="191">
                  <c:v>2011</c:v>
                </c:pt>
                <c:pt idx="192">
                  <c:v>2012</c:v>
                </c:pt>
                <c:pt idx="193">
                  <c:v>2013</c:v>
                </c:pt>
                <c:pt idx="194">
                  <c:v>2014</c:v>
                </c:pt>
                <c:pt idx="195">
                  <c:v>2015</c:v>
                </c:pt>
                <c:pt idx="196">
                  <c:v>2016</c:v>
                </c:pt>
                <c:pt idx="197">
                  <c:v>2017</c:v>
                </c:pt>
                <c:pt idx="198">
                  <c:v>2018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'g9-4'!$I$19:$I$217</c15:sqref>
                  </c15:fullRef>
                </c:ext>
              </c:extLst>
              <c:f>'g9-4'!$I$20:$I$217</c:f>
              <c:numCache>
                <c:formatCode>0.00</c:formatCode>
                <c:ptCount val="198"/>
                <c:pt idx="0">
                  <c:v>6.2124194845972172</c:v>
                </c:pt>
                <c:pt idx="1">
                  <c:v>6.245915345870098</c:v>
                </c:pt>
                <c:pt idx="2">
                  <c:v>6.4185442805682369</c:v>
                </c:pt>
                <c:pt idx="3">
                  <c:v>6.436610400654148</c:v>
                </c:pt>
                <c:pt idx="4">
                  <c:v>6.4614725864399318</c:v>
                </c:pt>
                <c:pt idx="5">
                  <c:v>6.54287704654827</c:v>
                </c:pt>
                <c:pt idx="6">
                  <c:v>6.6304996198288286</c:v>
                </c:pt>
                <c:pt idx="7">
                  <c:v>6.7357754647617725</c:v>
                </c:pt>
                <c:pt idx="8">
                  <c:v>6.9977761377567003</c:v>
                </c:pt>
                <c:pt idx="9">
                  <c:v>6.730741792749396</c:v>
                </c:pt>
                <c:pt idx="10">
                  <c:v>6.5560612348178271</c:v>
                </c:pt>
                <c:pt idx="11">
                  <c:v>6.4869088692752905</c:v>
                </c:pt>
                <c:pt idx="12">
                  <c:v>6.4142909565990438</c:v>
                </c:pt>
                <c:pt idx="13">
                  <c:v>6.7770799480478772</c:v>
                </c:pt>
                <c:pt idx="14">
                  <c:v>6.6276433646459214</c:v>
                </c:pt>
                <c:pt idx="15">
                  <c:v>6.635815949161338</c:v>
                </c:pt>
                <c:pt idx="16">
                  <c:v>6.9031207353980548</c:v>
                </c:pt>
                <c:pt idx="17">
                  <c:v>7.047777882141256</c:v>
                </c:pt>
                <c:pt idx="18">
                  <c:v>6.8371429113409565</c:v>
                </c:pt>
                <c:pt idx="19">
                  <c:v>7.200375016614692</c:v>
                </c:pt>
                <c:pt idx="20">
                  <c:v>7.5405867096870409</c:v>
                </c:pt>
                <c:pt idx="21">
                  <c:v>7.775145210588791</c:v>
                </c:pt>
                <c:pt idx="22">
                  <c:v>7.7551624429364416</c:v>
                </c:pt>
                <c:pt idx="23">
                  <c:v>7.4365777853293435</c:v>
                </c:pt>
                <c:pt idx="24">
                  <c:v>7.4066282702120327</c:v>
                </c:pt>
                <c:pt idx="25">
                  <c:v>7.4264421110875007</c:v>
                </c:pt>
                <c:pt idx="26">
                  <c:v>7.2526024464057182</c:v>
                </c:pt>
                <c:pt idx="27">
                  <c:v>7.0739625031911082</c:v>
                </c:pt>
                <c:pt idx="28">
                  <c:v>7.3565494466642773</c:v>
                </c:pt>
                <c:pt idx="29">
                  <c:v>7.3904557930258719</c:v>
                </c:pt>
                <c:pt idx="30">
                  <c:v>7.3890105144090139</c:v>
                </c:pt>
                <c:pt idx="31">
                  <c:v>7.3849910458349211</c:v>
                </c:pt>
                <c:pt idx="32">
                  <c:v>7.2769853226651131</c:v>
                </c:pt>
                <c:pt idx="33">
                  <c:v>7.7366797989957909</c:v>
                </c:pt>
                <c:pt idx="34">
                  <c:v>8.4548650402843712</c:v>
                </c:pt>
                <c:pt idx="35">
                  <c:v>8.703634530696192</c:v>
                </c:pt>
                <c:pt idx="36">
                  <c:v>9.4797898537517451</c:v>
                </c:pt>
                <c:pt idx="37">
                  <c:v>10.037066435459288</c:v>
                </c:pt>
                <c:pt idx="38">
                  <c:v>10.198854164918385</c:v>
                </c:pt>
                <c:pt idx="39">
                  <c:v>10.478397918377402</c:v>
                </c:pt>
                <c:pt idx="40">
                  <c:v>11.145094678079209</c:v>
                </c:pt>
                <c:pt idx="41">
                  <c:v>11.367595488661118</c:v>
                </c:pt>
                <c:pt idx="42">
                  <c:v>11.194219905237944</c:v>
                </c:pt>
                <c:pt idx="43">
                  <c:v>11.311757599179257</c:v>
                </c:pt>
                <c:pt idx="44">
                  <c:v>12.485600197356501</c:v>
                </c:pt>
                <c:pt idx="45">
                  <c:v>13.089994043581957</c:v>
                </c:pt>
                <c:pt idx="46">
                  <c:v>13.122157805438992</c:v>
                </c:pt>
                <c:pt idx="47">
                  <c:v>13.464048929959265</c:v>
                </c:pt>
                <c:pt idx="48">
                  <c:v>13.588516036977332</c:v>
                </c:pt>
                <c:pt idx="49">
                  <c:v>14.327866261982226</c:v>
                </c:pt>
                <c:pt idx="50">
                  <c:v>14.136420927678838</c:v>
                </c:pt>
                <c:pt idx="51">
                  <c:v>13.545879456922561</c:v>
                </c:pt>
                <c:pt idx="52">
                  <c:v>12.986974305866855</c:v>
                </c:pt>
                <c:pt idx="53">
                  <c:v>13.096360733572732</c:v>
                </c:pt>
                <c:pt idx="54">
                  <c:v>13.863322911631736</c:v>
                </c:pt>
                <c:pt idx="55">
                  <c:v>13.796508245152943</c:v>
                </c:pt>
                <c:pt idx="56">
                  <c:v>13.787760547420129</c:v>
                </c:pt>
                <c:pt idx="57">
                  <c:v>13.095052603616809</c:v>
                </c:pt>
                <c:pt idx="58">
                  <c:v>11.195815340743666</c:v>
                </c:pt>
                <c:pt idx="59">
                  <c:v>10.604807228784148</c:v>
                </c:pt>
                <c:pt idx="60">
                  <c:v>9.2323825755239568</c:v>
                </c:pt>
                <c:pt idx="61">
                  <c:v>8.9729681209411503</c:v>
                </c:pt>
                <c:pt idx="62">
                  <c:v>8.86543817532411</c:v>
                </c:pt>
                <c:pt idx="63">
                  <c:v>9.1551888595303339</c:v>
                </c:pt>
                <c:pt idx="64">
                  <c:v>9.8632551223949356</c:v>
                </c:pt>
                <c:pt idx="65">
                  <c:v>9.4938124527917136</c:v>
                </c:pt>
                <c:pt idx="66">
                  <c:v>8.7263435287800384</c:v>
                </c:pt>
                <c:pt idx="67">
                  <c:v>8.1161807155061467</c:v>
                </c:pt>
                <c:pt idx="68">
                  <c:v>8.3990297649251033</c:v>
                </c:pt>
                <c:pt idx="69">
                  <c:v>7.4183649328011096</c:v>
                </c:pt>
                <c:pt idx="70">
                  <c:v>7.7121098602638085</c:v>
                </c:pt>
                <c:pt idx="71">
                  <c:v>7.6540293709711511</c:v>
                </c:pt>
                <c:pt idx="72">
                  <c:v>9.1084994055158184</c:v>
                </c:pt>
                <c:pt idx="73">
                  <c:v>10.421276649588854</c:v>
                </c:pt>
                <c:pt idx="74">
                  <c:v>9.0407607701341934</c:v>
                </c:pt>
                <c:pt idx="75">
                  <c:v>9.8367385593404553</c:v>
                </c:pt>
                <c:pt idx="76">
                  <c:v>9.7009234092774115</c:v>
                </c:pt>
                <c:pt idx="77">
                  <c:v>8.6101021956390102</c:v>
                </c:pt>
                <c:pt idx="78">
                  <c:v>8.0366783913600148</c:v>
                </c:pt>
                <c:pt idx="79">
                  <c:v>7.8058264364395074</c:v>
                </c:pt>
                <c:pt idx="80">
                  <c:v>7.3464220757593877</c:v>
                </c:pt>
                <c:pt idx="81">
                  <c:v>7.3015033891580217</c:v>
                </c:pt>
                <c:pt idx="82">
                  <c:v>7.4397350936517563</c:v>
                </c:pt>
                <c:pt idx="83">
                  <c:v>8.0940653223979595</c:v>
                </c:pt>
                <c:pt idx="84">
                  <c:v>7.1579996105239729</c:v>
                </c:pt>
                <c:pt idx="85">
                  <c:v>6.7591504935476845</c:v>
                </c:pt>
                <c:pt idx="86">
                  <c:v>6.5548421271504917</c:v>
                </c:pt>
                <c:pt idx="87">
                  <c:v>8.1765673023534706</c:v>
                </c:pt>
                <c:pt idx="88">
                  <c:v>7.8952174255129863</c:v>
                </c:pt>
                <c:pt idx="89">
                  <c:v>8.443433216716187</c:v>
                </c:pt>
                <c:pt idx="90">
                  <c:v>7.6715498492613809</c:v>
                </c:pt>
                <c:pt idx="91">
                  <c:v>6.6657608480179444</c:v>
                </c:pt>
                <c:pt idx="92">
                  <c:v>6.0635167710927931</c:v>
                </c:pt>
                <c:pt idx="93">
                  <c:v>6.6729908091524726</c:v>
                </c:pt>
                <c:pt idx="94">
                  <c:v>5.5563840356669889</c:v>
                </c:pt>
                <c:pt idx="95">
                  <c:v>3.3879935567281532</c:v>
                </c:pt>
                <c:pt idx="96">
                  <c:v>2.6603894143048321</c:v>
                </c:pt>
                <c:pt idx="97">
                  <c:v>1.922667130297441</c:v>
                </c:pt>
                <c:pt idx="98">
                  <c:v>3.0027991489772363</c:v>
                </c:pt>
                <c:pt idx="99">
                  <c:v>3.7061056280350506</c:v>
                </c:pt>
                <c:pt idx="100">
                  <c:v>5.0904815974868614</c:v>
                </c:pt>
                <c:pt idx="101">
                  <c:v>4.9402450679801682</c:v>
                </c:pt>
                <c:pt idx="102">
                  <c:v>4.3459490424084111</c:v>
                </c:pt>
                <c:pt idx="103">
                  <c:v>4.8701472497080704</c:v>
                </c:pt>
                <c:pt idx="104">
                  <c:v>6.5566032218585804</c:v>
                </c:pt>
                <c:pt idx="105">
                  <c:v>6.710704564430892</c:v>
                </c:pt>
                <c:pt idx="106">
                  <c:v>5.9243753684584561</c:v>
                </c:pt>
                <c:pt idx="107">
                  <c:v>5.9787549026815112</c:v>
                </c:pt>
                <c:pt idx="108">
                  <c:v>5.2233697051372472</c:v>
                </c:pt>
                <c:pt idx="109">
                  <c:v>5.5431542299428571</c:v>
                </c:pt>
                <c:pt idx="110">
                  <c:v>5.8076128133672045</c:v>
                </c:pt>
                <c:pt idx="111">
                  <c:v>4.9606769934390966</c:v>
                </c:pt>
                <c:pt idx="112">
                  <c:v>12.046997159789584</c:v>
                </c:pt>
                <c:pt idx="113">
                  <c:v>10.669103831207151</c:v>
                </c:pt>
                <c:pt idx="114">
                  <c:v>8.8051844852375982</c:v>
                </c:pt>
                <c:pt idx="115">
                  <c:v>5.7622741361510208</c:v>
                </c:pt>
                <c:pt idx="116">
                  <c:v>4.5677815555971204</c:v>
                </c:pt>
                <c:pt idx="117">
                  <c:v>2.8002953980326808</c:v>
                </c:pt>
                <c:pt idx="118">
                  <c:v>2.7787119127542228</c:v>
                </c:pt>
                <c:pt idx="119">
                  <c:v>1.5372107367959558</c:v>
                </c:pt>
                <c:pt idx="120">
                  <c:v>1.4096194588984561</c:v>
                </c:pt>
                <c:pt idx="121">
                  <c:v>1.0871575275924719</c:v>
                </c:pt>
                <c:pt idx="122">
                  <c:v>0.95924821769471902</c:v>
                </c:pt>
                <c:pt idx="123">
                  <c:v>0.83031004129423458</c:v>
                </c:pt>
                <c:pt idx="124">
                  <c:v>0.45092122186280215</c:v>
                </c:pt>
                <c:pt idx="125">
                  <c:v>1.089435532424549</c:v>
                </c:pt>
                <c:pt idx="126">
                  <c:v>2.0480354513916219</c:v>
                </c:pt>
                <c:pt idx="127">
                  <c:v>1.2951008570539069</c:v>
                </c:pt>
                <c:pt idx="128">
                  <c:v>1.4027660315392239</c:v>
                </c:pt>
                <c:pt idx="129">
                  <c:v>1.3013157198563154</c:v>
                </c:pt>
                <c:pt idx="130">
                  <c:v>0.90041462081363943</c:v>
                </c:pt>
                <c:pt idx="131">
                  <c:v>0.33647868924563612</c:v>
                </c:pt>
                <c:pt idx="132">
                  <c:v>0.71243534166644051</c:v>
                </c:pt>
                <c:pt idx="133">
                  <c:v>0.92169075563374281</c:v>
                </c:pt>
                <c:pt idx="134">
                  <c:v>0.41416542429257858</c:v>
                </c:pt>
                <c:pt idx="135">
                  <c:v>0.35140367201948691</c:v>
                </c:pt>
                <c:pt idx="136">
                  <c:v>0.42522581977006341</c:v>
                </c:pt>
                <c:pt idx="137">
                  <c:v>0.39079269788612625</c:v>
                </c:pt>
                <c:pt idx="138">
                  <c:v>0.29830702136187415</c:v>
                </c:pt>
                <c:pt idx="139">
                  <c:v>8.3517668390197752E-2</c:v>
                </c:pt>
                <c:pt idx="140">
                  <c:v>0.43297936601338499</c:v>
                </c:pt>
                <c:pt idx="141">
                  <c:v>0.35316206323670135</c:v>
                </c:pt>
                <c:pt idx="142">
                  <c:v>0.23732835165003691</c:v>
                </c:pt>
                <c:pt idx="143">
                  <c:v>0.23349800173246776</c:v>
                </c:pt>
                <c:pt idx="144">
                  <c:v>0.186773798586441</c:v>
                </c:pt>
                <c:pt idx="145">
                  <c:v>0.14761861297477075</c:v>
                </c:pt>
                <c:pt idx="146">
                  <c:v>1.6267953151630914E-2</c:v>
                </c:pt>
                <c:pt idx="147">
                  <c:v>2.5796524174079186E-2</c:v>
                </c:pt>
                <c:pt idx="148">
                  <c:v>1.378556538240368E-2</c:v>
                </c:pt>
                <c:pt idx="149">
                  <c:v>3.8013661144565736E-3</c:v>
                </c:pt>
                <c:pt idx="150">
                  <c:v>4.4605852529016089E-3</c:v>
                </c:pt>
                <c:pt idx="151">
                  <c:v>1.6627865399397611E-2</c:v>
                </c:pt>
                <c:pt idx="152">
                  <c:v>1.7898277003740179E-2</c:v>
                </c:pt>
                <c:pt idx="153">
                  <c:v>1.1511696648197565E-2</c:v>
                </c:pt>
                <c:pt idx="154">
                  <c:v>1.3034871791202319E-2</c:v>
                </c:pt>
                <c:pt idx="155">
                  <c:v>1.6332363732585949E-2</c:v>
                </c:pt>
                <c:pt idx="156">
                  <c:v>8.3685533524596196E-3</c:v>
                </c:pt>
                <c:pt idx="157">
                  <c:v>1.2171155272741213E-2</c:v>
                </c:pt>
                <c:pt idx="158">
                  <c:v>1.7399546991350774</c:v>
                </c:pt>
                <c:pt idx="159">
                  <c:v>1.7476624508467189</c:v>
                </c:pt>
                <c:pt idx="160">
                  <c:v>1.7715638592284237</c:v>
                </c:pt>
                <c:pt idx="161">
                  <c:v>1.6000465548843423</c:v>
                </c:pt>
                <c:pt idx="162">
                  <c:v>1.5538344524653065</c:v>
                </c:pt>
                <c:pt idx="163">
                  <c:v>1.5455061620090766</c:v>
                </c:pt>
                <c:pt idx="164">
                  <c:v>1.556342600011603</c:v>
                </c:pt>
                <c:pt idx="165">
                  <c:v>1.5305748299345547</c:v>
                </c:pt>
                <c:pt idx="166">
                  <c:v>1.5450276900462638</c:v>
                </c:pt>
                <c:pt idx="167">
                  <c:v>1.5496198761942899</c:v>
                </c:pt>
                <c:pt idx="168">
                  <c:v>1.5552724848017627</c:v>
                </c:pt>
                <c:pt idx="169">
                  <c:v>1.5727585408632627</c:v>
                </c:pt>
                <c:pt idx="170">
                  <c:v>1.5923964837836528</c:v>
                </c:pt>
                <c:pt idx="171">
                  <c:v>1.8334054170081693</c:v>
                </c:pt>
                <c:pt idx="172">
                  <c:v>2.0792403192059865</c:v>
                </c:pt>
                <c:pt idx="173">
                  <c:v>2.3635357369701824</c:v>
                </c:pt>
                <c:pt idx="174">
                  <c:v>2.4689179685226188</c:v>
                </c:pt>
                <c:pt idx="175">
                  <c:v>2.4736297960728177</c:v>
                </c:pt>
                <c:pt idx="176">
                  <c:v>3.2280015974005107</c:v>
                </c:pt>
                <c:pt idx="177">
                  <c:v>3.2635028835806059</c:v>
                </c:pt>
                <c:pt idx="178">
                  <c:v>3.3362145532584813</c:v>
                </c:pt>
                <c:pt idx="179">
                  <c:v>3.3304682932801555</c:v>
                </c:pt>
                <c:pt idx="180">
                  <c:v>3.5434269732634958</c:v>
                </c:pt>
                <c:pt idx="181">
                  <c:v>3.7859967651955415</c:v>
                </c:pt>
                <c:pt idx="182">
                  <c:v>4.0302947019788533</c:v>
                </c:pt>
                <c:pt idx="183">
                  <c:v>4.1506021042957588</c:v>
                </c:pt>
                <c:pt idx="184">
                  <c:v>4.099757766685709</c:v>
                </c:pt>
                <c:pt idx="185">
                  <c:v>4.1573305218603069</c:v>
                </c:pt>
                <c:pt idx="186">
                  <c:v>4.1929742441772291</c:v>
                </c:pt>
                <c:pt idx="187">
                  <c:v>4.1862507988748785</c:v>
                </c:pt>
                <c:pt idx="188">
                  <c:v>4.7688944585051845</c:v>
                </c:pt>
                <c:pt idx="189">
                  <c:v>5.0977052174012112</c:v>
                </c:pt>
                <c:pt idx="190">
                  <c:v>5.222214944990105</c:v>
                </c:pt>
                <c:pt idx="191">
                  <c:v>5.3484748968615277</c:v>
                </c:pt>
                <c:pt idx="192">
                  <c:v>5.4761595894102744</c:v>
                </c:pt>
                <c:pt idx="193">
                  <c:v>5.0103579649813019</c:v>
                </c:pt>
                <c:pt idx="194">
                  <c:v>5.3252264757108474</c:v>
                </c:pt>
                <c:pt idx="195">
                  <c:v>5.6460322456060528</c:v>
                </c:pt>
                <c:pt idx="196">
                  <c:v>5.8483973499780486</c:v>
                </c:pt>
                <c:pt idx="197">
                  <c:v>5.8890264134813366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DC4-42B3-9E37-5787590806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0601455"/>
        <c:axId val="1958001919"/>
      </c:areaChart>
      <c:lineChart>
        <c:grouping val="standard"/>
        <c:varyColors val="0"/>
        <c:ser>
          <c:idx val="8"/>
          <c:order val="8"/>
          <c:spPr>
            <a:ln w="19050" cap="rnd">
              <a:solidFill>
                <a:srgbClr val="4F81BD"/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'g9-4'!$A:$A</c15:sqref>
                  </c15:fullRef>
                </c:ext>
              </c:extLst>
              <c:f>'g9-4'!$A$2:$A$1048576</c:f>
              <c:strCache>
                <c:ptCount val="216"/>
                <c:pt idx="13">
                  <c:v>Note: The horizontal line corresponds to the total population in extreme poverty in 1820.</c:v>
                </c:pt>
                <c:pt idx="14">
                  <c:v>Source: Clio-Infra, www.clio-infra.eu. </c:v>
                </c:pt>
                <c:pt idx="17">
                  <c:v>1820</c:v>
                </c:pt>
                <c:pt idx="18">
                  <c:v>1821</c:v>
                </c:pt>
                <c:pt idx="19">
                  <c:v>1822</c:v>
                </c:pt>
                <c:pt idx="20">
                  <c:v>1823</c:v>
                </c:pt>
                <c:pt idx="21">
                  <c:v>1824</c:v>
                </c:pt>
                <c:pt idx="22">
                  <c:v>1825</c:v>
                </c:pt>
                <c:pt idx="23">
                  <c:v>1826</c:v>
                </c:pt>
                <c:pt idx="24">
                  <c:v>1827</c:v>
                </c:pt>
                <c:pt idx="25">
                  <c:v>1828</c:v>
                </c:pt>
                <c:pt idx="26">
                  <c:v>1829</c:v>
                </c:pt>
                <c:pt idx="27">
                  <c:v>1830</c:v>
                </c:pt>
                <c:pt idx="28">
                  <c:v>1831</c:v>
                </c:pt>
                <c:pt idx="29">
                  <c:v>1832</c:v>
                </c:pt>
                <c:pt idx="30">
                  <c:v>1833</c:v>
                </c:pt>
                <c:pt idx="31">
                  <c:v>1834</c:v>
                </c:pt>
                <c:pt idx="32">
                  <c:v>1835</c:v>
                </c:pt>
                <c:pt idx="33">
                  <c:v>1836</c:v>
                </c:pt>
                <c:pt idx="34">
                  <c:v>1837</c:v>
                </c:pt>
                <c:pt idx="35">
                  <c:v>1838</c:v>
                </c:pt>
                <c:pt idx="36">
                  <c:v>1839</c:v>
                </c:pt>
                <c:pt idx="37">
                  <c:v>1840</c:v>
                </c:pt>
                <c:pt idx="38">
                  <c:v>1841</c:v>
                </c:pt>
                <c:pt idx="39">
                  <c:v>1842</c:v>
                </c:pt>
                <c:pt idx="40">
                  <c:v>1843</c:v>
                </c:pt>
                <c:pt idx="41">
                  <c:v>1844</c:v>
                </c:pt>
                <c:pt idx="42">
                  <c:v>1845</c:v>
                </c:pt>
                <c:pt idx="43">
                  <c:v>1846</c:v>
                </c:pt>
                <c:pt idx="44">
                  <c:v>1847</c:v>
                </c:pt>
                <c:pt idx="45">
                  <c:v>1848</c:v>
                </c:pt>
                <c:pt idx="46">
                  <c:v>1849</c:v>
                </c:pt>
                <c:pt idx="47">
                  <c:v>1850</c:v>
                </c:pt>
                <c:pt idx="48">
                  <c:v>1851</c:v>
                </c:pt>
                <c:pt idx="49">
                  <c:v>1852</c:v>
                </c:pt>
                <c:pt idx="50">
                  <c:v>1853</c:v>
                </c:pt>
                <c:pt idx="51">
                  <c:v>1854</c:v>
                </c:pt>
                <c:pt idx="52">
                  <c:v>1855</c:v>
                </c:pt>
                <c:pt idx="53">
                  <c:v>1856</c:v>
                </c:pt>
                <c:pt idx="54">
                  <c:v>1857</c:v>
                </c:pt>
                <c:pt idx="55">
                  <c:v>1858</c:v>
                </c:pt>
                <c:pt idx="56">
                  <c:v>1859</c:v>
                </c:pt>
                <c:pt idx="57">
                  <c:v>1860</c:v>
                </c:pt>
                <c:pt idx="58">
                  <c:v>1861</c:v>
                </c:pt>
                <c:pt idx="59">
                  <c:v>1862</c:v>
                </c:pt>
                <c:pt idx="60">
                  <c:v>1863</c:v>
                </c:pt>
                <c:pt idx="61">
                  <c:v>1864</c:v>
                </c:pt>
                <c:pt idx="62">
                  <c:v>1865</c:v>
                </c:pt>
                <c:pt idx="63">
                  <c:v>1866</c:v>
                </c:pt>
                <c:pt idx="64">
                  <c:v>1867</c:v>
                </c:pt>
                <c:pt idx="65">
                  <c:v>1868</c:v>
                </c:pt>
                <c:pt idx="66">
                  <c:v>1869</c:v>
                </c:pt>
                <c:pt idx="67">
                  <c:v>1870</c:v>
                </c:pt>
                <c:pt idx="68">
                  <c:v>1871</c:v>
                </c:pt>
                <c:pt idx="69">
                  <c:v>1872</c:v>
                </c:pt>
                <c:pt idx="70">
                  <c:v>1873</c:v>
                </c:pt>
                <c:pt idx="71">
                  <c:v>1874</c:v>
                </c:pt>
                <c:pt idx="72">
                  <c:v>1875</c:v>
                </c:pt>
                <c:pt idx="73">
                  <c:v>1876</c:v>
                </c:pt>
                <c:pt idx="74">
                  <c:v>1877</c:v>
                </c:pt>
                <c:pt idx="75">
                  <c:v>1878</c:v>
                </c:pt>
                <c:pt idx="76">
                  <c:v>1879</c:v>
                </c:pt>
                <c:pt idx="77">
                  <c:v>1880</c:v>
                </c:pt>
                <c:pt idx="78">
                  <c:v>1881</c:v>
                </c:pt>
                <c:pt idx="79">
                  <c:v>1882</c:v>
                </c:pt>
                <c:pt idx="80">
                  <c:v>1883</c:v>
                </c:pt>
                <c:pt idx="81">
                  <c:v>1884</c:v>
                </c:pt>
                <c:pt idx="82">
                  <c:v>1885</c:v>
                </c:pt>
                <c:pt idx="83">
                  <c:v>1886</c:v>
                </c:pt>
                <c:pt idx="84">
                  <c:v>1887</c:v>
                </c:pt>
                <c:pt idx="85">
                  <c:v>1888</c:v>
                </c:pt>
                <c:pt idx="86">
                  <c:v>1889</c:v>
                </c:pt>
                <c:pt idx="87">
                  <c:v>1890</c:v>
                </c:pt>
                <c:pt idx="88">
                  <c:v>1891</c:v>
                </c:pt>
                <c:pt idx="89">
                  <c:v>1892</c:v>
                </c:pt>
                <c:pt idx="90">
                  <c:v>1893</c:v>
                </c:pt>
                <c:pt idx="91">
                  <c:v>1894</c:v>
                </c:pt>
                <c:pt idx="92">
                  <c:v>1895</c:v>
                </c:pt>
                <c:pt idx="93">
                  <c:v>1896</c:v>
                </c:pt>
                <c:pt idx="94">
                  <c:v>1897</c:v>
                </c:pt>
                <c:pt idx="95">
                  <c:v>1898</c:v>
                </c:pt>
                <c:pt idx="96">
                  <c:v>1899</c:v>
                </c:pt>
                <c:pt idx="97">
                  <c:v>1900</c:v>
                </c:pt>
                <c:pt idx="98">
                  <c:v>1901</c:v>
                </c:pt>
                <c:pt idx="99">
                  <c:v>1902</c:v>
                </c:pt>
                <c:pt idx="100">
                  <c:v>1903</c:v>
                </c:pt>
                <c:pt idx="101">
                  <c:v>1904</c:v>
                </c:pt>
                <c:pt idx="102">
                  <c:v>1905</c:v>
                </c:pt>
                <c:pt idx="103">
                  <c:v>1906</c:v>
                </c:pt>
                <c:pt idx="104">
                  <c:v>1907</c:v>
                </c:pt>
                <c:pt idx="105">
                  <c:v>1908</c:v>
                </c:pt>
                <c:pt idx="106">
                  <c:v>1909</c:v>
                </c:pt>
                <c:pt idx="107">
                  <c:v>1910</c:v>
                </c:pt>
                <c:pt idx="108">
                  <c:v>1911</c:v>
                </c:pt>
                <c:pt idx="109">
                  <c:v>1912</c:v>
                </c:pt>
                <c:pt idx="110">
                  <c:v>1913</c:v>
                </c:pt>
                <c:pt idx="111">
                  <c:v>1914</c:v>
                </c:pt>
                <c:pt idx="112">
                  <c:v>1915</c:v>
                </c:pt>
                <c:pt idx="113">
                  <c:v>1916</c:v>
                </c:pt>
                <c:pt idx="114">
                  <c:v>1917</c:v>
                </c:pt>
                <c:pt idx="115">
                  <c:v>1918</c:v>
                </c:pt>
                <c:pt idx="116">
                  <c:v>1919</c:v>
                </c:pt>
                <c:pt idx="117">
                  <c:v>1920</c:v>
                </c:pt>
                <c:pt idx="118">
                  <c:v>1921</c:v>
                </c:pt>
                <c:pt idx="119">
                  <c:v>1922</c:v>
                </c:pt>
                <c:pt idx="120">
                  <c:v>1923</c:v>
                </c:pt>
                <c:pt idx="121">
                  <c:v>1924</c:v>
                </c:pt>
                <c:pt idx="122">
                  <c:v>1925</c:v>
                </c:pt>
                <c:pt idx="123">
                  <c:v>1926</c:v>
                </c:pt>
                <c:pt idx="124">
                  <c:v>1927</c:v>
                </c:pt>
                <c:pt idx="125">
                  <c:v>1928</c:v>
                </c:pt>
                <c:pt idx="126">
                  <c:v>1929</c:v>
                </c:pt>
                <c:pt idx="127">
                  <c:v>1930</c:v>
                </c:pt>
                <c:pt idx="128">
                  <c:v>1931</c:v>
                </c:pt>
                <c:pt idx="129">
                  <c:v>1932</c:v>
                </c:pt>
                <c:pt idx="130">
                  <c:v>1933</c:v>
                </c:pt>
                <c:pt idx="131">
                  <c:v>1934</c:v>
                </c:pt>
                <c:pt idx="132">
                  <c:v>1935</c:v>
                </c:pt>
                <c:pt idx="133">
                  <c:v>1936</c:v>
                </c:pt>
                <c:pt idx="134">
                  <c:v>1937</c:v>
                </c:pt>
                <c:pt idx="135">
                  <c:v>1938</c:v>
                </c:pt>
                <c:pt idx="136">
                  <c:v>1939</c:v>
                </c:pt>
                <c:pt idx="137">
                  <c:v>1940</c:v>
                </c:pt>
                <c:pt idx="138">
                  <c:v>1941</c:v>
                </c:pt>
                <c:pt idx="139">
                  <c:v>1942</c:v>
                </c:pt>
                <c:pt idx="140">
                  <c:v>1943</c:v>
                </c:pt>
                <c:pt idx="141">
                  <c:v>1944</c:v>
                </c:pt>
                <c:pt idx="142">
                  <c:v>1945</c:v>
                </c:pt>
                <c:pt idx="143">
                  <c:v>1946</c:v>
                </c:pt>
                <c:pt idx="144">
                  <c:v>1947</c:v>
                </c:pt>
                <c:pt idx="145">
                  <c:v>1948</c:v>
                </c:pt>
                <c:pt idx="146">
                  <c:v>1949</c:v>
                </c:pt>
                <c:pt idx="147">
                  <c:v>1950</c:v>
                </c:pt>
                <c:pt idx="148">
                  <c:v>1951</c:v>
                </c:pt>
                <c:pt idx="149">
                  <c:v>1952</c:v>
                </c:pt>
                <c:pt idx="150">
                  <c:v>1953</c:v>
                </c:pt>
                <c:pt idx="151">
                  <c:v>1954</c:v>
                </c:pt>
                <c:pt idx="152">
                  <c:v>1955</c:v>
                </c:pt>
                <c:pt idx="153">
                  <c:v>1956</c:v>
                </c:pt>
                <c:pt idx="154">
                  <c:v>1957</c:v>
                </c:pt>
                <c:pt idx="155">
                  <c:v>1958</c:v>
                </c:pt>
                <c:pt idx="156">
                  <c:v>1959</c:v>
                </c:pt>
                <c:pt idx="157">
                  <c:v>1960</c:v>
                </c:pt>
                <c:pt idx="158">
                  <c:v>1961</c:v>
                </c:pt>
                <c:pt idx="159">
                  <c:v>1962</c:v>
                </c:pt>
                <c:pt idx="160">
                  <c:v>1963</c:v>
                </c:pt>
                <c:pt idx="161">
                  <c:v>1964</c:v>
                </c:pt>
                <c:pt idx="162">
                  <c:v>1965</c:v>
                </c:pt>
                <c:pt idx="163">
                  <c:v>1966</c:v>
                </c:pt>
                <c:pt idx="164">
                  <c:v>1967</c:v>
                </c:pt>
                <c:pt idx="165">
                  <c:v>1968</c:v>
                </c:pt>
                <c:pt idx="166">
                  <c:v>1969</c:v>
                </c:pt>
                <c:pt idx="167">
                  <c:v>1970</c:v>
                </c:pt>
                <c:pt idx="168">
                  <c:v>1971</c:v>
                </c:pt>
                <c:pt idx="169">
                  <c:v>1972</c:v>
                </c:pt>
                <c:pt idx="170">
                  <c:v>1973</c:v>
                </c:pt>
                <c:pt idx="171">
                  <c:v>1974</c:v>
                </c:pt>
                <c:pt idx="172">
                  <c:v>1975</c:v>
                </c:pt>
                <c:pt idx="173">
                  <c:v>1976</c:v>
                </c:pt>
                <c:pt idx="174">
                  <c:v>1977</c:v>
                </c:pt>
                <c:pt idx="175">
                  <c:v>1978</c:v>
                </c:pt>
                <c:pt idx="176">
                  <c:v>1979</c:v>
                </c:pt>
                <c:pt idx="177">
                  <c:v>1980</c:v>
                </c:pt>
                <c:pt idx="178">
                  <c:v>1981</c:v>
                </c:pt>
                <c:pt idx="179">
                  <c:v>1982</c:v>
                </c:pt>
                <c:pt idx="180">
                  <c:v>1983</c:v>
                </c:pt>
                <c:pt idx="181">
                  <c:v>1984</c:v>
                </c:pt>
                <c:pt idx="182">
                  <c:v>1985</c:v>
                </c:pt>
                <c:pt idx="183">
                  <c:v>1986</c:v>
                </c:pt>
                <c:pt idx="184">
                  <c:v>1987</c:v>
                </c:pt>
                <c:pt idx="185">
                  <c:v>1988</c:v>
                </c:pt>
                <c:pt idx="186">
                  <c:v>1989</c:v>
                </c:pt>
                <c:pt idx="187">
                  <c:v>1990</c:v>
                </c:pt>
                <c:pt idx="188">
                  <c:v>1991</c:v>
                </c:pt>
                <c:pt idx="189">
                  <c:v>1992</c:v>
                </c:pt>
                <c:pt idx="190">
                  <c:v>1993</c:v>
                </c:pt>
                <c:pt idx="191">
                  <c:v>1994</c:v>
                </c:pt>
                <c:pt idx="192">
                  <c:v>1995</c:v>
                </c:pt>
                <c:pt idx="193">
                  <c:v>1996</c:v>
                </c:pt>
                <c:pt idx="194">
                  <c:v>1997</c:v>
                </c:pt>
                <c:pt idx="195">
                  <c:v>1998</c:v>
                </c:pt>
                <c:pt idx="196">
                  <c:v>1999</c:v>
                </c:pt>
                <c:pt idx="197">
                  <c:v>2000</c:v>
                </c:pt>
                <c:pt idx="198">
                  <c:v>2001</c:v>
                </c:pt>
                <c:pt idx="199">
                  <c:v>2002</c:v>
                </c:pt>
                <c:pt idx="200">
                  <c:v>2003</c:v>
                </c:pt>
                <c:pt idx="201">
                  <c:v>2004</c:v>
                </c:pt>
                <c:pt idx="202">
                  <c:v>2005</c:v>
                </c:pt>
                <c:pt idx="203">
                  <c:v>2006</c:v>
                </c:pt>
                <c:pt idx="204">
                  <c:v>2007</c:v>
                </c:pt>
                <c:pt idx="205">
                  <c:v>2008</c:v>
                </c:pt>
                <c:pt idx="206">
                  <c:v>2009</c:v>
                </c:pt>
                <c:pt idx="207">
                  <c:v>2010</c:v>
                </c:pt>
                <c:pt idx="208">
                  <c:v>2011</c:v>
                </c:pt>
                <c:pt idx="209">
                  <c:v>2012</c:v>
                </c:pt>
                <c:pt idx="210">
                  <c:v>2013</c:v>
                </c:pt>
                <c:pt idx="211">
                  <c:v>2014</c:v>
                </c:pt>
                <c:pt idx="212">
                  <c:v>2015</c:v>
                </c:pt>
                <c:pt idx="213">
                  <c:v>2016</c:v>
                </c:pt>
                <c:pt idx="214">
                  <c:v>2017</c:v>
                </c:pt>
                <c:pt idx="215">
                  <c:v>2018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'g9-4'!$J$19:$J$217</c15:sqref>
                  </c15:fullRef>
                </c:ext>
              </c:extLst>
              <c:f>'g9-4'!$J$20:$J$217</c:f>
              <c:numCache>
                <c:formatCode>0.00</c:formatCode>
                <c:ptCount val="198"/>
                <c:pt idx="0">
                  <c:v>757.30407262935955</c:v>
                </c:pt>
                <c:pt idx="1">
                  <c:v>757.30407262935955</c:v>
                </c:pt>
                <c:pt idx="2">
                  <c:v>757.30407262935955</c:v>
                </c:pt>
                <c:pt idx="3">
                  <c:v>757.30407262935955</c:v>
                </c:pt>
                <c:pt idx="4">
                  <c:v>757.30407262935955</c:v>
                </c:pt>
                <c:pt idx="5">
                  <c:v>757.30407262935955</c:v>
                </c:pt>
                <c:pt idx="6">
                  <c:v>757.30407262935955</c:v>
                </c:pt>
                <c:pt idx="7">
                  <c:v>757.30407262935955</c:v>
                </c:pt>
                <c:pt idx="8">
                  <c:v>757.30407262935955</c:v>
                </c:pt>
                <c:pt idx="9">
                  <c:v>757.30407262935955</c:v>
                </c:pt>
                <c:pt idx="10">
                  <c:v>757.30407262935955</c:v>
                </c:pt>
                <c:pt idx="11">
                  <c:v>757.30407262935955</c:v>
                </c:pt>
                <c:pt idx="12">
                  <c:v>757.30407262935955</c:v>
                </c:pt>
                <c:pt idx="13">
                  <c:v>757.30407262935955</c:v>
                </c:pt>
                <c:pt idx="14">
                  <c:v>757.30407262935955</c:v>
                </c:pt>
                <c:pt idx="15">
                  <c:v>757.30407262935955</c:v>
                </c:pt>
                <c:pt idx="16">
                  <c:v>757.30407262935955</c:v>
                </c:pt>
                <c:pt idx="17">
                  <c:v>757.30407262935955</c:v>
                </c:pt>
                <c:pt idx="18">
                  <c:v>757.30407262935955</c:v>
                </c:pt>
                <c:pt idx="19">
                  <c:v>757.30407262935955</c:v>
                </c:pt>
                <c:pt idx="20">
                  <c:v>757.30407262935955</c:v>
                </c:pt>
                <c:pt idx="21">
                  <c:v>757.30407262935955</c:v>
                </c:pt>
                <c:pt idx="22">
                  <c:v>757.30407262935955</c:v>
                </c:pt>
                <c:pt idx="23">
                  <c:v>757.30407262935955</c:v>
                </c:pt>
                <c:pt idx="24">
                  <c:v>757.30407262935955</c:v>
                </c:pt>
                <c:pt idx="25">
                  <c:v>757.30407262935955</c:v>
                </c:pt>
                <c:pt idx="26">
                  <c:v>757.30407262935955</c:v>
                </c:pt>
                <c:pt idx="27">
                  <c:v>757.30407262935955</c:v>
                </c:pt>
                <c:pt idx="28">
                  <c:v>757.30407262935955</c:v>
                </c:pt>
                <c:pt idx="29">
                  <c:v>757.30407262935955</c:v>
                </c:pt>
                <c:pt idx="30">
                  <c:v>757.30407262935955</c:v>
                </c:pt>
                <c:pt idx="31">
                  <c:v>757.30407262935955</c:v>
                </c:pt>
                <c:pt idx="32">
                  <c:v>757.30407262935955</c:v>
                </c:pt>
                <c:pt idx="33">
                  <c:v>757.30407262935955</c:v>
                </c:pt>
                <c:pt idx="34">
                  <c:v>757.30407262935955</c:v>
                </c:pt>
                <c:pt idx="35">
                  <c:v>757.30407262935955</c:v>
                </c:pt>
                <c:pt idx="36">
                  <c:v>757.30407262935955</c:v>
                </c:pt>
                <c:pt idx="37">
                  <c:v>757.30407262935955</c:v>
                </c:pt>
                <c:pt idx="38">
                  <c:v>757.30407262935955</c:v>
                </c:pt>
                <c:pt idx="39">
                  <c:v>757.30407262935955</c:v>
                </c:pt>
                <c:pt idx="40">
                  <c:v>757.30407262935955</c:v>
                </c:pt>
                <c:pt idx="41">
                  <c:v>757.30407262935955</c:v>
                </c:pt>
                <c:pt idx="42">
                  <c:v>757.30407262935955</c:v>
                </c:pt>
                <c:pt idx="43">
                  <c:v>757.30407262935955</c:v>
                </c:pt>
                <c:pt idx="44">
                  <c:v>757.30407262935955</c:v>
                </c:pt>
                <c:pt idx="45">
                  <c:v>757.30407262935955</c:v>
                </c:pt>
                <c:pt idx="46">
                  <c:v>757.30407262935955</c:v>
                </c:pt>
                <c:pt idx="47">
                  <c:v>757.30407262935955</c:v>
                </c:pt>
                <c:pt idx="48">
                  <c:v>757.30407262935955</c:v>
                </c:pt>
                <c:pt idx="49">
                  <c:v>757.30407262935955</c:v>
                </c:pt>
                <c:pt idx="50">
                  <c:v>757.30407262935955</c:v>
                </c:pt>
                <c:pt idx="51">
                  <c:v>757.30407262935955</c:v>
                </c:pt>
                <c:pt idx="52">
                  <c:v>757.30407262935955</c:v>
                </c:pt>
                <c:pt idx="53">
                  <c:v>757.30407262935955</c:v>
                </c:pt>
                <c:pt idx="54">
                  <c:v>757.30407262935955</c:v>
                </c:pt>
                <c:pt idx="55">
                  <c:v>757.30407262935955</c:v>
                </c:pt>
                <c:pt idx="56">
                  <c:v>757.30407262935955</c:v>
                </c:pt>
                <c:pt idx="57">
                  <c:v>757.30407262935955</c:v>
                </c:pt>
                <c:pt idx="58">
                  <c:v>757.30407262935955</c:v>
                </c:pt>
                <c:pt idx="59">
                  <c:v>757.30407262935955</c:v>
                </c:pt>
                <c:pt idx="60">
                  <c:v>757.30407262935955</c:v>
                </c:pt>
                <c:pt idx="61">
                  <c:v>757.30407262935955</c:v>
                </c:pt>
                <c:pt idx="62">
                  <c:v>757.30407262935955</c:v>
                </c:pt>
                <c:pt idx="63">
                  <c:v>757.30407262935955</c:v>
                </c:pt>
                <c:pt idx="64">
                  <c:v>757.30407262935955</c:v>
                </c:pt>
                <c:pt idx="65">
                  <c:v>757.30407262935955</c:v>
                </c:pt>
                <c:pt idx="66">
                  <c:v>757.30407262935955</c:v>
                </c:pt>
                <c:pt idx="67">
                  <c:v>757.30407262935955</c:v>
                </c:pt>
                <c:pt idx="68">
                  <c:v>757.30407262935955</c:v>
                </c:pt>
                <c:pt idx="69">
                  <c:v>757.30407262935955</c:v>
                </c:pt>
                <c:pt idx="70">
                  <c:v>757.30407262935955</c:v>
                </c:pt>
                <c:pt idx="71">
                  <c:v>757.30407262935955</c:v>
                </c:pt>
                <c:pt idx="72">
                  <c:v>757.30407262935955</c:v>
                </c:pt>
                <c:pt idx="73">
                  <c:v>757.30407262935955</c:v>
                </c:pt>
                <c:pt idx="74">
                  <c:v>757.30407262935955</c:v>
                </c:pt>
                <c:pt idx="75">
                  <c:v>757.30407262935955</c:v>
                </c:pt>
                <c:pt idx="76">
                  <c:v>757.30407262935955</c:v>
                </c:pt>
                <c:pt idx="77">
                  <c:v>757.30407262935955</c:v>
                </c:pt>
                <c:pt idx="78">
                  <c:v>757.30407262935955</c:v>
                </c:pt>
                <c:pt idx="79">
                  <c:v>757.30407262935955</c:v>
                </c:pt>
                <c:pt idx="80">
                  <c:v>757.30407262935955</c:v>
                </c:pt>
                <c:pt idx="81">
                  <c:v>757.30407262935955</c:v>
                </c:pt>
                <c:pt idx="82">
                  <c:v>757.30407262935955</c:v>
                </c:pt>
                <c:pt idx="83">
                  <c:v>757.30407262935955</c:v>
                </c:pt>
                <c:pt idx="84">
                  <c:v>757.30407262935955</c:v>
                </c:pt>
                <c:pt idx="85">
                  <c:v>757.30407262935955</c:v>
                </c:pt>
                <c:pt idx="86">
                  <c:v>757.30407262935955</c:v>
                </c:pt>
                <c:pt idx="87">
                  <c:v>757.30407262935955</c:v>
                </c:pt>
                <c:pt idx="88">
                  <c:v>757.30407262935955</c:v>
                </c:pt>
                <c:pt idx="89">
                  <c:v>757.30407262935955</c:v>
                </c:pt>
                <c:pt idx="90">
                  <c:v>757.30407262935955</c:v>
                </c:pt>
                <c:pt idx="91">
                  <c:v>757.30407262935955</c:v>
                </c:pt>
                <c:pt idx="92">
                  <c:v>757.30407262935955</c:v>
                </c:pt>
                <c:pt idx="93">
                  <c:v>757.30407262935955</c:v>
                </c:pt>
                <c:pt idx="94">
                  <c:v>757.30407262935955</c:v>
                </c:pt>
                <c:pt idx="95">
                  <c:v>757.30407262935955</c:v>
                </c:pt>
                <c:pt idx="96">
                  <c:v>757.30407262935955</c:v>
                </c:pt>
                <c:pt idx="97">
                  <c:v>757.30407262935955</c:v>
                </c:pt>
                <c:pt idx="98">
                  <c:v>757.30407262935955</c:v>
                </c:pt>
                <c:pt idx="99">
                  <c:v>757.30407262935955</c:v>
                </c:pt>
                <c:pt idx="100">
                  <c:v>757.30407262935955</c:v>
                </c:pt>
                <c:pt idx="101">
                  <c:v>757.30407262935955</c:v>
                </c:pt>
                <c:pt idx="102">
                  <c:v>757.30407262935955</c:v>
                </c:pt>
                <c:pt idx="103">
                  <c:v>757.30407262935955</c:v>
                </c:pt>
                <c:pt idx="104">
                  <c:v>757.30407262935955</c:v>
                </c:pt>
                <c:pt idx="105">
                  <c:v>757.30407262935955</c:v>
                </c:pt>
                <c:pt idx="106">
                  <c:v>757.30407262935955</c:v>
                </c:pt>
                <c:pt idx="107">
                  <c:v>757.30407262935955</c:v>
                </c:pt>
                <c:pt idx="108">
                  <c:v>757.30407262935955</c:v>
                </c:pt>
                <c:pt idx="109">
                  <c:v>757.30407262935955</c:v>
                </c:pt>
                <c:pt idx="110">
                  <c:v>757.30407262935955</c:v>
                </c:pt>
                <c:pt idx="111">
                  <c:v>757.30407262935955</c:v>
                </c:pt>
                <c:pt idx="112">
                  <c:v>757.30407262935955</c:v>
                </c:pt>
                <c:pt idx="113">
                  <c:v>757.30407262935955</c:v>
                </c:pt>
                <c:pt idx="114">
                  <c:v>757.30407262935955</c:v>
                </c:pt>
                <c:pt idx="115">
                  <c:v>757.30407262935955</c:v>
                </c:pt>
                <c:pt idx="116">
                  <c:v>757.30407262935955</c:v>
                </c:pt>
                <c:pt idx="117">
                  <c:v>757.30407262935955</c:v>
                </c:pt>
                <c:pt idx="118">
                  <c:v>757.30407262935955</c:v>
                </c:pt>
                <c:pt idx="119">
                  <c:v>757.30407262935955</c:v>
                </c:pt>
                <c:pt idx="120">
                  <c:v>757.30407262935955</c:v>
                </c:pt>
                <c:pt idx="121">
                  <c:v>757.30407262935955</c:v>
                </c:pt>
                <c:pt idx="122">
                  <c:v>757.30407262935955</c:v>
                </c:pt>
                <c:pt idx="123">
                  <c:v>757.30407262935955</c:v>
                </c:pt>
                <c:pt idx="124">
                  <c:v>757.30407262935955</c:v>
                </c:pt>
                <c:pt idx="125">
                  <c:v>757.30407262935955</c:v>
                </c:pt>
                <c:pt idx="126">
                  <c:v>757.30407262935955</c:v>
                </c:pt>
                <c:pt idx="127">
                  <c:v>757.30407262935955</c:v>
                </c:pt>
                <c:pt idx="128">
                  <c:v>757.30407262935955</c:v>
                </c:pt>
                <c:pt idx="129">
                  <c:v>757.30407262935955</c:v>
                </c:pt>
                <c:pt idx="130">
                  <c:v>757.30407262935955</c:v>
                </c:pt>
                <c:pt idx="131">
                  <c:v>757.30407262935955</c:v>
                </c:pt>
                <c:pt idx="132">
                  <c:v>757.30407262935955</c:v>
                </c:pt>
                <c:pt idx="133">
                  <c:v>757.30407262935955</c:v>
                </c:pt>
                <c:pt idx="134">
                  <c:v>757.30407262935955</c:v>
                </c:pt>
                <c:pt idx="135">
                  <c:v>757.30407262935955</c:v>
                </c:pt>
                <c:pt idx="136">
                  <c:v>757.30407262935955</c:v>
                </c:pt>
                <c:pt idx="137">
                  <c:v>757.30407262935955</c:v>
                </c:pt>
                <c:pt idx="138">
                  <c:v>757.30407262935955</c:v>
                </c:pt>
                <c:pt idx="139">
                  <c:v>757.30407262935955</c:v>
                </c:pt>
                <c:pt idx="140">
                  <c:v>757.30407262935955</c:v>
                </c:pt>
                <c:pt idx="141">
                  <c:v>757.30407262935955</c:v>
                </c:pt>
                <c:pt idx="142">
                  <c:v>757.30407262935955</c:v>
                </c:pt>
                <c:pt idx="143">
                  <c:v>757.30407262935955</c:v>
                </c:pt>
                <c:pt idx="144">
                  <c:v>757.30407262935955</c:v>
                </c:pt>
                <c:pt idx="145">
                  <c:v>757.30407262935955</c:v>
                </c:pt>
                <c:pt idx="146">
                  <c:v>757.30407262935955</c:v>
                </c:pt>
                <c:pt idx="147">
                  <c:v>757.30407262935955</c:v>
                </c:pt>
                <c:pt idx="148">
                  <c:v>757.30407262935955</c:v>
                </c:pt>
                <c:pt idx="149">
                  <c:v>757.30407262935955</c:v>
                </c:pt>
                <c:pt idx="150">
                  <c:v>757.30407262935955</c:v>
                </c:pt>
                <c:pt idx="151">
                  <c:v>757.30407262935955</c:v>
                </c:pt>
                <c:pt idx="152">
                  <c:v>757.30407262935955</c:v>
                </c:pt>
                <c:pt idx="153">
                  <c:v>757.30407262935955</c:v>
                </c:pt>
                <c:pt idx="154">
                  <c:v>757.30407262935955</c:v>
                </c:pt>
                <c:pt idx="155">
                  <c:v>757.30407262935955</c:v>
                </c:pt>
                <c:pt idx="156">
                  <c:v>757.30407262935955</c:v>
                </c:pt>
                <c:pt idx="157">
                  <c:v>757.30407262935955</c:v>
                </c:pt>
                <c:pt idx="158">
                  <c:v>757.30407262935955</c:v>
                </c:pt>
                <c:pt idx="159">
                  <c:v>757.30407262935955</c:v>
                </c:pt>
                <c:pt idx="160">
                  <c:v>757.30407262935955</c:v>
                </c:pt>
                <c:pt idx="161">
                  <c:v>757.30407262935955</c:v>
                </c:pt>
                <c:pt idx="162">
                  <c:v>757.30407262935955</c:v>
                </c:pt>
                <c:pt idx="163">
                  <c:v>757.30407262935955</c:v>
                </c:pt>
                <c:pt idx="164">
                  <c:v>757.30407262935955</c:v>
                </c:pt>
                <c:pt idx="165">
                  <c:v>757.30407262935955</c:v>
                </c:pt>
                <c:pt idx="166">
                  <c:v>757.30407262935955</c:v>
                </c:pt>
                <c:pt idx="167">
                  <c:v>757.30407262935955</c:v>
                </c:pt>
                <c:pt idx="168">
                  <c:v>757.30407262935955</c:v>
                </c:pt>
                <c:pt idx="169">
                  <c:v>757.30407262935955</c:v>
                </c:pt>
                <c:pt idx="170">
                  <c:v>757.30407262935955</c:v>
                </c:pt>
                <c:pt idx="171">
                  <c:v>757.30407262935955</c:v>
                </c:pt>
                <c:pt idx="172">
                  <c:v>757.30407262935955</c:v>
                </c:pt>
                <c:pt idx="173">
                  <c:v>757.30407262935955</c:v>
                </c:pt>
                <c:pt idx="174">
                  <c:v>757.30407262935955</c:v>
                </c:pt>
                <c:pt idx="175">
                  <c:v>757.30407262935955</c:v>
                </c:pt>
                <c:pt idx="176">
                  <c:v>757.30407262935955</c:v>
                </c:pt>
                <c:pt idx="177">
                  <c:v>757.30407262935955</c:v>
                </c:pt>
                <c:pt idx="178">
                  <c:v>757.30407262935955</c:v>
                </c:pt>
                <c:pt idx="179">
                  <c:v>757.30407262935955</c:v>
                </c:pt>
                <c:pt idx="180">
                  <c:v>757.30407262935955</c:v>
                </c:pt>
                <c:pt idx="181">
                  <c:v>757.30407262935955</c:v>
                </c:pt>
                <c:pt idx="182">
                  <c:v>757.30407262935955</c:v>
                </c:pt>
                <c:pt idx="183">
                  <c:v>757.30407262935955</c:v>
                </c:pt>
                <c:pt idx="184">
                  <c:v>757.30407262935955</c:v>
                </c:pt>
                <c:pt idx="185">
                  <c:v>757.30407262935955</c:v>
                </c:pt>
                <c:pt idx="186">
                  <c:v>757.30407262935955</c:v>
                </c:pt>
                <c:pt idx="187">
                  <c:v>757.30407262935955</c:v>
                </c:pt>
                <c:pt idx="188">
                  <c:v>757.30407262935955</c:v>
                </c:pt>
                <c:pt idx="189">
                  <c:v>757.30407262935955</c:v>
                </c:pt>
                <c:pt idx="190">
                  <c:v>757.30407262935955</c:v>
                </c:pt>
                <c:pt idx="191">
                  <c:v>757.30407262935955</c:v>
                </c:pt>
                <c:pt idx="192">
                  <c:v>757.30407262935955</c:v>
                </c:pt>
                <c:pt idx="193">
                  <c:v>757.30407262935955</c:v>
                </c:pt>
                <c:pt idx="194">
                  <c:v>757.30407262935955</c:v>
                </c:pt>
                <c:pt idx="195">
                  <c:v>757.30407262935955</c:v>
                </c:pt>
                <c:pt idx="196">
                  <c:v>757.30407262935955</c:v>
                </c:pt>
                <c:pt idx="197">
                  <c:v>757.30407262935955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DC4-42B3-9E37-5787590806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0601455"/>
        <c:axId val="1958001919"/>
      </c:lineChart>
      <c:catAx>
        <c:axId val="1960601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rgbClr val="FFFFFF"/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750" b="0" i="0" u="none" strike="noStrike" kern="1200" baseline="0">
                    <a:solidFill>
                      <a:srgbClr val="000000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n-US" sz="750" b="0" i="0">
                    <a:solidFill>
                      <a:srgbClr val="000000"/>
                    </a:solidFill>
                    <a:latin typeface="Arial Narrow" panose="020B0606020202030204" pitchFamily="34" charset="0"/>
                  </a:rPr>
                  <a:t>Year</a:t>
                </a:r>
              </a:p>
            </c:rich>
          </c:tx>
          <c:layout>
            <c:manualLayout>
              <c:xMode val="edge"/>
              <c:yMode val="edge"/>
              <c:x val="0.92482231334295206"/>
              <c:y val="0.911376725637543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750" b="0" i="0" u="none" strike="noStrike" kern="1200" baseline="0">
                  <a:solidFill>
                    <a:srgbClr val="000000"/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low"/>
        <c:spPr>
          <a:noFill/>
          <a:ln w="9525" cap="flat" cmpd="sng" algn="ctr">
            <a:solidFill>
              <a:srgbClr val="000000"/>
            </a:solidFill>
            <a:prstDash val="solid"/>
            <a:rou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c:spPr>
        <c:txPr>
          <a:bodyPr rot="-60000000" spcFirstLastPara="1" vertOverflow="ellipsis" vert="horz" wrap="square" anchor="ctr" anchorCtr="1"/>
          <a:lstStyle/>
          <a:p>
            <a:pPr>
              <a:defRPr sz="750" b="0" i="0" u="none" strike="noStrike" kern="1200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958001919"/>
        <c:crossesAt val="0"/>
        <c:auto val="1"/>
        <c:lblAlgn val="ctr"/>
        <c:lblOffset val="0"/>
        <c:tickLblSkip val="20"/>
        <c:tickMarkSkip val="20"/>
        <c:noMultiLvlLbl val="0"/>
      </c:catAx>
      <c:valAx>
        <c:axId val="1958001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FFFFFF"/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750" b="0" i="0" u="none" strike="noStrike" kern="1200" baseline="0">
                    <a:solidFill>
                      <a:srgbClr val="000000"/>
                    </a:solidFill>
                    <a:latin typeface="Arial Narrow" panose="020B0606020202030204" pitchFamily="34" charset="0"/>
                    <a:ea typeface="+mn-ea"/>
                    <a:cs typeface="Arial Narrow" panose="020B0604020202020204" pitchFamily="34" charset="0"/>
                  </a:defRPr>
                </a:pPr>
                <a:r>
                  <a:rPr lang="en-US" sz="750" b="0" i="0">
                    <a:solidFill>
                      <a:srgbClr val="000000"/>
                    </a:solidFill>
                    <a:latin typeface="Arial Narrow" panose="020B0606020202030204" pitchFamily="34" charset="0"/>
                    <a:cs typeface="Arial Narrow" panose="020B0604020202020204" pitchFamily="34" charset="0"/>
                  </a:rPr>
                  <a:t>Millions</a:t>
                </a:r>
              </a:p>
            </c:rich>
          </c:tx>
          <c:layout>
            <c:manualLayout>
              <c:xMode val="edge"/>
              <c:yMode val="edge"/>
              <c:x val="8.7445796086387494E-3"/>
              <c:y val="0.199208030436477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750" b="0" i="0" u="none" strike="noStrike" kern="1200" baseline="0">
                  <a:solidFill>
                    <a:srgbClr val="000000"/>
                  </a:solidFill>
                  <a:latin typeface="Arial Narrow" panose="020B0606020202030204" pitchFamily="34" charset="0"/>
                  <a:ea typeface="+mn-ea"/>
                  <a:cs typeface="Arial Narrow" panose="020B0604020202020204" pitchFamily="34" charset="0"/>
                </a:defRPr>
              </a:pPr>
              <a:endParaRPr lang="en-US"/>
            </a:p>
          </c:txPr>
        </c:title>
        <c:numFmt formatCode="###\ ##0" sourceLinked="0"/>
        <c:majorTickMark val="in"/>
        <c:minorTickMark val="none"/>
        <c:tickLblPos val="nextTo"/>
        <c:spPr>
          <a:noFill/>
          <a:ln w="9525">
            <a:solidFill>
              <a:srgbClr val="000000"/>
            </a:solidFill>
            <a:prstDash val="solid"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c:spPr>
        <c:txPr>
          <a:bodyPr rot="-60000000" spcFirstLastPara="1" vertOverflow="ellipsis" vert="horz" wrap="square" anchor="ctr" anchorCtr="1"/>
          <a:lstStyle/>
          <a:p>
            <a:pPr>
              <a:defRPr sz="750" b="0" i="0" u="none" strike="noStrike" kern="1200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960601455"/>
        <c:crosses val="autoZero"/>
        <c:crossBetween val="midCat"/>
      </c:valAx>
      <c:spPr>
        <a:solidFill>
          <a:srgbClr val="F4FFFF"/>
        </a:solidFill>
        <a:ln w="9525">
          <a:solidFill>
            <a:srgbClr val="000000"/>
          </a:solidFill>
        </a:ln>
        <a:effectLst/>
      </c:spPr>
    </c:plotArea>
    <c:plotVisOnly val="1"/>
    <c:dispBlanksAs val="zero"/>
    <c:showDLblsOverMax val="1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  <a:extLst>
      <a:ext uri="{909E8E84-426E-40DD-AFC4-6F175D3DCCD1}">
        <a14:hiddenFill xmlns:a14="http://schemas.microsoft.com/office/drawing/2010/main">
          <a:solidFill>
            <a:sysClr val="window" lastClr="FFFFFF"/>
          </a:solidFill>
        </a14:hiddenFill>
      </a:ext>
    </a:ex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142876</xdr:colOff>
      <xdr:row>2</xdr:row>
      <xdr:rowOff>38100</xdr:rowOff>
    </xdr:from>
    <xdr:to>
      <xdr:col>5</xdr:col>
      <xdr:colOff>742014</xdr:colOff>
      <xdr:row>14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8C48084-41E2-4780-AB74-9BF8B2BE6B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0.05625</cdr:x>
      <cdr:y>0.01992</cdr:y>
    </cdr:from>
    <cdr:to>
      <cdr:x>0.97619</cdr:x>
      <cdr:y>0.18807</cdr:y>
    </cdr:to>
    <cdr:grpSp>
      <cdr:nvGrpSpPr>
        <cdr:cNvPr id="63" name="xlamLegendGroup1"/>
        <cdr:cNvGrpSpPr/>
      </cdr:nvGrpSpPr>
      <cdr:grpSpPr>
        <a:xfrm xmlns:a="http://schemas.openxmlformats.org/drawingml/2006/main">
          <a:off x="302664" y="49332"/>
          <a:ext cx="4949910" cy="416423"/>
          <a:chOff x="0" y="0"/>
          <a:chExt cx="5344204" cy="428800"/>
        </a:xfrm>
      </cdr:grpSpPr>
      <cdr:sp macro="" textlink="">
        <cdr:nvSpPr>
          <cdr:cNvPr id="64" name="xlamLegend1"/>
          <cdr:cNvSpPr/>
        </cdr:nvSpPr>
        <cdr:spPr>
          <a:xfrm xmlns:a="http://schemas.openxmlformats.org/drawingml/2006/main">
            <a:off x="0" y="0"/>
            <a:ext cx="5306743" cy="428800"/>
          </a:xfrm>
          <a:prstGeom xmlns:a="http://schemas.openxmlformats.org/drawingml/2006/main" prst="rect">
            <a:avLst/>
          </a:prstGeom>
          <a:solidFill xmlns:a="http://schemas.openxmlformats.org/drawingml/2006/main">
            <a:srgbClr val="EAEAEA"/>
          </a:solidFill>
          <a:ln xmlns:a="http://schemas.openxmlformats.org/drawingml/2006/main" w="0" cap="flat" cmpd="sng" algn="ctr">
            <a:noFill/>
            <a:prstDash val="solid"/>
            <a:miter lim="800000"/>
          </a:ln>
          <a:effectLst xmlns:a="http://schemas.openxmlformats.org/drawingml/2006/main"/>
          <a:extLst xmlns:a="http://schemas.openxmlformats.org/drawingml/2006/main">
            <a:ext uri="{91240B29-F687-4F45-9708-019B960494DF}">
              <a14:hiddenLine xmlns:a14="http://schemas.microsoft.com/office/drawing/2010/main" w="0" cap="flat" cmpd="sng" algn="ctr">
                <a:solidFill>
                  <a:schemeClr val="accent1">
                    <a:shade val="50000"/>
                  </a:schemeClr>
                </a:solidFill>
                <a:prstDash val="solid"/>
                <a:miter lim="800000"/>
              </a14:hiddenLine>
            </a:ext>
          </a:extLst>
        </cdr:spPr>
        <cdr:style>
          <a:lnRef xmlns:a="http://schemas.openxmlformats.org/drawingml/2006/main" idx="2">
            <a:schemeClr val="accent1">
              <a:shade val="50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 xmlns:a="http://schemas.openxmlformats.org/drawingml/2006/main"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l"/>
            <a:endParaRPr lang="en-GB" sz="1100"/>
          </a:p>
        </cdr:txBody>
      </cdr:sp>
      <cdr:grpSp>
        <cdr:nvGrpSpPr>
          <cdr:cNvPr id="65" name="xlamLegendEntry11"/>
          <cdr:cNvGrpSpPr/>
        </cdr:nvGrpSpPr>
        <cdr:grpSpPr>
          <a:xfrm xmlns:a="http://schemas.openxmlformats.org/drawingml/2006/main">
            <a:off x="357799" y="43402"/>
            <a:ext cx="549105" cy="110415"/>
            <a:chOff x="357800" y="43400"/>
            <a:chExt cx="549105" cy="110415"/>
          </a:xfrm>
        </cdr:grpSpPr>
        <cdr:sp macro="" textlink="">
          <cdr:nvSpPr>
            <cdr:cNvPr id="90" name="xlamLegendSymbol11"/>
            <cdr:cNvSpPr/>
          </cdr:nvSpPr>
          <cdr:spPr>
            <a:xfrm xmlns:a="http://schemas.openxmlformats.org/drawingml/2006/main">
              <a:off x="357800" y="61400"/>
              <a:ext cx="144000" cy="72000"/>
            </a:xfrm>
            <a:prstGeom xmlns:a="http://schemas.openxmlformats.org/drawingml/2006/main" prst="rect">
              <a:avLst/>
            </a:prstGeom>
            <a:solidFill xmlns:a="http://schemas.openxmlformats.org/drawingml/2006/main">
              <a:srgbClr val="4F81BD"/>
            </a:solidFill>
            <a:ln xmlns:a="http://schemas.openxmlformats.org/drawingml/2006/main" w="12700" cap="flat" cmpd="sng" algn="ctr">
              <a:noFill/>
              <a:prstDash val="solid"/>
              <a:miter lim="800000"/>
            </a:ln>
            <a:effectLst xmlns:a="http://schemas.openxmlformats.org/drawingml/2006/main"/>
            <a:extLst xmlns:a="http://schemas.openxmlformats.org/drawingml/2006/main">
              <a:ext uri="{91240B29-F687-4F45-9708-019B960494DF}">
                <a14:hiddenLine xmlns:a14="http://schemas.microsoft.com/office/drawing/2010/main" w="12700" cap="flat" cmpd="sng" algn="ctr">
                  <a:solidFill>
                    <a:srgbClr val="000000"/>
                  </a:solidFill>
                  <a:prstDash val="solid"/>
                  <a:miter lim="800000"/>
                </a14:hiddenLine>
              </a:ext>
            </a:extLst>
          </cdr:spPr>
          <cdr:style>
            <a:lnRef xmlns:a="http://schemas.openxmlformats.org/drawingml/2006/main" idx="2">
              <a:schemeClr val="accent1">
                <a:shade val="50000"/>
              </a:schemeClr>
            </a:lnRef>
            <a:fillRef xmlns:a="http://schemas.openxmlformats.org/drawingml/2006/main" idx="1">
              <a:schemeClr val="accent1"/>
            </a:fillRef>
            <a:effectRef xmlns:a="http://schemas.openxmlformats.org/drawingml/2006/main" idx="0">
              <a:schemeClr val="accent1"/>
            </a:effectRef>
            <a:fontRef xmlns:a="http://schemas.openxmlformats.org/drawingml/2006/main" idx="minor">
              <a:schemeClr val="lt1"/>
            </a:fontRef>
          </cdr:style>
          <cdr:txBody>
    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    <a:prstTxWarp prst="textNoShape">
                <a:avLst/>
              </a:prstTxWarp>
              <a:noAutofit/>
            </a:bodyPr>
            <a:lstStyle xmlns:a="http://schemas.openxmlformats.org/drawingml/2006/main"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algn="l"/>
              <a:endParaRPr lang="en-GB" sz="1100"/>
            </a:p>
          </cdr:txBody>
        </cdr:sp>
        <cdr:sp macro="" textlink="">
          <cdr:nvSpPr>
            <cdr:cNvPr id="91" name="xlamLegendText11"/>
            <cdr:cNvSpPr txBox="1"/>
          </cdr:nvSpPr>
          <cdr:spPr>
            <a:xfrm xmlns:a="http://schemas.openxmlformats.org/drawingml/2006/main">
              <a:off x="573800" y="43400"/>
              <a:ext cx="333105" cy="110415"/>
            </a:xfrm>
            <a:prstGeom xmlns:a="http://schemas.openxmlformats.org/drawingml/2006/main" prst="rect">
              <a:avLst/>
            </a:prstGeom>
            <a:noFill xmlns:a="http://schemas.openxmlformats.org/drawingml/2006/main"/>
            <a:ln xmlns:a="http://schemas.openxmlformats.org/drawingml/2006/main" w="9525" cmpd="sng">
              <a:noFill/>
            </a:ln>
            <a:effectLst xmlns:a="http://schemas.openxmlformats.org/drawingml/2006/main"/>
            <a:extLst xmlns:a="http://schemas.openxmlformats.org/drawingml/2006/main">
              <a:ext uri="{909E8E84-426E-40DD-AFC4-6F175D3DCCD1}">
                <a14:hiddenFill xmlns:a14="http://schemas.microsoft.com/office/drawing/2010/main">
                  <a:solidFill>
                    <a:schemeClr val="lt1"/>
                  </a:solidFill>
                </a14:hiddenFill>
              </a:ext>
              <a:ext uri="{91240B29-F687-4F45-9708-019B960494DF}">
                <a14:hiddenLine xmlns:a14="http://schemas.microsoft.com/office/drawing/2010/main" w="9525" cmpd="sng">
                  <a:solidFill>
                    <a:schemeClr val="lt1">
                      <a:shade val="50000"/>
                    </a:schemeClr>
                  </a:solidFill>
                </a14:hiddenLine>
              </a:ext>
            </a:extLst>
          </cdr:spPr>
          <c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dk1"/>
            </a:fontRef>
          </cdr:style>
          <cdr:txBody>
            <a:bodyPr xmlns:a="http://schemas.openxmlformats.org/drawingml/2006/main" vert="horz" wrap="none" lIns="0" tIns="0" rIns="0" bIns="0" rtlCol="0" anchor="t">
              <a:spAutoFit/>
            </a:bodyPr>
            <a:lstStyle xmlns:a="http://schemas.openxmlformats.org/drawingml/2006/main">
              <a:lvl1pPr marL="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algn="l"/>
              <a:r>
                <a:rPr lang="en-GB" sz="750" b="0" i="0">
                  <a:solidFill>
                    <a:srgbClr val="000000"/>
                  </a:solidFill>
                  <a:latin typeface="Arial Narrow" panose="020B0606020202030204" pitchFamily="34" charset="0"/>
                </a:rPr>
                <a:t>East Asia</a:t>
              </a:r>
            </a:p>
          </cdr:txBody>
        </cdr:sp>
      </cdr:grpSp>
      <cdr:grpSp>
        <cdr:nvGrpSpPr>
          <cdr:cNvPr id="66" name="xlamLegendEntry21"/>
          <cdr:cNvGrpSpPr/>
        </cdr:nvGrpSpPr>
        <cdr:grpSpPr>
          <a:xfrm xmlns:a="http://schemas.openxmlformats.org/drawingml/2006/main">
            <a:off x="1998269" y="43401"/>
            <a:ext cx="873177" cy="110415"/>
            <a:chOff x="1998269" y="43401"/>
            <a:chExt cx="873177" cy="110415"/>
          </a:xfrm>
        </cdr:grpSpPr>
        <cdr:sp macro="" textlink="">
          <cdr:nvSpPr>
            <cdr:cNvPr id="88" name="xlamLegendSymbol21"/>
            <cdr:cNvSpPr/>
          </cdr:nvSpPr>
          <cdr:spPr>
            <a:xfrm xmlns:a="http://schemas.openxmlformats.org/drawingml/2006/main">
              <a:off x="1998269" y="61400"/>
              <a:ext cx="144000" cy="72000"/>
            </a:xfrm>
            <a:prstGeom xmlns:a="http://schemas.openxmlformats.org/drawingml/2006/main" prst="rect">
              <a:avLst/>
            </a:prstGeom>
            <a:solidFill xmlns:a="http://schemas.openxmlformats.org/drawingml/2006/main">
              <a:srgbClr val="EC943D"/>
            </a:solidFill>
            <a:ln xmlns:a="http://schemas.openxmlformats.org/drawingml/2006/main" w="12700" cap="flat" cmpd="sng" algn="ctr">
              <a:noFill/>
              <a:prstDash val="solid"/>
              <a:miter lim="800000"/>
            </a:ln>
            <a:effectLst xmlns:a="http://schemas.openxmlformats.org/drawingml/2006/main"/>
            <a:extLst xmlns:a="http://schemas.openxmlformats.org/drawingml/2006/main">
              <a:ext uri="{91240B29-F687-4F45-9708-019B960494DF}">
                <a14:hiddenLine xmlns:a14="http://schemas.microsoft.com/office/drawing/2010/main" w="12700" cap="flat" cmpd="sng" algn="ctr">
                  <a:solidFill>
                    <a:srgbClr val="000000"/>
                  </a:solidFill>
                  <a:prstDash val="solid"/>
                  <a:miter lim="800000"/>
                </a14:hiddenLine>
              </a:ext>
            </a:extLst>
          </cdr:spPr>
          <cdr:style>
            <a:lnRef xmlns:a="http://schemas.openxmlformats.org/drawingml/2006/main" idx="2">
              <a:schemeClr val="accent1">
                <a:shade val="50000"/>
              </a:schemeClr>
            </a:lnRef>
            <a:fillRef xmlns:a="http://schemas.openxmlformats.org/drawingml/2006/main" idx="1">
              <a:schemeClr val="accent1"/>
            </a:fillRef>
            <a:effectRef xmlns:a="http://schemas.openxmlformats.org/drawingml/2006/main" idx="0">
              <a:schemeClr val="accent1"/>
            </a:effectRef>
            <a:fontRef xmlns:a="http://schemas.openxmlformats.org/drawingml/2006/main" idx="minor">
              <a:schemeClr val="lt1"/>
            </a:fontRef>
          </cdr:style>
          <cdr:txBody>
    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    <a:prstTxWarp prst="textNoShape">
                <a:avLst/>
              </a:prstTxWarp>
              <a:noAutofit/>
            </a:bodyPr>
            <a:lstStyle xmlns:a="http://schemas.openxmlformats.org/drawingml/2006/main"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algn="l"/>
              <a:endParaRPr lang="en-GB" sz="1100"/>
            </a:p>
          </cdr:txBody>
        </cdr:sp>
        <cdr:sp macro="" textlink="">
          <cdr:nvSpPr>
            <cdr:cNvPr id="89" name="xlamLegendText21"/>
            <cdr:cNvSpPr txBox="1"/>
          </cdr:nvSpPr>
          <cdr:spPr>
            <a:xfrm xmlns:a="http://schemas.openxmlformats.org/drawingml/2006/main">
              <a:off x="2214269" y="43401"/>
              <a:ext cx="657177" cy="110415"/>
            </a:xfrm>
            <a:prstGeom xmlns:a="http://schemas.openxmlformats.org/drawingml/2006/main" prst="rect">
              <a:avLst/>
            </a:prstGeom>
            <a:noFill xmlns:a="http://schemas.openxmlformats.org/drawingml/2006/main"/>
            <a:ln xmlns:a="http://schemas.openxmlformats.org/drawingml/2006/main" w="9525" cmpd="sng">
              <a:noFill/>
            </a:ln>
            <a:effectLst xmlns:a="http://schemas.openxmlformats.org/drawingml/2006/main"/>
            <a:extLst xmlns:a="http://schemas.openxmlformats.org/drawingml/2006/main">
              <a:ext uri="{909E8E84-426E-40DD-AFC4-6F175D3DCCD1}">
                <a14:hiddenFill xmlns:a14="http://schemas.microsoft.com/office/drawing/2010/main">
                  <a:solidFill>
                    <a:schemeClr val="lt1"/>
                  </a:solidFill>
                </a14:hiddenFill>
              </a:ext>
              <a:ext uri="{91240B29-F687-4F45-9708-019B960494DF}">
                <a14:hiddenLine xmlns:a14="http://schemas.microsoft.com/office/drawing/2010/main" w="9525" cmpd="sng">
                  <a:solidFill>
                    <a:schemeClr val="lt1">
                      <a:shade val="50000"/>
                    </a:schemeClr>
                  </a:solidFill>
                </a14:hiddenLine>
              </a:ext>
            </a:extLst>
          </cdr:spPr>
          <c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dk1"/>
            </a:fontRef>
          </cdr:style>
          <cdr:txBody>
            <a:bodyPr xmlns:a="http://schemas.openxmlformats.org/drawingml/2006/main" vert="horz" wrap="square" lIns="0" tIns="0" rIns="0" bIns="0" rtlCol="0" anchor="t">
              <a:spAutoFit/>
            </a:bodyPr>
            <a:lstStyle xmlns:a="http://schemas.openxmlformats.org/drawingml/2006/main">
              <a:lvl1pPr marL="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algn="l"/>
              <a:r>
                <a:rPr lang="en-GB" sz="750" b="0" i="0">
                  <a:solidFill>
                    <a:srgbClr val="000000"/>
                  </a:solidFill>
                  <a:latin typeface="Arial Narrow" panose="020B0606020202030204" pitchFamily="34" charset="0"/>
                </a:rPr>
                <a:t>Eastern Europe</a:t>
              </a:r>
            </a:p>
          </cdr:txBody>
        </cdr:sp>
      </cdr:grpSp>
      <cdr:grpSp>
        <cdr:nvGrpSpPr>
          <cdr:cNvPr id="67" name="xlamLegendEntry31"/>
          <cdr:cNvGrpSpPr/>
        </cdr:nvGrpSpPr>
        <cdr:grpSpPr>
          <a:xfrm xmlns:a="http://schemas.openxmlformats.org/drawingml/2006/main">
            <a:off x="3985665" y="43400"/>
            <a:ext cx="1358539" cy="111930"/>
            <a:chOff x="3985665" y="43400"/>
            <a:chExt cx="1358539" cy="111930"/>
          </a:xfrm>
        </cdr:grpSpPr>
        <cdr:sp macro="" textlink="">
          <cdr:nvSpPr>
            <cdr:cNvPr id="86" name="xlamLegendSymbol31"/>
            <cdr:cNvSpPr/>
          </cdr:nvSpPr>
          <cdr:spPr>
            <a:xfrm xmlns:a="http://schemas.openxmlformats.org/drawingml/2006/main">
              <a:off x="3985665" y="61400"/>
              <a:ext cx="144000" cy="72000"/>
            </a:xfrm>
            <a:prstGeom xmlns:a="http://schemas.openxmlformats.org/drawingml/2006/main" prst="rect">
              <a:avLst/>
            </a:prstGeom>
            <a:solidFill xmlns:a="http://schemas.openxmlformats.org/drawingml/2006/main">
              <a:srgbClr val="D79593"/>
            </a:solidFill>
            <a:ln xmlns:a="http://schemas.openxmlformats.org/drawingml/2006/main" w="12700" cap="flat" cmpd="sng" algn="ctr">
              <a:noFill/>
              <a:prstDash val="solid"/>
              <a:miter lim="800000"/>
            </a:ln>
            <a:effectLst xmlns:a="http://schemas.openxmlformats.org/drawingml/2006/main"/>
            <a:extLst xmlns:a="http://schemas.openxmlformats.org/drawingml/2006/main">
              <a:ext uri="{91240B29-F687-4F45-9708-019B960494DF}">
                <a14:hiddenLine xmlns:a14="http://schemas.microsoft.com/office/drawing/2010/main" w="12700" cap="flat" cmpd="sng" algn="ctr">
                  <a:solidFill>
                    <a:srgbClr val="000000"/>
                  </a:solidFill>
                  <a:prstDash val="solid"/>
                  <a:miter lim="800000"/>
                </a14:hiddenLine>
              </a:ext>
            </a:extLst>
          </cdr:spPr>
          <cdr:style>
            <a:lnRef xmlns:a="http://schemas.openxmlformats.org/drawingml/2006/main" idx="2">
              <a:schemeClr val="accent1">
                <a:shade val="50000"/>
              </a:schemeClr>
            </a:lnRef>
            <a:fillRef xmlns:a="http://schemas.openxmlformats.org/drawingml/2006/main" idx="1">
              <a:schemeClr val="accent1"/>
            </a:fillRef>
            <a:effectRef xmlns:a="http://schemas.openxmlformats.org/drawingml/2006/main" idx="0">
              <a:schemeClr val="accent1"/>
            </a:effectRef>
            <a:fontRef xmlns:a="http://schemas.openxmlformats.org/drawingml/2006/main" idx="minor">
              <a:schemeClr val="lt1"/>
            </a:fontRef>
          </cdr:style>
          <cdr:txBody>
    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    <a:prstTxWarp prst="textNoShape">
                <a:avLst/>
              </a:prstTxWarp>
              <a:noAutofit/>
            </a:bodyPr>
            <a:lstStyle xmlns:a="http://schemas.openxmlformats.org/drawingml/2006/main"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algn="l"/>
              <a:endParaRPr lang="en-GB" sz="1100"/>
            </a:p>
          </cdr:txBody>
        </cdr:sp>
        <cdr:sp macro="" textlink="">
          <cdr:nvSpPr>
            <cdr:cNvPr id="87" name="xlamLegendText31"/>
            <cdr:cNvSpPr txBox="1"/>
          </cdr:nvSpPr>
          <cdr:spPr>
            <a:xfrm xmlns:a="http://schemas.openxmlformats.org/drawingml/2006/main">
              <a:off x="4201665" y="43400"/>
              <a:ext cx="1142539" cy="111930"/>
            </a:xfrm>
            <a:prstGeom xmlns:a="http://schemas.openxmlformats.org/drawingml/2006/main" prst="rect">
              <a:avLst/>
            </a:prstGeom>
            <a:noFill xmlns:a="http://schemas.openxmlformats.org/drawingml/2006/main"/>
            <a:ln xmlns:a="http://schemas.openxmlformats.org/drawingml/2006/main" w="9525" cmpd="sng">
              <a:noFill/>
            </a:ln>
            <a:effectLst xmlns:a="http://schemas.openxmlformats.org/drawingml/2006/main"/>
            <a:extLst xmlns:a="http://schemas.openxmlformats.org/drawingml/2006/main">
              <a:ext uri="{909E8E84-426E-40DD-AFC4-6F175D3DCCD1}">
                <a14:hiddenFill xmlns:a14="http://schemas.microsoft.com/office/drawing/2010/main">
                  <a:solidFill>
                    <a:schemeClr val="lt1"/>
                  </a:solidFill>
                </a14:hiddenFill>
              </a:ext>
              <a:ext uri="{91240B29-F687-4F45-9708-019B960494DF}">
                <a14:hiddenLine xmlns:a14="http://schemas.microsoft.com/office/drawing/2010/main" w="9525" cmpd="sng">
                  <a:solidFill>
                    <a:schemeClr val="lt1">
                      <a:shade val="50000"/>
                    </a:schemeClr>
                  </a:solidFill>
                </a14:hiddenLine>
              </a:ext>
            </a:extLst>
          </cdr:spPr>
          <c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dk1"/>
            </a:fontRef>
          </cdr:style>
          <cdr:txBody>
            <a:bodyPr xmlns:a="http://schemas.openxmlformats.org/drawingml/2006/main" vert="horz" wrap="square" lIns="0" tIns="0" rIns="0" bIns="0" rtlCol="0" anchor="t">
              <a:spAutoFit/>
            </a:bodyPr>
            <a:lstStyle xmlns:a="http://schemas.openxmlformats.org/drawingml/2006/main">
              <a:lvl1pPr marL="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algn="l"/>
              <a:r>
                <a:rPr lang="en-GB" sz="750" b="0" i="0">
                  <a:solidFill>
                    <a:srgbClr val="000000"/>
                  </a:solidFill>
                  <a:latin typeface="Arial Narrow" panose="020B0606020202030204" pitchFamily="34" charset="0"/>
                </a:rPr>
                <a:t>Latin America and Caribbean</a:t>
              </a:r>
            </a:p>
          </cdr:txBody>
        </cdr:sp>
      </cdr:grpSp>
      <cdr:grpSp>
        <cdr:nvGrpSpPr>
          <cdr:cNvPr id="68" name="xlamLegendEntry41"/>
          <cdr:cNvGrpSpPr/>
        </cdr:nvGrpSpPr>
        <cdr:grpSpPr>
          <a:xfrm xmlns:a="http://schemas.openxmlformats.org/drawingml/2006/main">
            <a:off x="357800" y="169400"/>
            <a:ext cx="1295150" cy="111929"/>
            <a:chOff x="357800" y="169400"/>
            <a:chExt cx="1295149" cy="111929"/>
          </a:xfrm>
        </cdr:grpSpPr>
        <cdr:sp macro="" textlink="">
          <cdr:nvSpPr>
            <cdr:cNvPr id="84" name="xlamLegendSymbol41"/>
            <cdr:cNvSpPr/>
          </cdr:nvSpPr>
          <cdr:spPr>
            <a:xfrm xmlns:a="http://schemas.openxmlformats.org/drawingml/2006/main">
              <a:off x="357800" y="187400"/>
              <a:ext cx="144000" cy="72000"/>
            </a:xfrm>
            <a:prstGeom xmlns:a="http://schemas.openxmlformats.org/drawingml/2006/main" prst="rect">
              <a:avLst/>
            </a:prstGeom>
            <a:solidFill xmlns:a="http://schemas.openxmlformats.org/drawingml/2006/main">
              <a:srgbClr val="833B0B"/>
            </a:solidFill>
            <a:ln xmlns:a="http://schemas.openxmlformats.org/drawingml/2006/main" w="12700" cap="flat" cmpd="sng" algn="ctr">
              <a:noFill/>
              <a:prstDash val="solid"/>
              <a:miter lim="800000"/>
            </a:ln>
            <a:effectLst xmlns:a="http://schemas.openxmlformats.org/drawingml/2006/main"/>
            <a:extLst xmlns:a="http://schemas.openxmlformats.org/drawingml/2006/main">
              <a:ext uri="{91240B29-F687-4F45-9708-019B960494DF}">
                <a14:hiddenLine xmlns:a14="http://schemas.microsoft.com/office/drawing/2010/main" w="12700" cap="flat" cmpd="sng" algn="ctr">
                  <a:solidFill>
                    <a:srgbClr val="000000"/>
                  </a:solidFill>
                  <a:prstDash val="solid"/>
                  <a:miter lim="800000"/>
                </a14:hiddenLine>
              </a:ext>
            </a:extLst>
          </cdr:spPr>
          <cdr:style>
            <a:lnRef xmlns:a="http://schemas.openxmlformats.org/drawingml/2006/main" idx="2">
              <a:schemeClr val="accent1">
                <a:shade val="50000"/>
              </a:schemeClr>
            </a:lnRef>
            <a:fillRef xmlns:a="http://schemas.openxmlformats.org/drawingml/2006/main" idx="1">
              <a:schemeClr val="accent1"/>
            </a:fillRef>
            <a:effectRef xmlns:a="http://schemas.openxmlformats.org/drawingml/2006/main" idx="0">
              <a:schemeClr val="accent1"/>
            </a:effectRef>
            <a:fontRef xmlns:a="http://schemas.openxmlformats.org/drawingml/2006/main" idx="minor">
              <a:schemeClr val="lt1"/>
            </a:fontRef>
          </cdr:style>
          <cdr:txBody>
    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    <a:prstTxWarp prst="textNoShape">
                <a:avLst/>
              </a:prstTxWarp>
              <a:noAutofit/>
            </a:bodyPr>
            <a:lstStyle xmlns:a="http://schemas.openxmlformats.org/drawingml/2006/main"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algn="l"/>
              <a:endParaRPr lang="en-GB" sz="1100"/>
            </a:p>
          </cdr:txBody>
        </cdr:sp>
        <cdr:sp macro="" textlink="">
          <cdr:nvSpPr>
            <cdr:cNvPr id="85" name="xlamLegendText41"/>
            <cdr:cNvSpPr txBox="1"/>
          </cdr:nvSpPr>
          <cdr:spPr>
            <a:xfrm xmlns:a="http://schemas.openxmlformats.org/drawingml/2006/main">
              <a:off x="573798" y="169400"/>
              <a:ext cx="1079151" cy="111929"/>
            </a:xfrm>
            <a:prstGeom xmlns:a="http://schemas.openxmlformats.org/drawingml/2006/main" prst="rect">
              <a:avLst/>
            </a:prstGeom>
            <a:noFill xmlns:a="http://schemas.openxmlformats.org/drawingml/2006/main"/>
            <a:ln xmlns:a="http://schemas.openxmlformats.org/drawingml/2006/main" w="9525" cmpd="sng">
              <a:noFill/>
            </a:ln>
            <a:effectLst xmlns:a="http://schemas.openxmlformats.org/drawingml/2006/main"/>
            <a:extLst xmlns:a="http://schemas.openxmlformats.org/drawingml/2006/main">
              <a:ext uri="{909E8E84-426E-40DD-AFC4-6F175D3DCCD1}">
                <a14:hiddenFill xmlns:a14="http://schemas.microsoft.com/office/drawing/2010/main">
                  <a:solidFill>
                    <a:schemeClr val="lt1"/>
                  </a:solidFill>
                </a14:hiddenFill>
              </a:ext>
              <a:ext uri="{91240B29-F687-4F45-9708-019B960494DF}">
                <a14:hiddenLine xmlns:a14="http://schemas.microsoft.com/office/drawing/2010/main" w="9525" cmpd="sng">
                  <a:solidFill>
                    <a:schemeClr val="lt1">
                      <a:shade val="50000"/>
                    </a:schemeClr>
                  </a:solidFill>
                </a14:hiddenLine>
              </a:ext>
            </a:extLst>
          </cdr:spPr>
          <c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dk1"/>
            </a:fontRef>
          </cdr:style>
          <cdr:txBody>
            <a:bodyPr xmlns:a="http://schemas.openxmlformats.org/drawingml/2006/main" vert="horz" wrap="none" lIns="0" tIns="0" rIns="0" bIns="0" rtlCol="0" anchor="t">
              <a:spAutoFit/>
            </a:bodyPr>
            <a:lstStyle xmlns:a="http://schemas.openxmlformats.org/drawingml/2006/main">
              <a:lvl1pPr marL="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algn="l"/>
              <a:r>
                <a:rPr lang="en-GB" sz="750" b="0" i="0">
                  <a:solidFill>
                    <a:srgbClr val="000000"/>
                  </a:solidFill>
                  <a:latin typeface="Arial Narrow" panose="020B0606020202030204" pitchFamily="34" charset="0"/>
                </a:rPr>
                <a:t>Middle</a:t>
              </a:r>
              <a:r>
                <a:rPr lang="en-GB" sz="750" b="0" i="0" baseline="0">
                  <a:solidFill>
                    <a:srgbClr val="000000"/>
                  </a:solidFill>
                  <a:latin typeface="Arial Narrow" panose="020B0606020202030204" pitchFamily="34" charset="0"/>
                </a:rPr>
                <a:t> East and North Arfica</a:t>
              </a:r>
              <a:endParaRPr lang="en-GB" sz="750" b="0" i="0">
                <a:solidFill>
                  <a:srgbClr val="000000"/>
                </a:solidFill>
                <a:latin typeface="Arial Narrow" panose="020B0606020202030204" pitchFamily="34" charset="0"/>
              </a:endParaRPr>
            </a:p>
          </cdr:txBody>
        </cdr:sp>
      </cdr:grpSp>
      <cdr:grpSp>
        <cdr:nvGrpSpPr>
          <cdr:cNvPr id="69" name="xlamLegendEntry51"/>
          <cdr:cNvGrpSpPr/>
        </cdr:nvGrpSpPr>
        <cdr:grpSpPr>
          <a:xfrm xmlns:a="http://schemas.openxmlformats.org/drawingml/2006/main">
            <a:off x="1998269" y="169400"/>
            <a:ext cx="1127981" cy="110415"/>
            <a:chOff x="1998269" y="169400"/>
            <a:chExt cx="1127981" cy="110415"/>
          </a:xfrm>
        </cdr:grpSpPr>
        <cdr:sp macro="" textlink="">
          <cdr:nvSpPr>
            <cdr:cNvPr id="82" name="xlamLegendSymbol51"/>
            <cdr:cNvSpPr/>
          </cdr:nvSpPr>
          <cdr:spPr>
            <a:xfrm xmlns:a="http://schemas.openxmlformats.org/drawingml/2006/main">
              <a:off x="1998269" y="187400"/>
              <a:ext cx="144000" cy="72000"/>
            </a:xfrm>
            <a:prstGeom xmlns:a="http://schemas.openxmlformats.org/drawingml/2006/main" prst="rect">
              <a:avLst/>
            </a:prstGeom>
            <a:solidFill xmlns:a="http://schemas.openxmlformats.org/drawingml/2006/main">
              <a:srgbClr val="A7B9E3"/>
            </a:solidFill>
            <a:ln xmlns:a="http://schemas.openxmlformats.org/drawingml/2006/main" w="12700" cap="flat" cmpd="sng" algn="ctr">
              <a:noFill/>
              <a:prstDash val="solid"/>
              <a:miter lim="800000"/>
            </a:ln>
            <a:effectLst xmlns:a="http://schemas.openxmlformats.org/drawingml/2006/main"/>
            <a:extLst xmlns:a="http://schemas.openxmlformats.org/drawingml/2006/main">
              <a:ext uri="{91240B29-F687-4F45-9708-019B960494DF}">
                <a14:hiddenLine xmlns:a14="http://schemas.microsoft.com/office/drawing/2010/main" w="12700" cap="flat" cmpd="sng" algn="ctr">
                  <a:solidFill>
                    <a:srgbClr val="000000"/>
                  </a:solidFill>
                  <a:prstDash val="solid"/>
                  <a:miter lim="800000"/>
                </a14:hiddenLine>
              </a:ext>
            </a:extLst>
          </cdr:spPr>
          <cdr:style>
            <a:lnRef xmlns:a="http://schemas.openxmlformats.org/drawingml/2006/main" idx="2">
              <a:schemeClr val="accent1">
                <a:shade val="50000"/>
              </a:schemeClr>
            </a:lnRef>
            <a:fillRef xmlns:a="http://schemas.openxmlformats.org/drawingml/2006/main" idx="1">
              <a:schemeClr val="accent1"/>
            </a:fillRef>
            <a:effectRef xmlns:a="http://schemas.openxmlformats.org/drawingml/2006/main" idx="0">
              <a:schemeClr val="accent1"/>
            </a:effectRef>
            <a:fontRef xmlns:a="http://schemas.openxmlformats.org/drawingml/2006/main" idx="minor">
              <a:schemeClr val="lt1"/>
            </a:fontRef>
          </cdr:style>
          <cdr:txBody>
    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    <a:prstTxWarp prst="textNoShape">
                <a:avLst/>
              </a:prstTxWarp>
              <a:noAutofit/>
            </a:bodyPr>
            <a:lstStyle xmlns:a="http://schemas.openxmlformats.org/drawingml/2006/main"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algn="l"/>
              <a:endParaRPr lang="en-GB" sz="1100"/>
            </a:p>
          </cdr:txBody>
        </cdr:sp>
        <cdr:sp macro="" textlink="">
          <cdr:nvSpPr>
            <cdr:cNvPr id="83" name="xlamLegendText51"/>
            <cdr:cNvSpPr txBox="1"/>
          </cdr:nvSpPr>
          <cdr:spPr>
            <a:xfrm xmlns:a="http://schemas.openxmlformats.org/drawingml/2006/main">
              <a:off x="2214269" y="169400"/>
              <a:ext cx="911981" cy="110415"/>
            </a:xfrm>
            <a:prstGeom xmlns:a="http://schemas.openxmlformats.org/drawingml/2006/main" prst="rect">
              <a:avLst/>
            </a:prstGeom>
            <a:noFill xmlns:a="http://schemas.openxmlformats.org/drawingml/2006/main"/>
            <a:ln xmlns:a="http://schemas.openxmlformats.org/drawingml/2006/main" w="9525" cmpd="sng">
              <a:noFill/>
            </a:ln>
            <a:effectLst xmlns:a="http://schemas.openxmlformats.org/drawingml/2006/main"/>
            <a:extLst xmlns:a="http://schemas.openxmlformats.org/drawingml/2006/main">
              <a:ext uri="{909E8E84-426E-40DD-AFC4-6F175D3DCCD1}">
                <a14:hiddenFill xmlns:a14="http://schemas.microsoft.com/office/drawing/2010/main">
                  <a:solidFill>
                    <a:schemeClr val="lt1"/>
                  </a:solidFill>
                </a14:hiddenFill>
              </a:ext>
              <a:ext uri="{91240B29-F687-4F45-9708-019B960494DF}">
                <a14:hiddenLine xmlns:a14="http://schemas.microsoft.com/office/drawing/2010/main" w="9525" cmpd="sng">
                  <a:solidFill>
                    <a:schemeClr val="lt1">
                      <a:shade val="50000"/>
                    </a:schemeClr>
                  </a:solidFill>
                </a14:hiddenLine>
              </a:ext>
            </a:extLst>
          </cdr:spPr>
          <c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dk1"/>
            </a:fontRef>
          </cdr:style>
          <cdr:txBody>
            <a:bodyPr xmlns:a="http://schemas.openxmlformats.org/drawingml/2006/main" vert="horz" wrap="none" lIns="0" tIns="0" rIns="0" bIns="0" rtlCol="0" anchor="t">
              <a:spAutoFit/>
            </a:bodyPr>
            <a:lstStyle xmlns:a="http://schemas.openxmlformats.org/drawingml/2006/main">
              <a:lvl1pPr marL="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algn="l"/>
              <a:r>
                <a:rPr lang="en-GB" sz="750" b="0" i="0">
                  <a:solidFill>
                    <a:srgbClr val="000000"/>
                  </a:solidFill>
                  <a:latin typeface="Arial Narrow" panose="020B0606020202030204" pitchFamily="34" charset="0"/>
                </a:rPr>
                <a:t>South and Southeast Asia</a:t>
              </a:r>
            </a:p>
          </cdr:txBody>
        </cdr:sp>
      </cdr:grpSp>
      <cdr:grpSp>
        <cdr:nvGrpSpPr>
          <cdr:cNvPr id="70" name="xlamLegendEntry61"/>
          <cdr:cNvGrpSpPr/>
        </cdr:nvGrpSpPr>
        <cdr:grpSpPr>
          <a:xfrm xmlns:a="http://schemas.openxmlformats.org/drawingml/2006/main">
            <a:off x="3985665" y="169400"/>
            <a:ext cx="904073" cy="110415"/>
            <a:chOff x="3985665" y="169400"/>
            <a:chExt cx="904073" cy="110415"/>
          </a:xfrm>
        </cdr:grpSpPr>
        <cdr:sp macro="" textlink="">
          <cdr:nvSpPr>
            <cdr:cNvPr id="80" name="xlamLegendSymbol61"/>
            <cdr:cNvSpPr/>
          </cdr:nvSpPr>
          <cdr:spPr>
            <a:xfrm xmlns:a="http://schemas.openxmlformats.org/drawingml/2006/main">
              <a:off x="3985665" y="187400"/>
              <a:ext cx="144000" cy="72000"/>
            </a:xfrm>
            <a:prstGeom xmlns:a="http://schemas.openxmlformats.org/drawingml/2006/main" prst="rect">
              <a:avLst/>
            </a:prstGeom>
            <a:solidFill xmlns:a="http://schemas.openxmlformats.org/drawingml/2006/main">
              <a:srgbClr val="3DA594"/>
            </a:solidFill>
            <a:ln xmlns:a="http://schemas.openxmlformats.org/drawingml/2006/main" w="12700" cap="flat" cmpd="sng" algn="ctr">
              <a:noFill/>
              <a:prstDash val="solid"/>
              <a:miter lim="800000"/>
            </a:ln>
            <a:effectLst xmlns:a="http://schemas.openxmlformats.org/drawingml/2006/main"/>
            <a:extLst xmlns:a="http://schemas.openxmlformats.org/drawingml/2006/main">
              <a:ext uri="{91240B29-F687-4F45-9708-019B960494DF}">
                <a14:hiddenLine xmlns:a14="http://schemas.microsoft.com/office/drawing/2010/main" w="12700" cap="flat" cmpd="sng" algn="ctr">
                  <a:solidFill>
                    <a:srgbClr val="000000"/>
                  </a:solidFill>
                  <a:prstDash val="solid"/>
                  <a:miter lim="800000"/>
                </a14:hiddenLine>
              </a:ext>
            </a:extLst>
          </cdr:spPr>
          <cdr:style>
            <a:lnRef xmlns:a="http://schemas.openxmlformats.org/drawingml/2006/main" idx="2">
              <a:schemeClr val="accent1">
                <a:shade val="50000"/>
              </a:schemeClr>
            </a:lnRef>
            <a:fillRef xmlns:a="http://schemas.openxmlformats.org/drawingml/2006/main" idx="1">
              <a:schemeClr val="accent1"/>
            </a:fillRef>
            <a:effectRef xmlns:a="http://schemas.openxmlformats.org/drawingml/2006/main" idx="0">
              <a:schemeClr val="accent1"/>
            </a:effectRef>
            <a:fontRef xmlns:a="http://schemas.openxmlformats.org/drawingml/2006/main" idx="minor">
              <a:schemeClr val="lt1"/>
            </a:fontRef>
          </cdr:style>
          <cdr:txBody>
    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    <a:prstTxWarp prst="textNoShape">
                <a:avLst/>
              </a:prstTxWarp>
              <a:noAutofit/>
            </a:bodyPr>
            <a:lstStyle xmlns:a="http://schemas.openxmlformats.org/drawingml/2006/main"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algn="l"/>
              <a:endParaRPr lang="en-GB" sz="1100"/>
            </a:p>
          </cdr:txBody>
        </cdr:sp>
        <cdr:sp macro="" textlink="">
          <cdr:nvSpPr>
            <cdr:cNvPr id="81" name="xlamLegendText61"/>
            <cdr:cNvSpPr txBox="1"/>
          </cdr:nvSpPr>
          <cdr:spPr>
            <a:xfrm xmlns:a="http://schemas.openxmlformats.org/drawingml/2006/main">
              <a:off x="4201665" y="169400"/>
              <a:ext cx="688073" cy="110415"/>
            </a:xfrm>
            <a:prstGeom xmlns:a="http://schemas.openxmlformats.org/drawingml/2006/main" prst="rect">
              <a:avLst/>
            </a:prstGeom>
            <a:noFill xmlns:a="http://schemas.openxmlformats.org/drawingml/2006/main"/>
            <a:ln xmlns:a="http://schemas.openxmlformats.org/drawingml/2006/main" w="9525" cmpd="sng">
              <a:noFill/>
            </a:ln>
            <a:effectLst xmlns:a="http://schemas.openxmlformats.org/drawingml/2006/main"/>
            <a:extLst xmlns:a="http://schemas.openxmlformats.org/drawingml/2006/main">
              <a:ext uri="{909E8E84-426E-40DD-AFC4-6F175D3DCCD1}">
                <a14:hiddenFill xmlns:a14="http://schemas.microsoft.com/office/drawing/2010/main">
                  <a:solidFill>
                    <a:schemeClr val="lt1"/>
                  </a:solidFill>
                </a14:hiddenFill>
              </a:ext>
              <a:ext uri="{91240B29-F687-4F45-9708-019B960494DF}">
                <a14:hiddenLine xmlns:a14="http://schemas.microsoft.com/office/drawing/2010/main" w="9525" cmpd="sng">
                  <a:solidFill>
                    <a:schemeClr val="lt1">
                      <a:shade val="50000"/>
                    </a:schemeClr>
                  </a:solidFill>
                </a14:hiddenLine>
              </a:ext>
            </a:extLst>
          </cdr:spPr>
          <c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dk1"/>
            </a:fontRef>
          </cdr:style>
          <cdr:txBody>
            <a:bodyPr xmlns:a="http://schemas.openxmlformats.org/drawingml/2006/main" vert="horz" wrap="none" lIns="0" tIns="0" rIns="0" bIns="0" rtlCol="0" anchor="t">
              <a:spAutoFit/>
            </a:bodyPr>
            <a:lstStyle xmlns:a="http://schemas.openxmlformats.org/drawingml/2006/main">
              <a:lvl1pPr marL="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algn="l"/>
              <a:r>
                <a:rPr lang="en-GB" sz="750" b="0" i="0">
                  <a:solidFill>
                    <a:srgbClr val="000000"/>
                  </a:solidFill>
                  <a:latin typeface="Arial Narrow" panose="020B0606020202030204" pitchFamily="34" charset="0"/>
                </a:rPr>
                <a:t>Sub-Saharan Africa</a:t>
              </a:r>
            </a:p>
          </cdr:txBody>
        </cdr:sp>
      </cdr:grpSp>
      <cdr:grpSp>
        <cdr:nvGrpSpPr>
          <cdr:cNvPr id="71" name="xlamLegendEntry71"/>
          <cdr:cNvGrpSpPr/>
        </cdr:nvGrpSpPr>
        <cdr:grpSpPr>
          <a:xfrm xmlns:a="http://schemas.openxmlformats.org/drawingml/2006/main">
            <a:off x="357800" y="295400"/>
            <a:ext cx="785771" cy="110415"/>
            <a:chOff x="357800" y="295400"/>
            <a:chExt cx="785771" cy="110415"/>
          </a:xfrm>
        </cdr:grpSpPr>
        <cdr:sp macro="" textlink="">
          <cdr:nvSpPr>
            <cdr:cNvPr id="78" name="xlamLegendSymbol71"/>
            <cdr:cNvSpPr/>
          </cdr:nvSpPr>
          <cdr:spPr>
            <a:xfrm xmlns:a="http://schemas.openxmlformats.org/drawingml/2006/main">
              <a:off x="357800" y="313400"/>
              <a:ext cx="144000" cy="72000"/>
            </a:xfrm>
            <a:prstGeom xmlns:a="http://schemas.openxmlformats.org/drawingml/2006/main" prst="rect">
              <a:avLst/>
            </a:prstGeom>
            <a:solidFill xmlns:a="http://schemas.openxmlformats.org/drawingml/2006/main">
              <a:srgbClr val="929292"/>
            </a:solidFill>
            <a:ln xmlns:a="http://schemas.openxmlformats.org/drawingml/2006/main" w="12700" cap="flat" cmpd="sng" algn="ctr">
              <a:noFill/>
              <a:prstDash val="solid"/>
              <a:miter lim="800000"/>
            </a:ln>
            <a:effectLst xmlns:a="http://schemas.openxmlformats.org/drawingml/2006/main"/>
            <a:extLst xmlns:a="http://schemas.openxmlformats.org/drawingml/2006/main">
              <a:ext uri="{91240B29-F687-4F45-9708-019B960494DF}">
                <a14:hiddenLine xmlns:a14="http://schemas.microsoft.com/office/drawing/2010/main" w="12700" cap="flat" cmpd="sng" algn="ctr">
                  <a:solidFill>
                    <a:srgbClr val="000000"/>
                  </a:solidFill>
                  <a:prstDash val="solid"/>
                  <a:miter lim="800000"/>
                </a14:hiddenLine>
              </a:ext>
            </a:extLst>
          </cdr:spPr>
          <cdr:style>
            <a:lnRef xmlns:a="http://schemas.openxmlformats.org/drawingml/2006/main" idx="2">
              <a:schemeClr val="accent1">
                <a:shade val="50000"/>
              </a:schemeClr>
            </a:lnRef>
            <a:fillRef xmlns:a="http://schemas.openxmlformats.org/drawingml/2006/main" idx="1">
              <a:schemeClr val="accent1"/>
            </a:fillRef>
            <a:effectRef xmlns:a="http://schemas.openxmlformats.org/drawingml/2006/main" idx="0">
              <a:schemeClr val="accent1"/>
            </a:effectRef>
            <a:fontRef xmlns:a="http://schemas.openxmlformats.org/drawingml/2006/main" idx="minor">
              <a:schemeClr val="lt1"/>
            </a:fontRef>
          </cdr:style>
          <cdr:txBody>
    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    <a:prstTxWarp prst="textNoShape">
                <a:avLst/>
              </a:prstTxWarp>
              <a:noAutofit/>
            </a:bodyPr>
            <a:lstStyle xmlns:a="http://schemas.openxmlformats.org/drawingml/2006/main"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algn="l"/>
              <a:endParaRPr lang="en-GB" sz="1100"/>
            </a:p>
          </cdr:txBody>
        </cdr:sp>
        <cdr:sp macro="" textlink="">
          <cdr:nvSpPr>
            <cdr:cNvPr id="79" name="xlamLegendText71"/>
            <cdr:cNvSpPr txBox="1"/>
          </cdr:nvSpPr>
          <cdr:spPr>
            <a:xfrm xmlns:a="http://schemas.openxmlformats.org/drawingml/2006/main">
              <a:off x="573800" y="295400"/>
              <a:ext cx="569771" cy="110415"/>
            </a:xfrm>
            <a:prstGeom xmlns:a="http://schemas.openxmlformats.org/drawingml/2006/main" prst="rect">
              <a:avLst/>
            </a:prstGeom>
            <a:noFill xmlns:a="http://schemas.openxmlformats.org/drawingml/2006/main"/>
            <a:ln xmlns:a="http://schemas.openxmlformats.org/drawingml/2006/main" w="9525" cmpd="sng">
              <a:noFill/>
            </a:ln>
            <a:effectLst xmlns:a="http://schemas.openxmlformats.org/drawingml/2006/main"/>
            <a:extLst xmlns:a="http://schemas.openxmlformats.org/drawingml/2006/main">
              <a:ext uri="{909E8E84-426E-40DD-AFC4-6F175D3DCCD1}">
                <a14:hiddenFill xmlns:a14="http://schemas.microsoft.com/office/drawing/2010/main">
                  <a:solidFill>
                    <a:schemeClr val="lt1"/>
                  </a:solidFill>
                </a14:hiddenFill>
              </a:ext>
              <a:ext uri="{91240B29-F687-4F45-9708-019B960494DF}">
                <a14:hiddenLine xmlns:a14="http://schemas.microsoft.com/office/drawing/2010/main" w="9525" cmpd="sng">
                  <a:solidFill>
                    <a:schemeClr val="lt1">
                      <a:shade val="50000"/>
                    </a:schemeClr>
                  </a:solidFill>
                </a14:hiddenLine>
              </a:ext>
            </a:extLst>
          </cdr:spPr>
          <c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dk1"/>
            </a:fontRef>
          </cdr:style>
          <cdr:txBody>
            <a:bodyPr xmlns:a="http://schemas.openxmlformats.org/drawingml/2006/main" vert="horz" wrap="none" lIns="0" tIns="0" rIns="0" bIns="0" rtlCol="0" anchor="t">
              <a:spAutoFit/>
            </a:bodyPr>
            <a:lstStyle xmlns:a="http://schemas.openxmlformats.org/drawingml/2006/main">
              <a:lvl1pPr marL="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algn="l"/>
              <a:r>
                <a:rPr lang="en-GB" sz="750" b="0" i="0">
                  <a:solidFill>
                    <a:srgbClr val="000000"/>
                  </a:solidFill>
                  <a:latin typeface="Arial Narrow" panose="020B0606020202030204" pitchFamily="34" charset="0"/>
                </a:rPr>
                <a:t>Western Europe</a:t>
              </a:r>
            </a:p>
          </cdr:txBody>
        </cdr:sp>
      </cdr:grpSp>
      <cdr:grpSp>
        <cdr:nvGrpSpPr>
          <cdr:cNvPr id="72" name="xlamLegendEntry81"/>
          <cdr:cNvGrpSpPr/>
        </cdr:nvGrpSpPr>
        <cdr:grpSpPr>
          <a:xfrm xmlns:a="http://schemas.openxmlformats.org/drawingml/2006/main">
            <a:off x="1998269" y="295400"/>
            <a:ext cx="869128" cy="110415"/>
            <a:chOff x="1998269" y="295400"/>
            <a:chExt cx="869128" cy="110415"/>
          </a:xfrm>
        </cdr:grpSpPr>
        <cdr:sp macro="" textlink="">
          <cdr:nvSpPr>
            <cdr:cNvPr id="76" name="xlamLegendSymbol81"/>
            <cdr:cNvSpPr/>
          </cdr:nvSpPr>
          <cdr:spPr>
            <a:xfrm xmlns:a="http://schemas.openxmlformats.org/drawingml/2006/main">
              <a:off x="1998269" y="313400"/>
              <a:ext cx="144000" cy="72000"/>
            </a:xfrm>
            <a:prstGeom xmlns:a="http://schemas.openxmlformats.org/drawingml/2006/main" prst="rect">
              <a:avLst/>
            </a:prstGeom>
            <a:solidFill xmlns:a="http://schemas.openxmlformats.org/drawingml/2006/main">
              <a:schemeClr val="tx1"/>
            </a:solidFill>
            <a:ln xmlns:a="http://schemas.openxmlformats.org/drawingml/2006/main" w="12700" cap="flat" cmpd="sng" algn="ctr">
              <a:noFill/>
              <a:prstDash val="solid"/>
              <a:miter lim="800000"/>
            </a:ln>
            <a:effectLst xmlns:a="http://schemas.openxmlformats.org/drawingml/2006/main"/>
            <a:extLst xmlns:a="http://schemas.openxmlformats.org/drawingml/2006/main">
              <a:ext uri="{91240B29-F687-4F45-9708-019B960494DF}">
                <a14:hiddenLine xmlns:a14="http://schemas.microsoft.com/office/drawing/2010/main" w="12700" cap="flat" cmpd="sng" algn="ctr">
                  <a:solidFill>
                    <a:srgbClr val="000000"/>
                  </a:solidFill>
                  <a:prstDash val="solid"/>
                  <a:miter lim="800000"/>
                </a14:hiddenLine>
              </a:ext>
            </a:extLst>
          </cdr:spPr>
          <cdr:style>
            <a:lnRef xmlns:a="http://schemas.openxmlformats.org/drawingml/2006/main" idx="2">
              <a:schemeClr val="accent1">
                <a:shade val="50000"/>
              </a:schemeClr>
            </a:lnRef>
            <a:fillRef xmlns:a="http://schemas.openxmlformats.org/drawingml/2006/main" idx="1">
              <a:schemeClr val="accent1"/>
            </a:fillRef>
            <a:effectRef xmlns:a="http://schemas.openxmlformats.org/drawingml/2006/main" idx="0">
              <a:schemeClr val="accent1"/>
            </a:effectRef>
            <a:fontRef xmlns:a="http://schemas.openxmlformats.org/drawingml/2006/main" idx="minor">
              <a:schemeClr val="lt1"/>
            </a:fontRef>
          </cdr:style>
          <cdr:txBody>
    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    <a:prstTxWarp prst="textNoShape">
                <a:avLst/>
              </a:prstTxWarp>
              <a:noAutofit/>
            </a:bodyPr>
            <a:lstStyle xmlns:a="http://schemas.openxmlformats.org/drawingml/2006/main"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algn="l"/>
              <a:endParaRPr lang="en-GB" sz="1100"/>
            </a:p>
          </cdr:txBody>
        </cdr:sp>
        <cdr:sp macro="" textlink="">
          <cdr:nvSpPr>
            <cdr:cNvPr id="77" name="xlamLegendText81"/>
            <cdr:cNvSpPr txBox="1"/>
          </cdr:nvSpPr>
          <cdr:spPr>
            <a:xfrm xmlns:a="http://schemas.openxmlformats.org/drawingml/2006/main">
              <a:off x="2214269" y="295400"/>
              <a:ext cx="653128" cy="110415"/>
            </a:xfrm>
            <a:prstGeom xmlns:a="http://schemas.openxmlformats.org/drawingml/2006/main" prst="rect">
              <a:avLst/>
            </a:prstGeom>
            <a:noFill xmlns:a="http://schemas.openxmlformats.org/drawingml/2006/main"/>
            <a:ln xmlns:a="http://schemas.openxmlformats.org/drawingml/2006/main" w="9525" cmpd="sng">
              <a:noFill/>
            </a:ln>
            <a:effectLst xmlns:a="http://schemas.openxmlformats.org/drawingml/2006/main"/>
            <a:extLst xmlns:a="http://schemas.openxmlformats.org/drawingml/2006/main">
              <a:ext uri="{909E8E84-426E-40DD-AFC4-6F175D3DCCD1}">
                <a14:hiddenFill xmlns:a14="http://schemas.microsoft.com/office/drawing/2010/main">
                  <a:solidFill>
                    <a:schemeClr val="lt1"/>
                  </a:solidFill>
                </a14:hiddenFill>
              </a:ext>
              <a:ext uri="{91240B29-F687-4F45-9708-019B960494DF}">
                <a14:hiddenLine xmlns:a14="http://schemas.microsoft.com/office/drawing/2010/main" w="9525" cmpd="sng">
                  <a:solidFill>
                    <a:schemeClr val="lt1">
                      <a:shade val="50000"/>
                    </a:schemeClr>
                  </a:solidFill>
                </a14:hiddenLine>
              </a:ext>
            </a:extLst>
          </cdr:spPr>
          <c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dk1"/>
            </a:fontRef>
          </cdr:style>
          <cdr:txBody>
            <a:bodyPr xmlns:a="http://schemas.openxmlformats.org/drawingml/2006/main" vert="horz" wrap="none" lIns="0" tIns="0" rIns="0" bIns="0" rtlCol="0" anchor="t">
              <a:spAutoFit/>
            </a:bodyPr>
            <a:lstStyle xmlns:a="http://schemas.openxmlformats.org/drawingml/2006/main">
              <a:lvl1pPr marL="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algn="l"/>
              <a:r>
                <a:rPr lang="en-GB" sz="750" b="0" i="0">
                  <a:solidFill>
                    <a:srgbClr val="000000"/>
                  </a:solidFill>
                  <a:latin typeface="Arial Narrow" panose="020B0606020202030204" pitchFamily="34" charset="0"/>
                </a:rPr>
                <a:t>Western Offshoots</a:t>
              </a:r>
            </a:p>
          </cdr:txBody>
        </cdr:sp>
      </cdr:grpSp>
      <cdr:grpSp>
        <cdr:nvGrpSpPr>
          <cdr:cNvPr id="73" name="xlamLegendEntry91"/>
          <cdr:cNvGrpSpPr/>
        </cdr:nvGrpSpPr>
        <cdr:grpSpPr>
          <a:xfrm xmlns:a="http://schemas.openxmlformats.org/drawingml/2006/main">
            <a:off x="0" y="0"/>
            <a:ext cx="0" cy="0"/>
            <a:chOff x="0" y="0"/>
            <a:chExt cx="0" cy="0"/>
          </a:xfrm>
        </cdr:grpSpPr>
      </cdr:grpSp>
    </cdr:grp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ustomProperty" Target="../customProperty7.bin"/><Relationship Id="rId13" Type="http://schemas.openxmlformats.org/officeDocument/2006/relationships/customProperty" Target="../customProperty12.bin"/><Relationship Id="rId3" Type="http://schemas.openxmlformats.org/officeDocument/2006/relationships/customProperty" Target="../customProperty2.bin"/><Relationship Id="rId7" Type="http://schemas.openxmlformats.org/officeDocument/2006/relationships/customProperty" Target="../customProperty6.bin"/><Relationship Id="rId12" Type="http://schemas.openxmlformats.org/officeDocument/2006/relationships/customProperty" Target="../customProperty11.bin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Relationship Id="rId6" Type="http://schemas.openxmlformats.org/officeDocument/2006/relationships/customProperty" Target="../customProperty5.bin"/><Relationship Id="rId11" Type="http://schemas.openxmlformats.org/officeDocument/2006/relationships/customProperty" Target="../customProperty10.bin"/><Relationship Id="rId5" Type="http://schemas.openxmlformats.org/officeDocument/2006/relationships/customProperty" Target="../customProperty4.bin"/><Relationship Id="rId15" Type="http://schemas.openxmlformats.org/officeDocument/2006/relationships/drawing" Target="../drawings/drawing1.xml"/><Relationship Id="rId10" Type="http://schemas.openxmlformats.org/officeDocument/2006/relationships/customProperty" Target="../customProperty9.bin"/><Relationship Id="rId4" Type="http://schemas.openxmlformats.org/officeDocument/2006/relationships/customProperty" Target="../customProperty3.bin"/><Relationship Id="rId9" Type="http://schemas.openxmlformats.org/officeDocument/2006/relationships/customProperty" Target="../customProperty8.bin"/><Relationship Id="rId14" Type="http://schemas.openxmlformats.org/officeDocument/2006/relationships/customProperty" Target="../customProperty13.bin"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hyperlink" Target="https://doi.org/10.1787/3d96efc5-en" TargetMode="External" Id="rId16" /><Relationship Type="http://schemas.openxmlformats.org/officeDocument/2006/relationships/hyperlink" Target="http://oe.cd/disclaimer" TargetMode="External" Id="rId17" /><Relationship Type="http://schemas.openxmlformats.org/officeDocument/2006/relationships/hyperlink" Target="https://stat.link/98otxe" TargetMode="External" Id="rId18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K222"/>
  <x:sheetViews>
    <x:sheetView tabSelected="1" topLeftCell="A28" workbookViewId="0">
      <x:selection activeCell="J9" sqref="J9"/>
    </x:sheetView>
  </x:sheetViews>
  <x:sheetFormatPr defaultColWidth="10.276719" defaultRowHeight="15" x14ac:dyDescent="0.25"/>
  <x:cols>
    <x:col min="1" max="1" width="9.566094" style="0" customWidth="1"/>
    <x:col min="2" max="5" width="15.710938" style="6" customWidth="1"/>
    <x:col min="6" max="6" width="11.285156" style="6" customWidth="1"/>
    <x:col min="7" max="10" width="15.710938" style="6" customWidth="1"/>
  </x:cols>
  <x:sheetData>
    <x:row r="1" spans="1:11" s="9" customFormat="1" x14ac:dyDescent="0.25">
      <x:c r="A1" s="9" t="s">
        <x:v>0</x:v>
      </x:c>
      <x:c r="B1" s="10" t="s"/>
      <x:c r="C1" s="10" t="s"/>
      <x:c r="D1" s="10" t="s"/>
      <x:c r="E1" s="10" t="s"/>
      <x:c r="F1" s="10" t="s"/>
      <x:c r="G1" s="10" t="s"/>
      <x:c r="H1" s="10" t="s"/>
      <x:c r="I1" s="10" t="s"/>
      <x:c r="J1" s="10" t="s"/>
    </x:row>
    <x:row r="3" spans="1:11" customFormat="1" ht="16.5" customHeight="1" x14ac:dyDescent="0.3">
      <x:c r="A3" s="2" t="s"/>
      <x:c r="B3" s="4" t="s"/>
      <x:c r="C3" s="4" t="s"/>
      <x:c r="D3" s="4" t="s"/>
      <x:c r="E3" s="4" t="s"/>
      <x:c r="F3" s="4" t="s"/>
      <x:c r="G3" s="4" t="s"/>
      <x:c r="H3" s="4" t="s"/>
      <x:c r="I3" s="4" t="s"/>
      <x:c r="J3" s="4" t="s"/>
      <x:c r="K3" s="2" t="s"/>
    </x:row>
    <x:row r="4" spans="1:11" customFormat="1" ht="16.5" customHeight="1" x14ac:dyDescent="0.3">
      <x:c r="A4" s="2" t="s"/>
      <x:c r="B4" s="4" t="s"/>
      <x:c r="C4" s="4" t="s"/>
      <x:c r="D4" s="4" t="s"/>
      <x:c r="E4" s="4" t="s"/>
      <x:c r="F4" s="4" t="s"/>
      <x:c r="G4" s="4" t="s"/>
      <x:c r="H4" s="4" t="s"/>
      <x:c r="I4" s="4" t="s"/>
      <x:c r="J4" s="4" t="s"/>
      <x:c r="K4" s="2" t="s"/>
    </x:row>
    <x:row r="5" spans="1:11" customFormat="1" ht="16.5" customHeight="1" x14ac:dyDescent="0.3">
      <x:c r="A5" s="2" t="s"/>
      <x:c r="B5" s="4" t="s"/>
      <x:c r="C5" s="4" t="s"/>
      <x:c r="D5" s="4" t="s"/>
      <x:c r="E5" s="4" t="s"/>
      <x:c r="F5" s="4" t="s"/>
      <x:c r="G5" s="4" t="s"/>
      <x:c r="H5" s="4" t="s"/>
      <x:c r="I5" s="4" t="s"/>
      <x:c r="J5" s="4" t="s"/>
      <x:c r="K5" s="2" t="s"/>
    </x:row>
    <x:row r="6" spans="1:11" customFormat="1" ht="16.5" customHeight="1" x14ac:dyDescent="0.3">
      <x:c r="A6" s="2" t="s"/>
      <x:c r="B6" s="4" t="s"/>
      <x:c r="C6" s="4" t="s"/>
      <x:c r="D6" s="4" t="s"/>
      <x:c r="E6" s="4" t="s"/>
      <x:c r="F6" s="4" t="s"/>
      <x:c r="G6" s="4" t="s"/>
      <x:c r="H6" s="4" t="s"/>
      <x:c r="I6" s="4" t="s"/>
      <x:c r="J6" s="4" t="s"/>
      <x:c r="K6" s="2" t="s"/>
    </x:row>
    <x:row r="7" spans="1:11" customFormat="1" ht="16.5" customHeight="1" x14ac:dyDescent="0.3">
      <x:c r="A7" s="2" t="s"/>
      <x:c r="B7" s="4" t="s"/>
      <x:c r="C7" s="4" t="s"/>
      <x:c r="D7" s="4" t="s"/>
      <x:c r="E7" s="4" t="s"/>
      <x:c r="F7" s="4" t="s"/>
      <x:c r="G7" s="4" t="s"/>
      <x:c r="H7" s="4" t="s"/>
      <x:c r="I7" s="4" t="s"/>
      <x:c r="J7" s="4" t="s"/>
      <x:c r="K7" s="2" t="s"/>
    </x:row>
    <x:row r="8" spans="1:11" customFormat="1" ht="16.5" customHeight="1" x14ac:dyDescent="0.3">
      <x:c r="A8" s="2" t="s"/>
      <x:c r="B8" s="4" t="s"/>
      <x:c r="C8" s="4" t="s"/>
      <x:c r="D8" s="4" t="s"/>
      <x:c r="E8" s="4" t="s"/>
      <x:c r="F8" s="4" t="s"/>
      <x:c r="G8" s="4" t="s"/>
      <x:c r="H8" s="4" t="s"/>
      <x:c r="I8" s="4" t="s"/>
      <x:c r="J8" s="4" t="s"/>
      <x:c r="K8" s="2" t="s"/>
    </x:row>
    <x:row r="9" spans="1:11" customFormat="1" ht="16.5" customHeight="1" x14ac:dyDescent="0.3">
      <x:c r="A9" s="2" t="s"/>
      <x:c r="B9" s="4" t="s"/>
      <x:c r="C9" s="4" t="s"/>
      <x:c r="D9" s="4" t="s"/>
      <x:c r="E9" s="4" t="s"/>
      <x:c r="F9" s="4" t="s"/>
      <x:c r="G9" s="4" t="s"/>
      <x:c r="H9" s="4" t="s"/>
      <x:c r="I9" s="4" t="s"/>
      <x:c r="J9" s="4" t="s"/>
      <x:c r="K9" s="2" t="s"/>
    </x:row>
    <x:row r="10" spans="1:11" customFormat="1" ht="16.5" customHeight="1" x14ac:dyDescent="0.3">
      <x:c r="A10" s="2" t="s"/>
      <x:c r="B10" s="4" t="s"/>
      <x:c r="C10" s="4" t="s"/>
      <x:c r="D10" s="4" t="s"/>
      <x:c r="E10" s="4" t="s"/>
      <x:c r="F10" s="4" t="s"/>
      <x:c r="G10" s="4" t="s"/>
      <x:c r="H10" s="4" t="s"/>
      <x:c r="I10" s="4" t="s"/>
      <x:c r="J10" s="4" t="s"/>
      <x:c r="K10" s="2" t="s"/>
    </x:row>
    <x:row r="11" spans="1:11" customFormat="1" ht="16.5" customHeight="1" x14ac:dyDescent="0.3">
      <x:c r="A11" s="2" t="s"/>
      <x:c r="B11" s="4" t="s"/>
      <x:c r="C11" s="4" t="s"/>
      <x:c r="D11" s="4" t="s"/>
      <x:c r="E11" s="4" t="s"/>
      <x:c r="F11" s="4" t="s"/>
      <x:c r="G11" s="4" t="s"/>
      <x:c r="H11" s="4" t="s"/>
      <x:c r="I11" s="4" t="s"/>
      <x:c r="J11" s="4" t="s"/>
      <x:c r="K11" s="2" t="s"/>
    </x:row>
    <x:row r="12" spans="1:11" customFormat="1" ht="16.5" customHeight="1" x14ac:dyDescent="0.3">
      <x:c r="A12" s="2" t="s"/>
      <x:c r="B12" s="4" t="s"/>
      <x:c r="C12" s="4" t="s"/>
      <x:c r="D12" s="4" t="s"/>
      <x:c r="E12" s="4" t="s"/>
      <x:c r="F12" s="4" t="s"/>
      <x:c r="G12" s="4" t="s"/>
      <x:c r="H12" s="4" t="s"/>
      <x:c r="I12" s="4" t="s"/>
      <x:c r="J12" s="4" t="s"/>
      <x:c r="K12" s="2" t="s"/>
    </x:row>
    <x:row r="13" spans="1:11" customFormat="1" ht="16.5" customHeight="1" x14ac:dyDescent="0.3">
      <x:c r="A13" s="2" t="s"/>
      <x:c r="B13" s="4" t="s"/>
      <x:c r="C13" s="4" t="s"/>
      <x:c r="D13" s="4" t="s"/>
      <x:c r="E13" s="4" t="s"/>
      <x:c r="F13" s="4" t="s"/>
      <x:c r="G13" s="4" t="s"/>
      <x:c r="H13" s="4" t="s"/>
      <x:c r="I13" s="4" t="s"/>
      <x:c r="J13" s="4" t="s"/>
      <x:c r="K13" s="2" t="s"/>
    </x:row>
    <x:row r="14" spans="1:11" customFormat="1" ht="16.5" customHeight="1" x14ac:dyDescent="0.3">
      <x:c r="A14" s="2" t="s"/>
      <x:c r="B14" s="4" t="s"/>
      <x:c r="C14" s="4" t="s"/>
      <x:c r="D14" s="4" t="s"/>
      <x:c r="E14" s="4" t="s"/>
      <x:c r="F14" s="4" t="s"/>
      <x:c r="G14" s="4" t="s"/>
      <x:c r="H14" s="4" t="s"/>
      <x:c r="I14" s="4" t="s"/>
      <x:c r="J14" s="4" t="s"/>
      <x:c r="K14" s="2" t="s"/>
    </x:row>
    <x:row r="15" spans="1:11" customFormat="1" ht="16.5" customHeight="1" x14ac:dyDescent="0.3">
      <x:c r="A15" s="1" t="s">
        <x:v>1</x:v>
      </x:c>
      <x:c r="B15" s="4" t="s"/>
      <x:c r="C15" s="4" t="s"/>
      <x:c r="D15" s="4" t="s"/>
      <x:c r="E15" s="4" t="s"/>
      <x:c r="F15" s="4" t="s"/>
      <x:c r="G15" s="4" t="s"/>
      <x:c r="H15" s="4" t="s"/>
      <x:c r="I15" s="4" t="s"/>
      <x:c r="J15" s="4" t="s"/>
      <x:c r="K15" s="2" t="s"/>
    </x:row>
    <x:row r="16" spans="1:11" customFormat="1" ht="16.5" customHeight="1" x14ac:dyDescent="0.3">
      <x:c r="A16" s="1" t="s">
        <x:v>2</x:v>
      </x:c>
      <x:c r="B16" s="4" t="s"/>
      <x:c r="C16" s="4" t="s"/>
      <x:c r="D16" s="4" t="s"/>
      <x:c r="E16" s="4" t="s"/>
      <x:c r="F16" s="4" t="s"/>
      <x:c r="G16" s="4" t="s"/>
      <x:c r="H16" s="4" t="s"/>
      <x:c r="I16" s="4" t="s"/>
      <x:c r="J16" s="4" t="s"/>
      <x:c r="K16" s="2" t="s"/>
    </x:row>
    <x:row r="17" spans="1:11" customFormat="1" ht="16.5" customHeight="1" x14ac:dyDescent="0.3">
      <x:c r="A17" s="2" t="s"/>
      <x:c r="B17" s="4" t="s"/>
      <x:c r="C17" s="4" t="s"/>
      <x:c r="D17" s="4" t="s"/>
      <x:c r="E17" s="4" t="s"/>
      <x:c r="F17" s="4" t="s"/>
      <x:c r="G17" s="4" t="s"/>
      <x:c r="H17" s="4" t="s"/>
      <x:c r="I17" s="4" t="s"/>
      <x:c r="J17" s="4" t="s"/>
      <x:c r="K17" s="2" t="s"/>
    </x:row>
    <x:row r="18" spans="1:11" customFormat="1" ht="45" customHeight="1" x14ac:dyDescent="0.25">
      <x:c r="B18" s="7" t="s">
        <x:v>3</x:v>
      </x:c>
      <x:c r="C18" s="7" t="s">
        <x:v>4</x:v>
      </x:c>
      <x:c r="D18" s="7" t="s">
        <x:v>5</x:v>
      </x:c>
      <x:c r="E18" s="7" t="s">
        <x:v>6</x:v>
      </x:c>
      <x:c r="F18" s="7" t="s">
        <x:v>7</x:v>
      </x:c>
      <x:c r="G18" s="7" t="s">
        <x:v>8</x:v>
      </x:c>
      <x:c r="H18" s="7" t="s">
        <x:v>9</x:v>
      </x:c>
      <x:c r="I18" s="7" t="s">
        <x:v>10</x:v>
      </x:c>
      <x:c r="J18" s="7" t="s">
        <x:v>11</x:v>
      </x:c>
    </x:row>
    <x:row r="19" spans="1:11" x14ac:dyDescent="0.25">
      <x:c r="A19" s="0" t="n">
        <x:v>1820</x:v>
      </x:c>
      <x:c r="B19" s="8" t="n">
        <x:v>332.152711038729</x:v>
      </x:c>
      <x:c r="C19" s="8" t="n">
        <x:v>84.0365276563342</x:v>
      </x:c>
      <x:c r="D19" s="8" t="n">
        <x:v>17.690428969535</x:v>
      </x:c>
      <x:c r="E19" s="8" t="n">
        <x:v>30.7016403070529</x:v>
      </x:c>
      <x:c r="F19" s="8" t="n">
        <x:v>175.353609723474</x:v>
      </x:c>
      <x:c r="G19" s="8" t="n">
        <x:v>10.0948484894076</x:v>
      </x:c>
      <x:c r="H19" s="8" t="n">
        <x:v>101.142055330821</x:v>
      </x:c>
      <x:c r="I19" s="8" t="n">
        <x:v>6.13225111400593</x:v>
      </x:c>
      <x:c r="J19" s="8" t="n">
        <x:v>757.30407262936</x:v>
      </x:c>
    </x:row>
    <x:row r="20" spans="1:11" x14ac:dyDescent="0.25">
      <x:c r="A20" s="0" t="n">
        <x:v>1821</x:v>
      </x:c>
      <x:c r="B20" s="8" t="n">
        <x:v>334.566060658737</x:v>
      </x:c>
      <x:c r="C20" s="8" t="n">
        <x:v>84.3022927588082</x:v>
      </x:c>
      <x:c r="D20" s="8" t="n">
        <x:v>18.0011586343217</x:v>
      </x:c>
      <x:c r="E20" s="8" t="n">
        <x:v>30.8218879903152</x:v>
      </x:c>
      <x:c r="F20" s="8" t="n">
        <x:v>176.190985419163</x:v>
      </x:c>
      <x:c r="G20" s="8" t="n">
        <x:v>9.55803803732418</x:v>
      </x:c>
      <x:c r="H20" s="8" t="n">
        <x:v>101.044216461615</x:v>
      </x:c>
      <x:c r="I20" s="8" t="n">
        <x:v>6.21241948459722</x:v>
      </x:c>
      <x:c r="J20" s="8" t="n">
        <x:v>757.30407262936</x:v>
      </x:c>
    </x:row>
    <x:row r="21" spans="1:11" x14ac:dyDescent="0.25">
      <x:c r="A21" s="0" t="n">
        <x:v>1822</x:v>
      </x:c>
      <x:c r="B21" s="8" t="n">
        <x:v>336.997196171014</x:v>
      </x:c>
      <x:c r="C21" s="8" t="n">
        <x:v>84.5372546498549</x:v>
      </x:c>
      <x:c r="D21" s="8" t="n">
        <x:v>18.2752966408284</x:v>
      </x:c>
      <x:c r="E21" s="8" t="n">
        <x:v>30.9421036951142</x:v>
      </x:c>
      <x:c r="F21" s="8" t="n">
        <x:v>176.987658370868</x:v>
      </x:c>
      <x:c r="G21" s="8" t="n">
        <x:v>10.0883027136422</x:v>
      </x:c>
      <x:c r="H21" s="8" t="n">
        <x:v>102.134093873041</x:v>
      </x:c>
      <x:c r="I21" s="8" t="n">
        <x:v>6.2459153458701</x:v>
      </x:c>
      <x:c r="J21" s="8" t="n">
        <x:v>757.30407262936</x:v>
      </x:c>
    </x:row>
    <x:row r="22" spans="1:11" x14ac:dyDescent="0.25">
      <x:c r="A22" s="0" t="n">
        <x:v>1823</x:v>
      </x:c>
      <x:c r="B22" s="8" t="n">
        <x:v>339.448449845121</x:v>
      </x:c>
      <x:c r="C22" s="8" t="n">
        <x:v>84.6680381722385</x:v>
      </x:c>
      <x:c r="D22" s="8" t="n">
        <x:v>18.5487487534238</x:v>
      </x:c>
      <x:c r="E22" s="8" t="n">
        <x:v>31.0606905565584</x:v>
      </x:c>
      <x:c r="F22" s="8" t="n">
        <x:v>177.786222845546</x:v>
      </x:c>
      <x:c r="G22" s="8" t="n">
        <x:v>10.2471825733325</x:v>
      </x:c>
      <x:c r="H22" s="8" t="n">
        <x:v>102.377283666031</x:v>
      </x:c>
      <x:c r="I22" s="8" t="n">
        <x:v>6.41854428056824</x:v>
      </x:c>
      <x:c r="J22" s="8" t="n">
        <x:v>757.30407262936</x:v>
      </x:c>
    </x:row>
    <x:row r="23" spans="1:11" x14ac:dyDescent="0.25">
      <x:c r="A23" s="0" t="n">
        <x:v>1824</x:v>
      </x:c>
      <x:c r="B23" s="8" t="n">
        <x:v>341.918312717414</x:v>
      </x:c>
      <x:c r="C23" s="8" t="n">
        <x:v>84.8437087899296</x:v>
      </x:c>
      <x:c r="D23" s="8" t="n">
        <x:v>18.8310810789843</x:v>
      </x:c>
      <x:c r="E23" s="8" t="n">
        <x:v>31.1793774890585</x:v>
      </x:c>
      <x:c r="F23" s="8" t="n">
        <x:v>178.662430635346</x:v>
      </x:c>
      <x:c r="G23" s="8" t="n">
        <x:v>10.4035751416529</x:v>
      </x:c>
      <x:c r="H23" s="8" t="n">
        <x:v>102.258560410128</x:v>
      </x:c>
      <x:c r="I23" s="8" t="n">
        <x:v>6.43661040065415</x:v>
      </x:c>
      <x:c r="J23" s="8" t="n">
        <x:v>757.30407262936</x:v>
      </x:c>
    </x:row>
    <x:row r="24" spans="1:11" x14ac:dyDescent="0.25">
      <x:c r="A24" s="0" t="n">
        <x:v>1825</x:v>
      </x:c>
      <x:c r="B24" s="8" t="n">
        <x:v>344.407428863688</x:v>
      </x:c>
      <x:c r="C24" s="8" t="n">
        <x:v>85.2653326858395</x:v>
      </x:c>
      <x:c r="D24" s="8" t="n">
        <x:v>19.0875711665138</x:v>
      </x:c>
      <x:c r="E24" s="8" t="n">
        <x:v>31.2968741425489</x:v>
      </x:c>
      <x:c r="F24" s="8" t="n">
        <x:v>179.426327951508</x:v>
      </x:c>
      <x:c r="G24" s="8" t="n">
        <x:v>10.5583656289822</x:v>
      </x:c>
      <x:c r="H24" s="8" t="n">
        <x:v>103.752082882927</x:v>
      </x:c>
      <x:c r="I24" s="8" t="n">
        <x:v>6.46147258643993</x:v>
      </x:c>
      <x:c r="J24" s="8" t="n">
        <x:v>757.30407262936</x:v>
      </x:c>
    </x:row>
    <x:row r="25" spans="1:11" x14ac:dyDescent="0.25">
      <x:c r="A25" s="0" t="n">
        <x:v>1826</x:v>
      </x:c>
      <x:c r="B25" s="8" t="n">
        <x:v>346.915438431213</x:v>
      </x:c>
      <x:c r="C25" s="8" t="n">
        <x:v>85.8576753784024</x:v>
      </x:c>
      <x:c r="D25" s="8" t="n">
        <x:v>19.3602862860673</x:v>
      </x:c>
      <x:c r="E25" s="8" t="n">
        <x:v>31.4119762932787</x:v>
      </x:c>
      <x:c r="F25" s="8" t="n">
        <x:v>180.140209098581</x:v>
      </x:c>
      <x:c r="G25" s="8" t="n">
        <x:v>10.7118226224897</x:v>
      </x:c>
      <x:c r="H25" s="8" t="n">
        <x:v>104.473287104462</x:v>
      </x:c>
      <x:c r="I25" s="8" t="n">
        <x:v>6.54287704654827</x:v>
      </x:c>
      <x:c r="J25" s="8" t="n">
        <x:v>757.30407262936</x:v>
      </x:c>
    </x:row>
    <x:row r="26" spans="1:11" x14ac:dyDescent="0.25">
      <x:c r="A26" s="0" t="n">
        <x:v>1827</x:v>
      </x:c>
      <x:c r="B26" s="8" t="n">
        <x:v>349.442967131223</x:v>
      </x:c>
      <x:c r="C26" s="8" t="n">
        <x:v>85.9458149743097</x:v>
      </x:c>
      <x:c r="D26" s="8" t="n">
        <x:v>19.6204504794889</x:v>
      </x:c>
      <x:c r="E26" s="8" t="n">
        <x:v>31.5281689339687</x:v>
      </x:c>
      <x:c r="F26" s="8" t="n">
        <x:v>180.939266014784</x:v>
      </x:c>
      <x:c r="G26" s="8" t="n">
        <x:v>10.8837657523251</x:v>
      </x:c>
      <x:c r="H26" s="8" t="n">
        <x:v>105.231120118967</x:v>
      </x:c>
      <x:c r="I26" s="8" t="n">
        <x:v>6.63049961982883</x:v>
      </x:c>
      <x:c r="J26" s="8" t="n">
        <x:v>757.30407262936</x:v>
      </x:c>
    </x:row>
    <x:row r="27" spans="1:11" x14ac:dyDescent="0.25">
      <x:c r="A27" s="0" t="n">
        <x:v>1828</x:v>
      </x:c>
      <x:c r="B27" s="8" t="n">
        <x:v>351.992560071658</x:v>
      </x:c>
      <x:c r="C27" s="8" t="n">
        <x:v>85.8722043365683</x:v>
      </x:c>
      <x:c r="D27" s="8" t="n">
        <x:v>19.8903624420208</x:v>
      </x:c>
      <x:c r="E27" s="8" t="n">
        <x:v>31.6425992486146</x:v>
      </x:c>
      <x:c r="F27" s="8" t="n">
        <x:v>181.783761150618</x:v>
      </x:c>
      <x:c r="G27" s="8" t="n">
        <x:v>11.0557059898636</x:v>
      </x:c>
      <x:c r="H27" s="8" t="n">
        <x:v>106.041096862912</x:v>
      </x:c>
      <x:c r="I27" s="8" t="n">
        <x:v>6.73577546476177</x:v>
      </x:c>
      <x:c r="J27" s="8" t="n">
        <x:v>757.30407262936</x:v>
      </x:c>
    </x:row>
    <x:row r="28" spans="1:11" x14ac:dyDescent="0.25">
      <x:c r="A28" s="0" t="n">
        <x:v>1829</x:v>
      </x:c>
      <x:c r="B28" s="8" t="n">
        <x:v>354.560025929472</x:v>
      </x:c>
      <x:c r="C28" s="8" t="n">
        <x:v>86.0928432001263</x:v>
      </x:c>
      <x:c r="D28" s="8" t="n">
        <x:v>20.162252928938</x:v>
      </x:c>
      <x:c r="E28" s="8" t="n">
        <x:v>31.7545212348822</x:v>
      </x:c>
      <x:c r="F28" s="8" t="n">
        <x:v>182.641959782917</x:v>
      </x:c>
      <x:c r="G28" s="8" t="n">
        <x:v>11.2250969349169</x:v>
      </x:c>
      <x:c r="H28" s="8" t="n">
        <x:v>106.418171465104</x:v>
      </x:c>
      <x:c r="I28" s="8" t="n">
        <x:v>6.9977761377567</x:v>
      </x:c>
      <x:c r="J28" s="8" t="n">
        <x:v>757.30407262936</x:v>
      </x:c>
    </x:row>
    <x:row r="29" spans="1:11" x14ac:dyDescent="0.25">
      <x:c r="A29" s="0" t="n">
        <x:v>1830</x:v>
      </x:c>
      <x:c r="B29" s="8" t="n">
        <x:v>357.14714720626</x:v>
      </x:c>
      <x:c r="C29" s="8" t="n">
        <x:v>87.2001381743797</x:v>
      </x:c>
      <x:c r="D29" s="8" t="n">
        <x:v>20.4331032996245</x:v>
      </x:c>
      <x:c r="E29" s="8" t="n">
        <x:v>31.8681143120142</x:v>
      </x:c>
      <x:c r="F29" s="8" t="n">
        <x:v>183.481263751409</x:v>
      </x:c>
      <x:c r="G29" s="8" t="n">
        <x:v>11.6855971702863</x:v>
      </x:c>
      <x:c r="H29" s="8" t="n">
        <x:v>107.409048099414</x:v>
      </x:c>
      <x:c r="I29" s="8" t="n">
        <x:v>6.7307417927494</x:v>
      </x:c>
      <x:c r="J29" s="8" t="n">
        <x:v>757.30407262936</x:v>
      </x:c>
    </x:row>
    <x:row r="30" spans="1:11" x14ac:dyDescent="0.25">
      <x:c r="A30" s="0" t="n">
        <x:v>1831</x:v>
      </x:c>
      <x:c r="B30" s="8" t="n">
        <x:v>357.76159273288</x:v>
      </x:c>
      <x:c r="C30" s="8" t="n">
        <x:v>88.4750182456323</x:v>
      </x:c>
      <x:c r="D30" s="8" t="n">
        <x:v>20.7106393594981</x:v>
      </x:c>
      <x:c r="E30" s="8" t="n">
        <x:v>31.9800568990912</x:v>
      </x:c>
      <x:c r="F30" s="8" t="n">
        <x:v>184.325039439037</x:v>
      </x:c>
      <x:c r="G30" s="8" t="n">
        <x:v>12.1548949166007</x:v>
      </x:c>
      <x:c r="H30" s="8" t="n">
        <x:v>107.73433439718</x:v>
      </x:c>
      <x:c r="I30" s="8" t="n">
        <x:v>6.55606123481783</x:v>
      </x:c>
      <x:c r="J30" s="8" t="n">
        <x:v>757.30407262936</x:v>
      </x:c>
    </x:row>
    <x:row r="31" spans="1:11" x14ac:dyDescent="0.25">
      <x:c r="A31" s="0" t="n">
        <x:v>1832</x:v>
      </x:c>
      <x:c r="B31" s="8" t="n">
        <x:v>358.375781125369</x:v>
      </x:c>
      <x:c r="C31" s="8" t="n">
        <x:v>89.4391363292438</x:v>
      </x:c>
      <x:c r="D31" s="8" t="n">
        <x:v>20.964581299464</x:v>
      </x:c>
      <x:c r="E31" s="8" t="n">
        <x:v>32.0920968626028</x:v>
      </x:c>
      <x:c r="F31" s="8" t="n">
        <x:v>185.264653007989</x:v>
      </x:c>
      <x:c r="G31" s="8" t="n">
        <x:v>12.3917968861949</x:v>
      </x:c>
      <x:c r="H31" s="8" t="n">
        <x:v>107.992898225295</x:v>
      </x:c>
      <x:c r="I31" s="8" t="n">
        <x:v>6.48690886927529</x:v>
      </x:c>
      <x:c r="J31" s="8" t="n">
        <x:v>757.30407262936</x:v>
      </x:c>
    </x:row>
    <x:row r="32" spans="1:11" x14ac:dyDescent="0.25">
      <x:c r="A32" s="0" t="n">
        <x:v>1833</x:v>
      </x:c>
      <x:c r="B32" s="8" t="n">
        <x:v>358.992042942313</x:v>
      </x:c>
      <x:c r="C32" s="8" t="n">
        <x:v>90.2173045538248</x:v>
      </x:c>
      <x:c r="D32" s="8" t="n">
        <x:v>21.2300588616882</x:v>
      </x:c>
      <x:c r="E32" s="8" t="n">
        <x:v>32.2027974919387</x:v>
      </x:c>
      <x:c r="F32" s="8" t="n">
        <x:v>186.15768746756</x:v>
      </x:c>
      <x:c r="G32" s="8" t="n">
        <x:v>12.6300696534886</x:v>
      </x:c>
      <x:c r="H32" s="8" t="n">
        <x:v>108.68327668096</x:v>
      </x:c>
      <x:c r="I32" s="8" t="n">
        <x:v>6.41429095659904</x:v>
      </x:c>
      <x:c r="J32" s="8" t="n">
        <x:v>757.30407262936</x:v>
      </x:c>
    </x:row>
    <x:row r="33" spans="1:11" x14ac:dyDescent="0.25">
      <x:c r="A33" s="0" t="n">
        <x:v>1834</x:v>
      </x:c>
      <x:c r="B33" s="8" t="n">
        <x:v>359.607461318263</x:v>
      </x:c>
      <x:c r="C33" s="8" t="n">
        <x:v>90.7004187293442</x:v>
      </x:c>
      <x:c r="D33" s="8" t="n">
        <x:v>21.4955211243871</x:v>
      </x:c>
      <x:c r="E33" s="8" t="n">
        <x:v>32.3111230359735</x:v>
      </x:c>
      <x:c r="F33" s="8" t="n">
        <x:v>187.058134045115</x:v>
      </x:c>
      <x:c r="G33" s="8" t="n">
        <x:v>12.8691529121313</x:v>
      </x:c>
      <x:c r="H33" s="8" t="n">
        <x:v>108.213351566713</x:v>
      </x:c>
      <x:c r="I33" s="8" t="n">
        <x:v>6.77707994804788</x:v>
      </x:c>
      <x:c r="J33" s="8" t="n">
        <x:v>757.30407262936</x:v>
      </x:c>
    </x:row>
    <x:row r="34" spans="1:11" x14ac:dyDescent="0.25">
      <x:c r="A34" s="0" t="n">
        <x:v>1835</x:v>
      </x:c>
      <x:c r="B34" s="8" t="n">
        <x:v>360.224776979897</x:v>
      </x:c>
      <x:c r="C34" s="8" t="n">
        <x:v>91.7551243882596</x:v>
      </x:c>
      <x:c r="D34" s="8" t="n">
        <x:v>21.7645947398348</x:v>
      </x:c>
      <x:c r="E34" s="8" t="n">
        <x:v>32.41981651992</x:v>
      </x:c>
      <x:c r="F34" s="8" t="n">
        <x:v>188.065996576206</x:v>
      </x:c>
      <x:c r="G34" s="8" t="n">
        <x:v>13.1102412189881</x:v>
      </x:c>
      <x:c r="H34" s="8" t="n">
        <x:v>106.724008832643</x:v>
      </x:c>
      <x:c r="I34" s="8" t="n">
        <x:v>6.62764336464592</x:v>
      </x:c>
      <x:c r="J34" s="8" t="n">
        <x:v>757.30407262936</x:v>
      </x:c>
    </x:row>
    <x:row r="35" spans="1:11" x14ac:dyDescent="0.25">
      <x:c r="A35" s="0" t="n">
        <x:v>1836</x:v>
      </x:c>
      <x:c r="B35" s="8" t="n">
        <x:v>360.842620229075</x:v>
      </x:c>
      <x:c r="C35" s="8" t="n">
        <x:v>92.6035386800872</x:v>
      </x:c>
      <x:c r="D35" s="8" t="n">
        <x:v>22.0495494353472</x:v>
      </x:c>
      <x:c r="E35" s="8" t="n">
        <x:v>32.52876160561</x:v>
      </x:c>
      <x:c r="F35" s="8" t="n">
        <x:v>189.054858080735</x:v>
      </x:c>
      <x:c r="G35" s="8" t="n">
        <x:v>13.3505904287882</x:v>
      </x:c>
      <x:c r="H35" s="8" t="n">
        <x:v>108.303438278848</x:v>
      </x:c>
      <x:c r="I35" s="8" t="n">
        <x:v>6.63581594916134</x:v>
      </x:c>
      <x:c r="J35" s="8" t="n">
        <x:v>757.30407262936</x:v>
      </x:c>
    </x:row>
    <x:row r="36" spans="1:11" x14ac:dyDescent="0.25">
      <x:c r="A36" s="0" t="n">
        <x:v>1837</x:v>
      </x:c>
      <x:c r="B36" s="8" t="n">
        <x:v>361.461151777081</x:v>
      </x:c>
      <x:c r="C36" s="8" t="n">
        <x:v>92.7901683466553</x:v>
      </x:c>
      <x:c r="D36" s="8" t="n">
        <x:v>22.3176895714793</x:v>
      </x:c>
      <x:c r="E36" s="8" t="n">
        <x:v>32.6367519232364</x:v>
      </x:c>
      <x:c r="F36" s="8" t="n">
        <x:v>189.939122057799</x:v>
      </x:c>
      <x:c r="G36" s="8" t="n">
        <x:v>13.5932282650761</x:v>
      </x:c>
      <x:c r="H36" s="8" t="n">
        <x:v>110.149970849522</x:v>
      </x:c>
      <x:c r="I36" s="8" t="n">
        <x:v>6.90312073539805</x:v>
      </x:c>
      <x:c r="J36" s="8" t="n">
        <x:v>757.30407262936</x:v>
      </x:c>
    </x:row>
    <x:row r="37" spans="1:11" x14ac:dyDescent="0.25">
      <x:c r="A37" s="0" t="n">
        <x:v>1838</x:v>
      </x:c>
      <x:c r="B37" s="8" t="n">
        <x:v>362.080838077484</x:v>
      </x:c>
      <x:c r="C37" s="8" t="n">
        <x:v>93.5088703674203</x:v>
      </x:c>
      <x:c r="D37" s="8" t="n">
        <x:v>22.6082419935971</x:v>
      </x:c>
      <x:c r="E37" s="8" t="n">
        <x:v>32.7426912916444</x:v>
      </x:c>
      <x:c r="F37" s="8" t="n">
        <x:v>190.912556850914</x:v>
      </x:c>
      <x:c r="G37" s="8" t="n">
        <x:v>13.8375957023994</x:v>
      </x:c>
      <x:c r="H37" s="8" t="n">
        <x:v>109.577653266824</x:v>
      </x:c>
      <x:c r="I37" s="8" t="n">
        <x:v>7.04777788214126</x:v>
      </x:c>
      <x:c r="J37" s="8" t="n">
        <x:v>757.30407262936</x:v>
      </x:c>
    </x:row>
    <x:row r="38" spans="1:11" x14ac:dyDescent="0.25">
      <x:c r="A38" s="0" t="n">
        <x:v>1839</x:v>
      </x:c>
      <x:c r="B38" s="8" t="n">
        <x:v>362.70121451221</x:v>
      </x:c>
      <x:c r="C38" s="8" t="n">
        <x:v>94.5230451180082</x:v>
      </x:c>
      <x:c r="D38" s="8" t="n">
        <x:v>22.9025961053583</x:v>
      </x:c>
      <x:c r="E38" s="8" t="n">
        <x:v>32.8479905802797</x:v>
      </x:c>
      <x:c r="F38" s="8" t="n">
        <x:v>191.910153036444</x:v>
      </x:c>
      <x:c r="G38" s="8" t="n">
        <x:v>14.0821340221573</x:v>
      </x:c>
      <x:c r="H38" s="8" t="n">
        <x:v>111.174756963437</x:v>
      </x:c>
      <x:c r="I38" s="8" t="n">
        <x:v>6.83714291134096</x:v>
      </x:c>
      <x:c r="J38" s="8" t="n">
        <x:v>757.30407262936</x:v>
      </x:c>
    </x:row>
    <x:row r="39" spans="1:11" x14ac:dyDescent="0.25">
      <x:c r="A39" s="0" t="n">
        <x:v>1840</x:v>
      </x:c>
      <x:c r="B39" s="8" t="n">
        <x:v>363.320361666281</x:v>
      </x:c>
      <x:c r="C39" s="8" t="n">
        <x:v>95.5443544246263</x:v>
      </x:c>
      <x:c r="D39" s="8" t="n">
        <x:v>23.161472434065</x:v>
      </x:c>
      <x:c r="E39" s="8" t="n">
        <x:v>32.953384513662</x:v>
      </x:c>
      <x:c r="F39" s="8" t="n">
        <x:v>192.806076369754</x:v>
      </x:c>
      <x:c r="G39" s="8" t="n">
        <x:v>14.3277628005528</x:v>
      </x:c>
      <x:c r="H39" s="8" t="n">
        <x:v>112.255735510728</x:v>
      </x:c>
      <x:c r="I39" s="8" t="n">
        <x:v>7.20037501661469</x:v>
      </x:c>
      <x:c r="J39" s="8" t="n">
        <x:v>757.30407262936</x:v>
      </x:c>
    </x:row>
    <x:row r="40" spans="1:11" x14ac:dyDescent="0.25">
      <x:c r="A40" s="0" t="n">
        <x:v>1841</x:v>
      </x:c>
      <x:c r="B40" s="8" t="n">
        <x:v>363.711345883377</x:v>
      </x:c>
      <x:c r="C40" s="8" t="n">
        <x:v>95.6510523703625</x:v>
      </x:c>
      <x:c r="D40" s="8" t="n">
        <x:v>23.4064223469827</x:v>
      </x:c>
      <x:c r="E40" s="8" t="n">
        <x:v>33.0574657156942</x:v>
      </x:c>
      <x:c r="F40" s="8" t="n">
        <x:v>193.793942643473</x:v>
      </x:c>
      <x:c r="G40" s="8" t="n">
        <x:v>14.6603896610554</x:v>
      </x:c>
      <x:c r="H40" s="8" t="n">
        <x:v>112.029376295858</x:v>
      </x:c>
      <x:c r="I40" s="8" t="n">
        <x:v>7.54058670968704</x:v>
      </x:c>
      <x:c r="J40" s="8" t="n">
        <x:v>757.30407262936</x:v>
      </x:c>
    </x:row>
    <x:row r="41" spans="1:11" x14ac:dyDescent="0.25">
      <x:c r="A41" s="0" t="n">
        <x:v>1842</x:v>
      </x:c>
      <x:c r="B41" s="8" t="n">
        <x:v>364.099858776345</x:v>
      </x:c>
      <x:c r="C41" s="8" t="n">
        <x:v>96.5832666072951</x:v>
      </x:c>
      <x:c r="D41" s="8" t="n">
        <x:v>23.6649882325968</x:v>
      </x:c>
      <x:c r="E41" s="8" t="n">
        <x:v>33.1591739359995</x:v>
      </x:c>
      <x:c r="F41" s="8" t="n">
        <x:v>194.727541047653</x:v>
      </x:c>
      <x:c r="G41" s="8" t="n">
        <x:v>14.9953264134075</x:v>
      </x:c>
      <x:c r="H41" s="8" t="n">
        <x:v>113.893986210345</x:v>
      </x:c>
      <x:c r="I41" s="8" t="n">
        <x:v>7.77514521058879</x:v>
      </x:c>
      <x:c r="J41" s="8" t="n">
        <x:v>757.30407262936</x:v>
      </x:c>
    </x:row>
    <x:row r="42" spans="1:11" x14ac:dyDescent="0.25">
      <x:c r="A42" s="0" t="n">
        <x:v>1843</x:v>
      </x:c>
      <x:c r="B42" s="8" t="n">
        <x:v>364.488629036261</x:v>
      </x:c>
      <x:c r="C42" s="8" t="n">
        <x:v>97.3853901837141</x:v>
      </x:c>
      <x:c r="D42" s="8" t="n">
        <x:v>23.958130609032</x:v>
      </x:c>
      <x:c r="E42" s="8" t="n">
        <x:v>33.2620805773296</x:v>
      </x:c>
      <x:c r="F42" s="8" t="n">
        <x:v>195.704189003181</x:v>
      </x:c>
      <x:c r="G42" s="8" t="n">
        <x:v>15.3337856151117</x:v>
      </x:c>
      <x:c r="H42" s="8" t="n">
        <x:v>114.42482089331</x:v>
      </x:c>
      <x:c r="I42" s="8" t="n">
        <x:v>7.75516244293644</x:v>
      </x:c>
      <x:c r="J42" s="8" t="n">
        <x:v>757.30407262936</x:v>
      </x:c>
    </x:row>
    <x:row r="43" spans="1:11" x14ac:dyDescent="0.25">
      <x:c r="A43" s="0" t="n">
        <x:v>1844</x:v>
      </x:c>
      <x:c r="B43" s="8" t="n">
        <x:v>364.878879720466</x:v>
      </x:c>
      <x:c r="C43" s="8" t="n">
        <x:v>98.0132758286947</x:v>
      </x:c>
      <x:c r="D43" s="8" t="n">
        <x:v>24.2413620550862</x:v>
      </x:c>
      <x:c r="E43" s="8" t="n">
        <x:v>33.3632322583746</x:v>
      </x:c>
      <x:c r="F43" s="8" t="n">
        <x:v>196.70155402131</x:v>
      </x:c>
      <x:c r="G43" s="8" t="n">
        <x:v>15.7150072213598</x:v>
      </x:c>
      <x:c r="H43" s="8" t="n">
        <x:v>113.541238794328</x:v>
      </x:c>
      <x:c r="I43" s="8" t="n">
        <x:v>7.43657778532934</x:v>
      </x:c>
      <x:c r="J43" s="8" t="n">
        <x:v>757.30407262936</x:v>
      </x:c>
    </x:row>
    <x:row r="44" spans="1:11" x14ac:dyDescent="0.25">
      <x:c r="A44" s="0" t="n">
        <x:v>1845</x:v>
      </x:c>
      <x:c r="B44" s="8" t="n">
        <x:v>365.268598130078</x:v>
      </x:c>
      <x:c r="C44" s="8" t="n">
        <x:v>98.0750012779089</x:v>
      </x:c>
      <x:c r="D44" s="8" t="n">
        <x:v>24.4887524253942</x:v>
      </x:c>
      <x:c r="E44" s="8" t="n">
        <x:v>33.4640956359513</x:v>
      </x:c>
      <x:c r="F44" s="8" t="n">
        <x:v>197.742014535749</x:v>
      </x:c>
      <x:c r="G44" s="8" t="n">
        <x:v>16.1011922012024</x:v>
      </x:c>
      <x:c r="H44" s="8" t="n">
        <x:v>112.917534379283</x:v>
      </x:c>
      <x:c r="I44" s="8" t="n">
        <x:v>7.40662827021203</x:v>
      </x:c>
      <x:c r="J44" s="8" t="n">
        <x:v>757.30407262936</x:v>
      </x:c>
    </x:row>
    <x:row r="45" spans="1:11" x14ac:dyDescent="0.25">
      <x:c r="A45" s="0" t="n">
        <x:v>1846</x:v>
      </x:c>
      <x:c r="B45" s="8" t="n">
        <x:v>365.65743755976</x:v>
      </x:c>
      <x:c r="C45" s="8" t="n">
        <x:v>98.3861303623913</x:v>
      </x:c>
      <x:c r="D45" s="8" t="n">
        <x:v>24.7658136268154</x:v>
      </x:c>
      <x:c r="E45" s="8" t="n">
        <x:v>33.5631987236947</x:v>
      </x:c>
      <x:c r="F45" s="8" t="n">
        <x:v>198.73312611185</x:v>
      </x:c>
      <x:c r="G45" s="8" t="n">
        <x:v>16.4916230431561</x:v>
      </x:c>
      <x:c r="H45" s="8" t="n">
        <x:v>115.11746246441</x:v>
      </x:c>
      <x:c r="I45" s="8" t="n">
        <x:v>7.4264421110875</x:v>
      </x:c>
      <x:c r="J45" s="8" t="n">
        <x:v>757.30407262936</x:v>
      </x:c>
    </x:row>
    <x:row r="46" spans="1:11" x14ac:dyDescent="0.25">
      <x:c r="A46" s="0" t="n">
        <x:v>1847</x:v>
      </x:c>
      <x:c r="B46" s="8" t="n">
        <x:v>366.048106406931</x:v>
      </x:c>
      <x:c r="C46" s="8" t="n">
        <x:v>98.6398915299999</x:v>
      </x:c>
      <x:c r="D46" s="8" t="n">
        <x:v>25.0128034998812</x:v>
      </x:c>
      <x:c r="E46" s="8" t="n">
        <x:v>33.6618624315721</x:v>
      </x:c>
      <x:c r="F46" s="8" t="n">
        <x:v>199.706278411487</x:v>
      </x:c>
      <x:c r="G46" s="8" t="n">
        <x:v>16.8866566057359</x:v>
      </x:c>
      <x:c r="H46" s="8" t="n">
        <x:v>115.186653447282</x:v>
      </x:c>
      <x:c r="I46" s="8" t="n">
        <x:v>7.25260244640572</x:v>
      </x:c>
      <x:c r="J46" s="8" t="n">
        <x:v>757.30407262936</x:v>
      </x:c>
    </x:row>
    <x:row r="47" spans="1:11" x14ac:dyDescent="0.25">
      <x:c r="A47" s="0" t="n">
        <x:v>1848</x:v>
      </x:c>
      <x:c r="B47" s="8" t="n">
        <x:v>366.437083032792</x:v>
      </x:c>
      <x:c r="C47" s="8" t="n">
        <x:v>99.1947601121728</x:v>
      </x:c>
      <x:c r="D47" s="8" t="n">
        <x:v>25.2654357731244</x:v>
      </x:c>
      <x:c r="E47" s="8" t="n">
        <x:v>33.7616519031451</x:v>
      </x:c>
      <x:c r="F47" s="8" t="n">
        <x:v>200.618824389143</x:v>
      </x:c>
      <x:c r="G47" s="8" t="n">
        <x:v>16.9544325357428</x:v>
      </x:c>
      <x:c r="H47" s="8" t="n">
        <x:v>114.258861861524</x:v>
      </x:c>
      <x:c r="I47" s="8" t="n">
        <x:v>7.07396250319111</x:v>
      </x:c>
      <x:c r="J47" s="8" t="n">
        <x:v>757.30407262936</x:v>
      </x:c>
    </x:row>
    <x:row r="48" spans="1:11" x14ac:dyDescent="0.25">
      <x:c r="A48" s="0" t="n">
        <x:v>1849</x:v>
      </x:c>
      <x:c r="B48" s="8" t="n">
        <x:v>366.82711401539</x:v>
      </x:c>
      <x:c r="C48" s="8" t="n">
        <x:v>99.8050531124576</x:v>
      </x:c>
      <x:c r="D48" s="8" t="n">
        <x:v>25.5263298435614</x:v>
      </x:c>
      <x:c r="E48" s="8" t="n">
        <x:v>33.8568679597257</x:v>
      </x:c>
      <x:c r="F48" s="8" t="n">
        <x:v>201.628460101451</x:v>
      </x:c>
      <x:c r="G48" s="8" t="n">
        <x:v>17.0168221922423</x:v>
      </x:c>
      <x:c r="H48" s="8" t="n">
        <x:v>111.551968182548</x:v>
      </x:c>
      <x:c r="I48" s="8" t="n">
        <x:v>7.35654944666428</x:v>
      </x:c>
      <x:c r="J48" s="8" t="n">
        <x:v>757.30407262936</x:v>
      </x:c>
    </x:row>
    <x:row r="49" spans="1:11" x14ac:dyDescent="0.25">
      <x:c r="A49" s="0" t="n">
        <x:v>1850</x:v>
      </x:c>
      <x:c r="B49" s="8" t="n">
        <x:v>367.21802020007</x:v>
      </x:c>
      <x:c r="C49" s="8" t="n">
        <x:v>99.6277440561031</x:v>
      </x:c>
      <x:c r="D49" s="8" t="n">
        <x:v>25.8587725392235</x:v>
      </x:c>
      <x:c r="E49" s="8" t="n">
        <x:v>33.9531858125385</x:v>
      </x:c>
      <x:c r="F49" s="8" t="n">
        <x:v>202.629061510455</x:v>
      </x:c>
      <x:c r="G49" s="8" t="n">
        <x:v>17.0751222668794</x:v>
      </x:c>
      <x:c r="H49" s="8" t="n">
        <x:v>111.432707268633</x:v>
      </x:c>
      <x:c r="I49" s="8" t="n">
        <x:v>7.39045579302587</x:v>
      </x:c>
      <x:c r="J49" s="8" t="n">
        <x:v>757.30407262936</x:v>
      </x:c>
    </x:row>
    <x:row r="50" spans="1:11" x14ac:dyDescent="0.25">
      <x:c r="A50" s="0" t="n">
        <x:v>1851</x:v>
      </x:c>
      <x:c r="B50" s="8" t="n">
        <x:v>364.427580787846</x:v>
      </x:c>
      <x:c r="C50" s="8" t="n">
        <x:v>98.5558802341164</x:v>
      </x:c>
      <x:c r="D50" s="8" t="n">
        <x:v>26.0274652616016</x:v>
      </x:c>
      <x:c r="E50" s="8" t="n">
        <x:v>34.0494552767731</x:v>
      </x:c>
      <x:c r="F50" s="8" t="n">
        <x:v>203.575446185562</x:v>
      </x:c>
      <x:c r="G50" s="8" t="n">
        <x:v>16.291339925156</x:v>
      </x:c>
      <x:c r="H50" s="8" t="n">
        <x:v>110.49715896784</x:v>
      </x:c>
      <x:c r="I50" s="8" t="n">
        <x:v>7.38901051440901</x:v>
      </x:c>
      <x:c r="J50" s="8" t="n">
        <x:v>757.30407262936</x:v>
      </x:c>
    </x:row>
    <x:row r="51" spans="1:11" x14ac:dyDescent="0.25">
      <x:c r="A51" s="0" t="n">
        <x:v>1852</x:v>
      </x:c>
      <x:c r="B51" s="8" t="n">
        <x:v>361.665231107194</x:v>
      </x:c>
      <x:c r="C51" s="8" t="n">
        <x:v>98.5565356698116</x:v>
      </x:c>
      <x:c r="D51" s="8" t="n">
        <x:v>26.4480024740914</x:v>
      </x:c>
      <x:c r="E51" s="8" t="n">
        <x:v>34.1450077523601</x:v>
      </x:c>
      <x:c r="F51" s="8" t="n">
        <x:v>205.327444739982</x:v>
      </x:c>
      <x:c r="G51" s="8" t="n">
        <x:v>16.1564740716324</x:v>
      </x:c>
      <x:c r="H51" s="8" t="n">
        <x:v>110.193547479002</x:v>
      </x:c>
      <x:c r="I51" s="8" t="n">
        <x:v>7.38499104583492</x:v>
      </x:c>
      <x:c r="J51" s="8" t="n">
        <x:v>757.30407262936</x:v>
      </x:c>
    </x:row>
    <x:row r="52" spans="1:11" x14ac:dyDescent="0.25">
      <x:c r="A52" s="0" t="n">
        <x:v>1853</x:v>
      </x:c>
      <x:c r="B52" s="8" t="n">
        <x:v>358.929796502508</x:v>
      </x:c>
      <x:c r="C52" s="8" t="n">
        <x:v>97.7461787150527</x:v>
      </x:c>
      <x:c r="D52" s="8" t="n">
        <x:v>26.8437759796223</x:v>
      </x:c>
      <x:c r="E52" s="8" t="n">
        <x:v>34.2378472884538</x:v>
      </x:c>
      <x:c r="F52" s="8" t="n">
        <x:v>207.007579217434</x:v>
      </x:c>
      <x:c r="G52" s="8" t="n">
        <x:v>15.8018818313815</x:v>
      </x:c>
      <x:c r="H52" s="8" t="n">
        <x:v>112.617857834114</x:v>
      </x:c>
      <x:c r="I52" s="8" t="n">
        <x:v>7.27698532266511</x:v>
      </x:c>
      <x:c r="J52" s="8" t="n">
        <x:v>757.30407262936</x:v>
      </x:c>
    </x:row>
    <x:row r="53" spans="1:11" x14ac:dyDescent="0.25">
      <x:c r="A53" s="0" t="n">
        <x:v>1854</x:v>
      </x:c>
      <x:c r="B53" s="8" t="n">
        <x:v>356.220241734727</x:v>
      </x:c>
      <x:c r="C53" s="8" t="n">
        <x:v>97.6622366875638</x:v>
      </x:c>
      <x:c r="D53" s="8" t="n">
        <x:v>27.2083174217192</x:v>
      </x:c>
      <x:c r="E53" s="8" t="n">
        <x:v>34.3314090828081</x:v>
      </x:c>
      <x:c r="F53" s="8" t="n">
        <x:v>208.785896593602</x:v>
      </x:c>
      <x:c r="G53" s="8" t="n">
        <x:v>16.2257301685586</x:v>
      </x:c>
      <x:c r="H53" s="8" t="n">
        <x:v>113.562084328674</x:v>
      </x:c>
      <x:c r="I53" s="8" t="n">
        <x:v>7.73667979899579</x:v>
      </x:c>
      <x:c r="J53" s="8" t="n">
        <x:v>757.30407262936</x:v>
      </x:c>
    </x:row>
    <x:row r="54" spans="1:11" x14ac:dyDescent="0.25">
      <x:c r="A54" s="0" t="n">
        <x:v>1855</x:v>
      </x:c>
      <x:c r="B54" s="8" t="n">
        <x:v>353.536946878709</x:v>
      </x:c>
      <x:c r="C54" s="8" t="n">
        <x:v>97.446103331803</x:v>
      </x:c>
      <x:c r="D54" s="8" t="n">
        <x:v>27.4905070207888</x:v>
      </x:c>
      <x:c r="E54" s="8" t="n">
        <x:v>34.4219046939218</x:v>
      </x:c>
      <x:c r="F54" s="8" t="n">
        <x:v>210.470432781127</x:v>
      </x:c>
      <x:c r="G54" s="8" t="n">
        <x:v>15.8184945027127</x:v>
      </x:c>
      <x:c r="H54" s="8" t="n">
        <x:v>114.561883752633</x:v>
      </x:c>
      <x:c r="I54" s="8" t="n">
        <x:v>8.45486504028437</x:v>
      </x:c>
      <x:c r="J54" s="8" t="n">
        <x:v>757.30407262936</x:v>
      </x:c>
    </x:row>
    <x:row r="55" spans="1:11" x14ac:dyDescent="0.25">
      <x:c r="A55" s="0" t="n">
        <x:v>1856</x:v>
      </x:c>
      <x:c r="B55" s="8" t="n">
        <x:v>350.878962118052</x:v>
      </x:c>
      <x:c r="C55" s="8" t="n">
        <x:v>98.4735349888368</x:v>
      </x:c>
      <x:c r="D55" s="8" t="n">
        <x:v>27.8669638306302</x:v>
      </x:c>
      <x:c r="E55" s="8" t="n">
        <x:v>34.516113353839</x:v>
      </x:c>
      <x:c r="F55" s="8" t="n">
        <x:v>212.13123756637</x:v>
      </x:c>
      <x:c r="G55" s="8" t="n">
        <x:v>17.6904344218162</x:v>
      </x:c>
      <x:c r="H55" s="8" t="n">
        <x:v>113.295099468307</x:v>
      </x:c>
      <x:c r="I55" s="8" t="n">
        <x:v>8.70363453069619</x:v>
      </x:c>
      <x:c r="J55" s="8" t="n">
        <x:v>757.30407262936</x:v>
      </x:c>
    </x:row>
    <x:row r="56" spans="1:11" x14ac:dyDescent="0.25">
      <x:c r="A56" s="0" t="n">
        <x:v>1857</x:v>
      </x:c>
      <x:c r="B56" s="8" t="n">
        <x:v>348.248552809184</x:v>
      </x:c>
      <x:c r="C56" s="8" t="n">
        <x:v>98.4828223010131</x:v>
      </x:c>
      <x:c r="D56" s="8" t="n">
        <x:v>27.9682993943155</x:v>
      </x:c>
      <x:c r="E56" s="8" t="n">
        <x:v>34.604731110408</x:v>
      </x:c>
      <x:c r="F56" s="8" t="n">
        <x:v>213.951016902426</x:v>
      </x:c>
      <x:c r="G56" s="8" t="n">
        <x:v>16.6163936927468</x:v>
      </x:c>
      <x:c r="H56" s="8" t="n">
        <x:v>111.640679584681</x:v>
      </x:c>
      <x:c r="I56" s="8" t="n">
        <x:v>9.47978985375175</x:v>
      </x:c>
      <x:c r="J56" s="8" t="n">
        <x:v>757.30407262936</x:v>
      </x:c>
    </x:row>
    <x:row r="57" spans="1:11" x14ac:dyDescent="0.25">
      <x:c r="A57" s="0" t="n">
        <x:v>1858</x:v>
      </x:c>
      <x:c r="B57" s="8" t="n">
        <x:v>345.640837092619</x:v>
      </x:c>
      <x:c r="C57" s="8" t="n">
        <x:v>97.4287816342522</x:v>
      </x:c>
      <x:c r="D57" s="8" t="n">
        <x:v>28.2236432933402</x:v>
      </x:c>
      <x:c r="E57" s="8" t="n">
        <x:v>34.6944246714602</x:v>
      </x:c>
      <x:c r="F57" s="8" t="n">
        <x:v>215.627920334382</x:v>
      </x:c>
      <x:c r="G57" s="8" t="n">
        <x:v>17.8652728070493</x:v>
      </x:c>
      <x:c r="H57" s="8" t="n">
        <x:v>112.04150501875</x:v>
      </x:c>
      <x:c r="I57" s="8" t="n">
        <x:v>10.0370664354593</x:v>
      </x:c>
      <x:c r="J57" s="8" t="n">
        <x:v>757.30407262936</x:v>
      </x:c>
    </x:row>
    <x:row r="58" spans="1:11" x14ac:dyDescent="0.25">
      <x:c r="A58" s="0" t="n">
        <x:v>1859</x:v>
      </x:c>
      <x:c r="B58" s="8" t="n">
        <x:v>343.060698277779</x:v>
      </x:c>
      <x:c r="C58" s="8" t="n">
        <x:v>96.2870392990332</x:v>
      </x:c>
      <x:c r="D58" s="8" t="n">
        <x:v>28.5876014579966</x:v>
      </x:c>
      <x:c r="E58" s="8" t="n">
        <x:v>34.7850924244446</x:v>
      </x:c>
      <x:c r="F58" s="8" t="n">
        <x:v>217.405844450465</x:v>
      </x:c>
      <x:c r="G58" s="8" t="n">
        <x:v>17.8363369657133</x:v>
      </x:c>
      <x:c r="H58" s="8" t="n">
        <x:v>112.271335336278</x:v>
      </x:c>
      <x:c r="I58" s="8" t="n">
        <x:v>10.1988541649184</x:v>
      </x:c>
      <x:c r="J58" s="8" t="n">
        <x:v>757.30407262936</x:v>
      </x:c>
    </x:row>
    <x:row r="59" spans="1:11" x14ac:dyDescent="0.25">
      <x:c r="A59" s="0" t="n">
        <x:v>1860</x:v>
      </x:c>
      <x:c r="B59" s="8" t="n">
        <x:v>340.504013168245</x:v>
      </x:c>
      <x:c r="C59" s="8" t="n">
        <x:v>95.1592838701922</x:v>
      </x:c>
      <x:c r="D59" s="8" t="n">
        <x:v>28.8488826452533</x:v>
      </x:c>
      <x:c r="E59" s="8" t="n">
        <x:v>34.8729768390001</x:v>
      </x:c>
      <x:c r="F59" s="8" t="n">
        <x:v>219.18958205865</x:v>
      </x:c>
      <x:c r="G59" s="8" t="n">
        <x:v>17.7610617320258</x:v>
      </x:c>
      <x:c r="H59" s="8" t="n">
        <x:v>111.266961902359</x:v>
      </x:c>
      <x:c r="I59" s="8" t="n">
        <x:v>10.4783979183774</x:v>
      </x:c>
      <x:c r="J59" s="8" t="n">
        <x:v>757.30407262936</x:v>
      </x:c>
    </x:row>
    <x:row r="60" spans="1:11" x14ac:dyDescent="0.25">
      <x:c r="A60" s="0" t="n">
        <x:v>1861</x:v>
      </x:c>
      <x:c r="B60" s="8" t="n">
        <x:v>339.049570281108</x:v>
      </x:c>
      <x:c r="C60" s="8" t="n">
        <x:v>94.9338586400104</x:v>
      </x:c>
      <x:c r="D60" s="8" t="n">
        <x:v>29.1692378273259</x:v>
      </x:c>
      <x:c r="E60" s="8" t="n">
        <x:v>34.9599055693761</x:v>
      </x:c>
      <x:c r="F60" s="8" t="n">
        <x:v>220.977456905092</x:v>
      </x:c>
      <x:c r="G60" s="8" t="n">
        <x:v>18.4351756103051</x:v>
      </x:c>
      <x:c r="H60" s="8" t="n">
        <x:v>112.76624163344</x:v>
      </x:c>
      <x:c r="I60" s="8" t="n">
        <x:v>11.1450946780792</x:v>
      </x:c>
      <x:c r="J60" s="8" t="n">
        <x:v>757.30407262936</x:v>
      </x:c>
    </x:row>
    <x:row r="61" spans="1:11" x14ac:dyDescent="0.25">
      <x:c r="A61" s="0" t="n">
        <x:v>1862</x:v>
      </x:c>
      <x:c r="B61" s="8" t="n">
        <x:v>337.604003390442</x:v>
      </x:c>
      <x:c r="C61" s="8" t="n">
        <x:v>96.1845054104017</x:v>
      </x:c>
      <x:c r="D61" s="8" t="n">
        <x:v>29.6098572528194</x:v>
      </x:c>
      <x:c r="E61" s="8" t="n">
        <x:v>35.0452548919623</x:v>
      </x:c>
      <x:c r="F61" s="8" t="n">
        <x:v>222.874271392725</x:v>
      </x:c>
      <x:c r="G61" s="8" t="n">
        <x:v>20.4368350692011</x:v>
      </x:c>
      <x:c r="H61" s="8" t="n">
        <x:v>112.264313833584</x:v>
      </x:c>
      <x:c r="I61" s="8" t="n">
        <x:v>11.3675954886611</x:v>
      </x:c>
      <x:c r="J61" s="8" t="n">
        <x:v>757.30407262936</x:v>
      </x:c>
    </x:row>
    <x:row r="62" spans="1:11" x14ac:dyDescent="0.25">
      <x:c r="A62" s="0" t="n">
        <x:v>1863</x:v>
      </x:c>
      <x:c r="B62" s="8" t="n">
        <x:v>336.166728359287</x:v>
      </x:c>
      <x:c r="C62" s="8" t="n">
        <x:v>95.1488405550529</x:v>
      </x:c>
      <x:c r="D62" s="8" t="n">
        <x:v>29.7911923776716</x:v>
      </x:c>
      <x:c r="E62" s="8" t="n">
        <x:v>35.1316909227015</x:v>
      </x:c>
      <x:c r="F62" s="8" t="n">
        <x:v>224.670549158871</x:v>
      </x:c>
      <x:c r="G62" s="8" t="n">
        <x:v>20.6277355051647</x:v>
      </x:c>
      <x:c r="H62" s="8" t="n">
        <x:v>109.25432632529</x:v>
      </x:c>
      <x:c r="I62" s="8" t="n">
        <x:v>11.1942199052379</x:v>
      </x:c>
      <x:c r="J62" s="8" t="n">
        <x:v>757.30407262936</x:v>
      </x:c>
    </x:row>
    <x:row r="63" spans="1:11" x14ac:dyDescent="0.25">
      <x:c r="A63" s="0" t="n">
        <x:v>1864</x:v>
      </x:c>
      <x:c r="B63" s="8" t="n">
        <x:v>334.739688455634</x:v>
      </x:c>
      <x:c r="C63" s="8" t="n">
        <x:v>94.4576803608857</x:v>
      </x:c>
      <x:c r="D63" s="8" t="n">
        <x:v>30.0467823263808</x:v>
      </x:c>
      <x:c r="E63" s="8" t="n">
        <x:v>35.2171773710354</x:v>
      </x:c>
      <x:c r="F63" s="8" t="n">
        <x:v>226.504514374703</x:v>
      </x:c>
      <x:c r="G63" s="8" t="n">
        <x:v>18.6343121511248</x:v>
      </x:c>
      <x:c r="H63" s="8" t="n">
        <x:v>110.503148479844</x:v>
      </x:c>
      <x:c r="I63" s="8" t="n">
        <x:v>11.3117575991793</x:v>
      </x:c>
      <x:c r="J63" s="8" t="n">
        <x:v>757.30407262936</x:v>
      </x:c>
    </x:row>
    <x:row r="64" spans="1:11" x14ac:dyDescent="0.25">
      <x:c r="A64" s="0" t="n">
        <x:v>1865</x:v>
      </x:c>
      <x:c r="B64" s="8" t="n">
        <x:v>333.319534574044</x:v>
      </x:c>
      <x:c r="C64" s="8" t="n">
        <x:v>99.0661871343182</x:v>
      </x:c>
      <x:c r="D64" s="8" t="n">
        <x:v>30.120986187173</x:v>
      </x:c>
      <x:c r="E64" s="8" t="n">
        <x:v>35.3008935749184</x:v>
      </x:c>
      <x:c r="F64" s="8" t="n">
        <x:v>228.290971360725</x:v>
      </x:c>
      <x:c r="G64" s="8" t="n">
        <x:v>21.0600781363779</x:v>
      </x:c>
      <x:c r="H64" s="8" t="n">
        <x:v>111.659023034631</x:v>
      </x:c>
      <x:c r="I64" s="8" t="n">
        <x:v>12.4856001973565</x:v>
      </x:c>
      <x:c r="J64" s="8" t="n">
        <x:v>757.30407262936</x:v>
      </x:c>
    </x:row>
    <x:row r="65" spans="1:11" x14ac:dyDescent="0.25">
      <x:c r="A65" s="0" t="n">
        <x:v>1866</x:v>
      </x:c>
      <x:c r="B65" s="8" t="n">
        <x:v>331.908639054436</x:v>
      </x:c>
      <x:c r="C65" s="8" t="n">
        <x:v>99.4540800205165</x:v>
      </x:c>
      <x:c r="D65" s="8" t="n">
        <x:v>30.2600636585914</x:v>
      </x:c>
      <x:c r="E65" s="8" t="n">
        <x:v>35.382455304537</x:v>
      </x:c>
      <x:c r="F65" s="8" t="n">
        <x:v>230.097137206482</x:v>
      </x:c>
      <x:c r="G65" s="8" t="n">
        <x:v>21.2596565003111</x:v>
      </x:c>
      <x:c r="H65" s="8" t="n">
        <x:v>112.006286867544</x:v>
      </x:c>
      <x:c r="I65" s="8" t="n">
        <x:v>13.089994043582</x:v>
      </x:c>
      <x:c r="J65" s="8" t="n">
        <x:v>757.30407262936</x:v>
      </x:c>
    </x:row>
    <x:row r="66" spans="1:11" x14ac:dyDescent="0.25">
      <x:c r="A66" s="0" t="n">
        <x:v>1867</x:v>
      </x:c>
      <x:c r="B66" s="8" t="n">
        <x:v>330.507362776052</x:v>
      </x:c>
      <x:c r="C66" s="8" t="n">
        <x:v>97.1214397606904</x:v>
      </x:c>
      <x:c r="D66" s="8" t="n">
        <x:v>30.3246618117305</x:v>
      </x:c>
      <x:c r="E66" s="8" t="n">
        <x:v>35.4664899543746</x:v>
      </x:c>
      <x:c r="F66" s="8" t="n">
        <x:v>231.891762468546</x:v>
      </x:c>
      <x:c r="G66" s="8" t="n">
        <x:v>21.3417196460996</x:v>
      </x:c>
      <x:c r="H66" s="8" t="n">
        <x:v>116.022878898472</x:v>
      </x:c>
      <x:c r="I66" s="8" t="n">
        <x:v>13.122157805439</x:v>
      </x:c>
      <x:c r="J66" s="8" t="n">
        <x:v>757.30407262936</x:v>
      </x:c>
    </x:row>
    <x:row r="67" spans="1:11" x14ac:dyDescent="0.25">
      <x:c r="A67" s="0" t="n">
        <x:v>1868</x:v>
      </x:c>
      <x:c r="B67" s="8" t="n">
        <x:v>329.113549988415</x:v>
      </x:c>
      <x:c r="C67" s="8" t="n">
        <x:v>95.5165132451661</x:v>
      </x:c>
      <x:c r="D67" s="8" t="n">
        <x:v>30.5785880827254</x:v>
      </x:c>
      <x:c r="E67" s="8" t="n">
        <x:v>35.5477434425784</x:v>
      </x:c>
      <x:c r="F67" s="8" t="n">
        <x:v>233.803000203627</x:v>
      </x:c>
      <x:c r="G67" s="8" t="n">
        <x:v>21.468992605622</x:v>
      </x:c>
      <x:c r="H67" s="8" t="n">
        <x:v>114.787151803761</x:v>
      </x:c>
      <x:c r="I67" s="8" t="n">
        <x:v>13.4640489299593</x:v>
      </x:c>
      <x:c r="J67" s="8" t="n">
        <x:v>757.30407262936</x:v>
      </x:c>
    </x:row>
    <x:row r="68" spans="1:11" x14ac:dyDescent="0.25">
      <x:c r="A68" s="0" t="n">
        <x:v>1869</x:v>
      </x:c>
      <x:c r="B68" s="8" t="n">
        <x:v>327.730958457047</x:v>
      </x:c>
      <x:c r="C68" s="8" t="n">
        <x:v>98.2353764831755</x:v>
      </x:c>
      <x:c r="D68" s="8" t="n">
        <x:v>30.6990905834851</x:v>
      </x:c>
      <x:c r="E68" s="8" t="n">
        <x:v>35.6280632551239</x:v>
      </x:c>
      <x:c r="F68" s="8" t="n">
        <x:v>235.692898099366</x:v>
      </x:c>
      <x:c r="G68" s="8" t="n">
        <x:v>21.7986782084048</x:v>
      </x:c>
      <x:c r="H68" s="8" t="n">
        <x:v>113.308986906939</x:v>
      </x:c>
      <x:c r="I68" s="8" t="n">
        <x:v>13.5885160369773</x:v>
      </x:c>
      <x:c r="J68" s="8" t="n">
        <x:v>757.30407262936</x:v>
      </x:c>
    </x:row>
    <x:row r="69" spans="1:11" x14ac:dyDescent="0.25">
      <x:c r="A69" s="0" t="n">
        <x:v>1870</x:v>
      </x:c>
      <x:c r="B69" s="8" t="n">
        <x:v>326.354225195883</x:v>
      </x:c>
      <x:c r="C69" s="8" t="n">
        <x:v>98.2747035575801</x:v>
      </x:c>
      <x:c r="D69" s="8" t="n">
        <x:v>31.1338124390676</x:v>
      </x:c>
      <x:c r="E69" s="8" t="n">
        <x:v>35.7086975795901</x:v>
      </x:c>
      <x:c r="F69" s="8" t="n">
        <x:v>241.347912395398</x:v>
      </x:c>
      <x:c r="G69" s="8" t="n">
        <x:v>22.3140332120042</x:v>
      </x:c>
      <x:c r="H69" s="8" t="n">
        <x:v>113.49114</x:v>
      </x:c>
      <x:c r="I69" s="8" t="n">
        <x:v>14.3278662619822</x:v>
      </x:c>
      <x:c r="J69" s="8" t="n">
        <x:v>757.30407262936</x:v>
      </x:c>
    </x:row>
    <x:row r="70" spans="1:11" x14ac:dyDescent="0.25">
      <x:c r="A70" s="0" t="n">
        <x:v>1871</x:v>
      </x:c>
      <x:c r="B70" s="8" t="n">
        <x:v>326.90328371549</x:v>
      </x:c>
      <x:c r="C70" s="8" t="n">
        <x:v>98.1804486905658</x:v>
      </x:c>
      <x:c r="D70" s="8" t="n">
        <x:v>31.5253930991258</x:v>
      </x:c>
      <x:c r="E70" s="8" t="n">
        <x:v>35.8570315258594</x:v>
      </x:c>
      <x:c r="F70" s="8" t="n">
        <x:v>241.721332636828</x:v>
      </x:c>
      <x:c r="G70" s="8" t="n">
        <x:v>22.5553934020153</x:v>
      </x:c>
      <x:c r="H70" s="8" t="n">
        <x:v>112.492917455287</x:v>
      </x:c>
      <x:c r="I70" s="8" t="n">
        <x:v>14.1364209276788</x:v>
      </x:c>
      <x:c r="J70" s="8" t="n">
        <x:v>757.30407262936</x:v>
      </x:c>
    </x:row>
    <x:row r="71" spans="1:11" x14ac:dyDescent="0.25">
      <x:c r="A71" s="0" t="n">
        <x:v>1872</x:v>
      </x:c>
      <x:c r="B71" s="8" t="n">
        <x:v>327.455214667048</x:v>
      </x:c>
      <x:c r="C71" s="8" t="n">
        <x:v>98.1816624472299</x:v>
      </x:c>
      <x:c r="D71" s="8" t="n">
        <x:v>31.6623616667893</x:v>
      </x:c>
      <x:c r="E71" s="8" t="n">
        <x:v>36.0025190580177</x:v>
      </x:c>
      <x:c r="F71" s="8" t="n">
        <x:v>242.059294203462</x:v>
      </x:c>
      <x:c r="G71" s="8" t="n">
        <x:v>19.010481292763</x:v>
      </x:c>
      <x:c r="H71" s="8" t="n">
        <x:v>109.659637347473</x:v>
      </x:c>
      <x:c r="I71" s="8" t="n">
        <x:v>13.5458794569226</x:v>
      </x:c>
      <x:c r="J71" s="8" t="n">
        <x:v>757.30407262936</x:v>
      </x:c>
    </x:row>
    <x:row r="72" spans="1:11" x14ac:dyDescent="0.25">
      <x:c r="A72" s="0" t="n">
        <x:v>1873</x:v>
      </x:c>
      <x:c r="B72" s="8" t="n">
        <x:v>328.002841770689</x:v>
      </x:c>
      <x:c r="C72" s="8" t="n">
        <x:v>97.0561051542609</x:v>
      </x:c>
      <x:c r="D72" s="8" t="n">
        <x:v>32.1911109987044</x:v>
      </x:c>
      <x:c r="E72" s="8" t="n">
        <x:v>36.1462407044406</x:v>
      </x:c>
      <x:c r="F72" s="8" t="n">
        <x:v>242.439112636302</x:v>
      </x:c>
      <x:c r="G72" s="8" t="n">
        <x:v>20.8480545362598</x:v>
      </x:c>
      <x:c r="H72" s="8" t="n">
        <x:v>108.085081564952</x:v>
      </x:c>
      <x:c r="I72" s="8" t="n">
        <x:v>12.9869743058669</x:v>
      </x:c>
      <x:c r="J72" s="8" t="n">
        <x:v>757.30407262936</x:v>
      </x:c>
    </x:row>
    <x:row r="73" spans="1:11" x14ac:dyDescent="0.25">
      <x:c r="A73" s="0" t="n">
        <x:v>1874</x:v>
      </x:c>
      <x:c r="B73" s="8" t="n">
        <x:v>328.5053882646</x:v>
      </x:c>
      <x:c r="C73" s="8" t="n">
        <x:v>97.1148582693233</x:v>
      </x:c>
      <x:c r="D73" s="8" t="n">
        <x:v>32.4916353968033</x:v>
      </x:c>
      <x:c r="E73" s="8" t="n">
        <x:v>36.2874884249336</x:v>
      </x:c>
      <x:c r="F73" s="8" t="n">
        <x:v>242.828866696471</x:v>
      </x:c>
      <x:c r="G73" s="8" t="n">
        <x:v>21.5683444930038</x:v>
      </x:c>
      <x:c r="H73" s="8" t="n">
        <x:v>106.811251435101</x:v>
      </x:c>
      <x:c r="I73" s="8" t="n">
        <x:v>13.0963607335727</x:v>
      </x:c>
      <x:c r="J73" s="8" t="n">
        <x:v>757.30407262936</x:v>
      </x:c>
    </x:row>
    <x:row r="74" spans="1:11" x14ac:dyDescent="0.25">
      <x:c r="A74" s="0" t="n">
        <x:v>1875</x:v>
      </x:c>
      <x:c r="B74" s="8" t="n">
        <x:v>328.847747259861</x:v>
      </x:c>
      <x:c r="C74" s="8" t="n">
        <x:v>95.3950679625469</x:v>
      </x:c>
      <x:c r="D74" s="8" t="n">
        <x:v>32.904670880595</x:v>
      </x:c>
      <x:c r="E74" s="8" t="n">
        <x:v>36.4270878811485</x:v>
      </x:c>
      <x:c r="F74" s="8" t="n">
        <x:v>243.097276505058</x:v>
      </x:c>
      <x:c r="G74" s="8" t="n">
        <x:v>20.5954614601643</x:v>
      </x:c>
      <x:c r="H74" s="8" t="n">
        <x:v>105.914047265317</x:v>
      </x:c>
      <x:c r="I74" s="8" t="n">
        <x:v>13.8633229116317</x:v>
      </x:c>
      <x:c r="J74" s="8" t="n">
        <x:v>757.30407262936</x:v>
      </x:c>
    </x:row>
    <x:row r="75" spans="1:11" x14ac:dyDescent="0.25">
      <x:c r="A75" s="0" t="n">
        <x:v>1876</x:v>
      </x:c>
      <x:c r="B75" s="8" t="n">
        <x:v>329.578930918858</x:v>
      </x:c>
      <x:c r="C75" s="8" t="n">
        <x:v>95.5996933754831</x:v>
      </x:c>
      <x:c r="D75" s="8" t="n">
        <x:v>33.3609901525799</x:v>
      </x:c>
      <x:c r="E75" s="8" t="n">
        <x:v>36.5623268756155</x:v>
      </x:c>
      <x:c r="F75" s="8" t="n">
        <x:v>243.452291279607</x:v>
      </x:c>
      <x:c r="G75" s="8" t="n">
        <x:v>19.4408661667844</x:v>
      </x:c>
      <x:c r="H75" s="8" t="n">
        <x:v>108.616443420033</x:v>
      </x:c>
      <x:c r="I75" s="8" t="n">
        <x:v>13.7965082451529</x:v>
      </x:c>
      <x:c r="J75" s="8" t="n">
        <x:v>757.30407262936</x:v>
      </x:c>
    </x:row>
    <x:row r="76" spans="1:11" x14ac:dyDescent="0.25">
      <x:c r="A76" s="0" t="n">
        <x:v>1877</x:v>
      </x:c>
      <x:c r="B76" s="8" t="n">
        <x:v>330.159325358126</x:v>
      </x:c>
      <x:c r="C76" s="8" t="n">
        <x:v>95.0978439170482</x:v>
      </x:c>
      <x:c r="D76" s="8" t="n">
        <x:v>33.9971715641414</x:v>
      </x:c>
      <x:c r="E76" s="8" t="n">
        <x:v>36.6981466392143</x:v>
      </x:c>
      <x:c r="F76" s="8" t="n">
        <x:v>243.768468280713</x:v>
      </x:c>
      <x:c r="G76" s="8" t="n">
        <x:v>20.3560298801307</x:v>
      </x:c>
      <x:c r="H76" s="8" t="n">
        <x:v>108.175268604134</x:v>
      </x:c>
      <x:c r="I76" s="8" t="n">
        <x:v>13.7877605474201</x:v>
      </x:c>
      <x:c r="J76" s="8" t="n">
        <x:v>757.30407262936</x:v>
      </x:c>
    </x:row>
    <x:row r="77" spans="1:11" x14ac:dyDescent="0.25">
      <x:c r="A77" s="0" t="n">
        <x:v>1878</x:v>
      </x:c>
      <x:c r="B77" s="8" t="n">
        <x:v>330.845729606477</x:v>
      </x:c>
      <x:c r="C77" s="8" t="n">
        <x:v>94.3510657332284</x:v>
      </x:c>
      <x:c r="D77" s="8" t="n">
        <x:v>34.5077643243918</x:v>
      </x:c>
      <x:c r="E77" s="8" t="n">
        <x:v>36.831210929874</x:v>
      </x:c>
      <x:c r="F77" s="8" t="n">
        <x:v>244.142032003398</x:v>
      </x:c>
      <x:c r="G77" s="8" t="n">
        <x:v>20.846222030054</x:v>
      </x:c>
      <x:c r="H77" s="8" t="n">
        <x:v>108.534709633616</x:v>
      </x:c>
      <x:c r="I77" s="8" t="n">
        <x:v>13.0950526036168</x:v>
      </x:c>
      <x:c r="J77" s="8" t="n">
        <x:v>757.30407262936</x:v>
      </x:c>
    </x:row>
    <x:row r="78" spans="1:11" x14ac:dyDescent="0.25">
      <x:c r="A78" s="0" t="n">
        <x:v>1879</x:v>
      </x:c>
      <x:c r="B78" s="8" t="n">
        <x:v>331.258460798933</x:v>
      </x:c>
      <x:c r="C78" s="8" t="n">
        <x:v>93.8664495755484</x:v>
      </x:c>
      <x:c r="D78" s="8" t="n">
        <x:v>34.8897798100941</x:v>
      </x:c>
      <x:c r="E78" s="8" t="n">
        <x:v>36.9594031644683</x:v>
      </x:c>
      <x:c r="F78" s="8" t="n">
        <x:v>244.451513142576</x:v>
      </x:c>
      <x:c r="G78" s="8" t="n">
        <x:v>19.7025228253401</x:v>
      </x:c>
      <x:c r="H78" s="8" t="n">
        <x:v>111.514496339623</x:v>
      </x:c>
      <x:c r="I78" s="8" t="n">
        <x:v>11.1958153407437</x:v>
      </x:c>
      <x:c r="J78" s="8" t="n">
        <x:v>757.30407262936</x:v>
      </x:c>
    </x:row>
    <x:row r="79" spans="1:11" x14ac:dyDescent="0.25">
      <x:c r="A79" s="0" t="n">
        <x:v>1880</x:v>
      </x:c>
      <x:c r="B79" s="8" t="n">
        <x:v>331.729901190327</x:v>
      </x:c>
      <x:c r="C79" s="8" t="n">
        <x:v>88.6399035377466</x:v>
      </x:c>
      <x:c r="D79" s="8" t="n">
        <x:v>35.597327356979</x:v>
      </x:c>
      <x:c r="E79" s="8" t="n">
        <x:v>37.0879361504214</x:v>
      </x:c>
      <x:c r="F79" s="8" t="n">
        <x:v>244.131516643022</x:v>
      </x:c>
      <x:c r="G79" s="8" t="n">
        <x:v>17.8712449141096</x:v>
      </x:c>
      <x:c r="H79" s="8" t="n">
        <x:v>108.781998365951</x:v>
      </x:c>
      <x:c r="I79" s="8" t="n">
        <x:v>10.6048072287841</x:v>
      </x:c>
      <x:c r="J79" s="8" t="n">
        <x:v>757.30407262936</x:v>
      </x:c>
    </x:row>
    <x:row r="80" spans="1:11" x14ac:dyDescent="0.25">
      <x:c r="A80" s="0" t="n">
        <x:v>1881</x:v>
      </x:c>
      <x:c r="B80" s="8" t="n">
        <x:v>332.668192869462</x:v>
      </x:c>
      <x:c r="C80" s="8" t="n">
        <x:v>94.1225694988257</x:v>
      </x:c>
      <x:c r="D80" s="8" t="n">
        <x:v>35.9968884585069</x:v>
      </x:c>
      <x:c r="E80" s="8" t="n">
        <x:v>37.2131511501764</x:v>
      </x:c>
      <x:c r="F80" s="8" t="n">
        <x:v>245.372762411883</x:v>
      </x:c>
      <x:c r="G80" s="8" t="n">
        <x:v>18.8124391665399</x:v>
      </x:c>
      <x:c r="H80" s="8" t="n">
        <x:v>107.080279270381</x:v>
      </x:c>
      <x:c r="I80" s="8" t="n">
        <x:v>9.23238257552396</x:v>
      </x:c>
      <x:c r="J80" s="8" t="n">
        <x:v>757.30407262936</x:v>
      </x:c>
    </x:row>
    <x:row r="81" spans="1:11" x14ac:dyDescent="0.25">
      <x:c r="A81" s="0" t="n">
        <x:v>1882</x:v>
      </x:c>
      <x:c r="B81" s="8" t="n">
        <x:v>333.379734900922</x:v>
      </x:c>
      <x:c r="C81" s="8" t="n">
        <x:v>88.9831277998281</x:v>
      </x:c>
      <x:c r="D81" s="8" t="n">
        <x:v>36.0692713546445</x:v>
      </x:c>
      <x:c r="E81" s="8" t="n">
        <x:v>37.3368057190727</x:v>
      </x:c>
      <x:c r="F81" s="8" t="n">
        <x:v>247.675063699282</x:v>
      </x:c>
      <x:c r="G81" s="8" t="n">
        <x:v>19.7350739718065</x:v>
      </x:c>
      <x:c r="H81" s="8" t="n">
        <x:v>105.688768920303</x:v>
      </x:c>
      <x:c r="I81" s="8" t="n">
        <x:v>8.97296812094115</x:v>
      </x:c>
      <x:c r="J81" s="8" t="n">
        <x:v>757.30407262936</x:v>
      </x:c>
    </x:row>
    <x:row r="82" spans="1:11" x14ac:dyDescent="0.25">
      <x:c r="A82" s="0" t="n">
        <x:v>1883</x:v>
      </x:c>
      <x:c r="B82" s="8" t="n">
        <x:v>334.365102793546</x:v>
      </x:c>
      <x:c r="C82" s="8" t="n">
        <x:v>90.2208161103193</x:v>
      </x:c>
      <x:c r="D82" s="8" t="n">
        <x:v>36.561137940113</x:v>
      </x:c>
      <x:c r="E82" s="8" t="n">
        <x:v>37.4577678528963</x:v>
      </x:c>
      <x:c r="F82" s="8" t="n">
        <x:v>249.65822337966</x:v>
      </x:c>
      <x:c r="G82" s="8" t="n">
        <x:v>23.4213349483628</x:v>
      </x:c>
      <x:c r="H82" s="8" t="n">
        <x:v>105.537554028549</x:v>
      </x:c>
      <x:c r="I82" s="8" t="n">
        <x:v>8.86543817532411</x:v>
      </x:c>
      <x:c r="J82" s="8" t="n">
        <x:v>757.30407262936</x:v>
      </x:c>
    </x:row>
    <x:row r="83" spans="1:11" x14ac:dyDescent="0.25">
      <x:c r="A83" s="0" t="n">
        <x:v>1884</x:v>
      </x:c>
      <x:c r="B83" s="8" t="n">
        <x:v>335.34609825224</x:v>
      </x:c>
      <x:c r="C83" s="8" t="n">
        <x:v>93.3471047362538</x:v>
      </x:c>
      <x:c r="D83" s="8" t="n">
        <x:v>36.5325328433254</x:v>
      </x:c>
      <x:c r="E83" s="8" t="n">
        <x:v>37.5749023342603</x:v>
      </x:c>
      <x:c r="F83" s="8" t="n">
        <x:v>251.268108540844</x:v>
      </x:c>
      <x:c r="G83" s="8" t="n">
        <x:v>24.7968275129198</x:v>
      </x:c>
      <x:c r="H83" s="8" t="n">
        <x:v>105.526185442053</x:v>
      </x:c>
      <x:c r="I83" s="8" t="n">
        <x:v>9.15518885953033</x:v>
      </x:c>
      <x:c r="J83" s="8" t="n">
        <x:v>757.30407262936</x:v>
      </x:c>
    </x:row>
    <x:row r="84" spans="1:11" x14ac:dyDescent="0.25">
      <x:c r="A84" s="0" t="n">
        <x:v>1885</x:v>
      </x:c>
      <x:c r="B84" s="8" t="n">
        <x:v>336.13455419084</x:v>
      </x:c>
      <x:c r="C84" s="8" t="n">
        <x:v>89.6141998630765</x:v>
      </x:c>
      <x:c r="D84" s="8" t="n">
        <x:v>37.3749817676559</x:v>
      </x:c>
      <x:c r="E84" s="8" t="n">
        <x:v>37.693268807204</x:v>
      </x:c>
      <x:c r="F84" s="8" t="n">
        <x:v>248.755366917473</x:v>
      </x:c>
      <x:c r="G84" s="8" t="n">
        <x:v>26.740501746774</x:v>
      </x:c>
      <x:c r="H84" s="8" t="n">
        <x:v>104.92877425539</x:v>
      </x:c>
      <x:c r="I84" s="8" t="n">
        <x:v>9.86325512239494</x:v>
      </x:c>
      <x:c r="J84" s="8" t="n">
        <x:v>757.30407262936</x:v>
      </x:c>
    </x:row>
    <x:row r="85" spans="1:11" x14ac:dyDescent="0.25">
      <x:c r="A85" s="0" t="n">
        <x:v>1886</x:v>
      </x:c>
      <x:c r="B85" s="8" t="n">
        <x:v>336.695785866321</x:v>
      </x:c>
      <x:c r="C85" s="8" t="n">
        <x:v>91.1964547929059</x:v>
      </x:c>
      <x:c r="D85" s="8" t="n">
        <x:v>37.4870335913869</x:v>
      </x:c>
      <x:c r="E85" s="8" t="n">
        <x:v>37.8056143117674</x:v>
      </x:c>
      <x:c r="F85" s="8" t="n">
        <x:v>256.812368336397</x:v>
      </x:c>
      <x:c r="G85" s="8" t="n">
        <x:v>26.7338398597891</x:v>
      </x:c>
      <x:c r="H85" s="8" t="n">
        <x:v>104.386286190684</x:v>
      </x:c>
      <x:c r="I85" s="8" t="n">
        <x:v>9.49381245279171</x:v>
      </x:c>
      <x:c r="J85" s="8" t="n">
        <x:v>757.30407262936</x:v>
      </x:c>
    </x:row>
    <x:row r="86" spans="1:11" x14ac:dyDescent="0.25">
      <x:c r="A86" s="0" t="n">
        <x:v>1887</x:v>
      </x:c>
      <x:c r="B86" s="8" t="n">
        <x:v>337.463058411875</x:v>
      </x:c>
      <x:c r="C86" s="8" t="n">
        <x:v>85.4193603515104</x:v>
      </x:c>
      <x:c r="D86" s="8" t="n">
        <x:v>38.1562161787041</x:v>
      </x:c>
      <x:c r="E86" s="8" t="n">
        <x:v>37.9164618331704</x:v>
      </x:c>
      <x:c r="F86" s="8" t="n">
        <x:v>251.292254724984</x:v>
      </x:c>
      <x:c r="G86" s="8" t="n">
        <x:v>25.8852196535227</x:v>
      </x:c>
      <x:c r="H86" s="8" t="n">
        <x:v>102.638961464385</x:v>
      </x:c>
      <x:c r="I86" s="8" t="n">
        <x:v>8.72634352878004</x:v>
      </x:c>
      <x:c r="J86" s="8" t="n">
        <x:v>757.30407262936</x:v>
      </x:c>
    </x:row>
    <x:row r="87" spans="1:11" x14ac:dyDescent="0.25">
      <x:c r="A87" s="0" t="n">
        <x:v>1888</x:v>
      </x:c>
      <x:c r="B87" s="8" t="n">
        <x:v>335.939030600162</x:v>
      </x:c>
      <x:c r="C87" s="8" t="n">
        <x:v>87.3346423955752</x:v>
      </x:c>
      <x:c r="D87" s="8" t="n">
        <x:v>38.5283616289576</x:v>
      </x:c>
      <x:c r="E87" s="8" t="n">
        <x:v>38.0250231161922</x:v>
      </x:c>
      <x:c r="F87" s="8" t="n">
        <x:v>252.27005579268</x:v>
      </x:c>
      <x:c r="G87" s="8" t="n">
        <x:v>24.2697833086793</x:v>
      </x:c>
      <x:c r="H87" s="8" t="n">
        <x:v>101.392970838601</x:v>
      </x:c>
      <x:c r="I87" s="8" t="n">
        <x:v>8.11618071550615</x:v>
      </x:c>
      <x:c r="J87" s="8" t="n">
        <x:v>757.30407262936</x:v>
      </x:c>
    </x:row>
    <x:row r="88" spans="1:11" x14ac:dyDescent="0.25">
      <x:c r="A88" s="0" t="n">
        <x:v>1889</x:v>
      </x:c>
      <x:c r="B88" s="8" t="n">
        <x:v>334.109740259545</x:v>
      </x:c>
      <x:c r="C88" s="8" t="n">
        <x:v>91.0392290762798</x:v>
      </x:c>
      <x:c r="D88" s="8" t="n">
        <x:v>38.9572761013186</x:v>
      </x:c>
      <x:c r="E88" s="8" t="n">
        <x:v>38.1335241686142</x:v>
      </x:c>
      <x:c r="F88" s="8" t="n">
        <x:v>259.854926151956</x:v>
      </x:c>
      <x:c r="G88" s="8" t="n">
        <x:v>24.6308494680365</x:v>
      </x:c>
      <x:c r="H88" s="8" t="n">
        <x:v>98.6787643696263</x:v>
      </x:c>
      <x:c r="I88" s="8" t="n">
        <x:v>8.3990297649251</x:v>
      </x:c>
      <x:c r="J88" s="8" t="n">
        <x:v>757.30407262936</x:v>
      </x:c>
    </x:row>
    <x:row r="89" spans="1:11" x14ac:dyDescent="0.25">
      <x:c r="A89" s="0" t="n">
        <x:v>1890</x:v>
      </x:c>
      <x:c r="B89" s="8" t="n">
        <x:v>332.052275307786</x:v>
      </x:c>
      <x:c r="C89" s="8" t="n">
        <x:v>90.7103837850395</x:v>
      </x:c>
      <x:c r="D89" s="8" t="n">
        <x:v>38.8953000972647</x:v>
      </x:c>
      <x:c r="E89" s="8" t="n">
        <x:v>38.2384699449378</x:v>
      </x:c>
      <x:c r="F89" s="8" t="n">
        <x:v>253.792089484255</x:v>
      </x:c>
      <x:c r="G89" s="8" t="n">
        <x:v>24.7088525779137</x:v>
      </x:c>
      <x:c r="H89" s="8" t="n">
        <x:v>96.4824724113083</x:v>
      </x:c>
      <x:c r="I89" s="8" t="n">
        <x:v>7.41836493280111</x:v>
      </x:c>
      <x:c r="J89" s="8" t="n">
        <x:v>757.30407262936</x:v>
      </x:c>
    </x:row>
    <x:row r="90" spans="1:11" x14ac:dyDescent="0.25">
      <x:c r="A90" s="0" t="n">
        <x:v>1891</x:v>
      </x:c>
      <x:c r="B90" s="8" t="n">
        <x:v>334.301576042527</x:v>
      </x:c>
      <x:c r="C90" s="8" t="n">
        <x:v>95.3375187378265</x:v>
      </x:c>
      <x:c r="D90" s="8" t="n">
        <x:v>39.2710439937471</x:v>
      </x:c>
      <x:c r="E90" s="8" t="n">
        <x:v>38.3393296799012</x:v>
      </x:c>
      <x:c r="F90" s="8" t="n">
        <x:v>273.030687381629</x:v>
      </x:c>
      <x:c r="G90" s="8" t="n">
        <x:v>24.2662175569553</x:v>
      </x:c>
      <x:c r="H90" s="8" t="n">
        <x:v>99.1752711931573</x:v>
      </x:c>
      <x:c r="I90" s="8" t="n">
        <x:v>7.71210986026381</x:v>
      </x:c>
      <x:c r="J90" s="8" t="n">
        <x:v>757.30407262936</x:v>
      </x:c>
    </x:row>
    <x:row r="91" spans="1:11" x14ac:dyDescent="0.25">
      <x:c r="A91" s="0" t="n">
        <x:v>1892</x:v>
      </x:c>
      <x:c r="B91" s="8" t="n">
        <x:v>336.103131280083</x:v>
      </x:c>
      <x:c r="C91" s="8" t="n">
        <x:v>91.3905037232249</x:v>
      </x:c>
      <x:c r="D91" s="8" t="n">
        <x:v>40.471546328219</x:v>
      </x:c>
      <x:c r="E91" s="8" t="n">
        <x:v>38.4393341780492</x:v>
      </x:c>
      <x:c r="F91" s="8" t="n">
        <x:v>260.081524252286</x:v>
      </x:c>
      <x:c r="G91" s="8" t="n">
        <x:v>24.9110152628391</x:v>
      </x:c>
      <x:c r="H91" s="8" t="n">
        <x:v>100.116759155477</x:v>
      </x:c>
      <x:c r="I91" s="8" t="n">
        <x:v>7.65402937097115</x:v>
      </x:c>
      <x:c r="J91" s="8" t="n">
        <x:v>757.30407262936</x:v>
      </x:c>
    </x:row>
    <x:row r="92" spans="1:11" x14ac:dyDescent="0.25">
      <x:c r="A92" s="0" t="n">
        <x:v>1893</x:v>
      </x:c>
      <x:c r="B92" s="8" t="n">
        <x:v>338.178401360598</x:v>
      </x:c>
      <x:c r="C92" s="8" t="n">
        <x:v>86.7687441780277</x:v>
      </x:c>
      <x:c r="D92" s="8" t="n">
        <x:v>41.5895095487698</x:v>
      </x:c>
      <x:c r="E92" s="8" t="n">
        <x:v>38.5375732612166</x:v>
      </x:c>
      <x:c r="F92" s="8" t="n">
        <x:v>256.612715114661</x:v>
      </x:c>
      <x:c r="G92" s="8" t="n">
        <x:v>25.2991650285215</x:v>
      </x:c>
      <x:c r="H92" s="8" t="n">
        <x:v>101.091959594082</x:v>
      </x:c>
      <x:c r="I92" s="8" t="n">
        <x:v>9.10849940551582</x:v>
      </x:c>
      <x:c r="J92" s="8" t="n">
        <x:v>757.30407262936</x:v>
      </x:c>
    </x:row>
    <x:row r="93" spans="1:11" x14ac:dyDescent="0.25">
      <x:c r="A93" s="0" t="n">
        <x:v>1894</x:v>
      </x:c>
      <x:c r="B93" s="8" t="n">
        <x:v>339.682844271924</x:v>
      </x:c>
      <x:c r="C93" s="8" t="n">
        <x:v>81.22191027533</x:v>
      </x:c>
      <x:c r="D93" s="8" t="n">
        <x:v>42.1490894356195</x:v>
      </x:c>
      <x:c r="E93" s="8" t="n">
        <x:v>38.6332714278171</x:v>
      </x:c>
      <x:c r="F93" s="8" t="n">
        <x:v>255.270066156007</x:v>
      </x:c>
      <x:c r="G93" s="8" t="n">
        <x:v>26.0063417693417</x:v>
      </x:c>
      <x:c r="H93" s="8" t="n">
        <x:v>100.153360254246</x:v>
      </x:c>
      <x:c r="I93" s="8" t="n">
        <x:v>10.4212766495889</x:v>
      </x:c>
      <x:c r="J93" s="8" t="n">
        <x:v>757.30407262936</x:v>
      </x:c>
    </x:row>
    <x:row r="94" spans="1:11" x14ac:dyDescent="0.25">
      <x:c r="A94" s="0" t="n">
        <x:v>1895</x:v>
      </x:c>
      <x:c r="B94" s="8" t="n">
        <x:v>341.820240937106</x:v>
      </x:c>
      <x:c r="C94" s="8" t="n">
        <x:v>85.7558024059154</x:v>
      </x:c>
      <x:c r="D94" s="8" t="n">
        <x:v>41.7119265322598</x:v>
      </x:c>
      <x:c r="E94" s="8" t="n">
        <x:v>38.7262623007147</x:v>
      </x:c>
      <x:c r="F94" s="8" t="n">
        <x:v>261.491094403019</x:v>
      </x:c>
      <x:c r="G94" s="8" t="n">
        <x:v>23.8584646746459</x:v>
      </x:c>
      <x:c r="H94" s="8" t="n">
        <x:v>99.035965757137</x:v>
      </x:c>
      <x:c r="I94" s="8" t="n">
        <x:v>9.04076077013419</x:v>
      </x:c>
      <x:c r="J94" s="8" t="n">
        <x:v>757.30407262936</x:v>
      </x:c>
    </x:row>
    <x:row r="95" spans="1:11" x14ac:dyDescent="0.25">
      <x:c r="A95" s="0" t="n">
        <x:v>1896</x:v>
      </x:c>
      <x:c r="B95" s="8" t="n">
        <x:v>344.372762523082</x:v>
      </x:c>
      <x:c r="C95" s="8" t="n">
        <x:v>81.9312382810201</x:v>
      </x:c>
      <x:c r="D95" s="8" t="n">
        <x:v>42.9782001778471</x:v>
      </x:c>
      <x:c r="E95" s="8" t="n">
        <x:v>38.8173926829809</x:v>
      </x:c>
      <x:c r="F95" s="8" t="n">
        <x:v>277.725037011639</x:v>
      </x:c>
      <x:c r="G95" s="8" t="n">
        <x:v>23.3299779867971</x:v>
      </x:c>
      <x:c r="H95" s="8" t="n">
        <x:v>98.2164170602866</x:v>
      </x:c>
      <x:c r="I95" s="8" t="n">
        <x:v>9.83673855934046</x:v>
      </x:c>
      <x:c r="J95" s="8" t="n">
        <x:v>757.30407262936</x:v>
      </x:c>
    </x:row>
    <x:row r="96" spans="1:11" x14ac:dyDescent="0.25">
      <x:c r="A96" s="0" t="n">
        <x:v>1897</x:v>
      </x:c>
      <x:c r="B96" s="8" t="n">
        <x:v>346.483411453678</x:v>
      </x:c>
      <x:c r="C96" s="8" t="n">
        <x:v>84.9947876122949</x:v>
      </x:c>
      <x:c r="D96" s="8" t="n">
        <x:v>43.7430091357663</x:v>
      </x:c>
      <x:c r="E96" s="8" t="n">
        <x:v>38.9058332607511</x:v>
      </x:c>
      <x:c r="F96" s="8" t="n">
        <x:v>246.403540188687</x:v>
      </x:c>
      <x:c r="G96" s="8" t="n">
        <x:v>24.7336018198115</x:v>
      </x:c>
      <x:c r="H96" s="8" t="n">
        <x:v>98.0318849547236</x:v>
      </x:c>
      <x:c r="I96" s="8" t="n">
        <x:v>9.70092340927741</x:v>
      </x:c>
      <x:c r="J96" s="8" t="n">
        <x:v>757.30407262936</x:v>
      </x:c>
    </x:row>
    <x:row r="97" spans="1:11" x14ac:dyDescent="0.25">
      <x:c r="A97" s="0" t="n">
        <x:v>1898</x:v>
      </x:c>
      <x:c r="B97" s="8" t="n">
        <x:v>347.471031861146</x:v>
      </x:c>
      <x:c r="C97" s="8" t="n">
        <x:v>83.1869811790646</x:v>
      </x:c>
      <x:c r="D97" s="8" t="n">
        <x:v>43.9288501589995</x:v>
      </x:c>
      <x:c r="E97" s="8" t="n">
        <x:v>38.9905090214039</x:v>
      </x:c>
      <x:c r="F97" s="8" t="n">
        <x:v>247.536974736708</x:v>
      </x:c>
      <x:c r="G97" s="8" t="n">
        <x:v>21.7371019019539</x:v>
      </x:c>
      <x:c r="H97" s="8" t="n">
        <x:v>96.7316646597011</x:v>
      </x:c>
      <x:c r="I97" s="8" t="n">
        <x:v>8.61010219563901</x:v>
      </x:c>
      <x:c r="J97" s="8" t="n">
        <x:v>757.30407262936</x:v>
      </x:c>
    </x:row>
    <x:row r="98" spans="1:11" x14ac:dyDescent="0.25">
      <x:c r="A98" s="0" t="n">
        <x:v>1899</x:v>
      </x:c>
      <x:c r="B98" s="8" t="n">
        <x:v>350.436674167015</x:v>
      </x:c>
      <x:c r="C98" s="8" t="n">
        <x:v>83.9863076494717</x:v>
      </x:c>
      <x:c r="D98" s="8" t="n">
        <x:v>45.0780524361305</x:v>
      </x:c>
      <x:c r="E98" s="8" t="n">
        <x:v>39.0745630896496</x:v>
      </x:c>
      <x:c r="F98" s="8" t="n">
        <x:v>264.972056600745</x:v>
      </x:c>
      <x:c r="G98" s="8" t="n">
        <x:v>24.2873409741084</x:v>
      </x:c>
      <x:c r="H98" s="8" t="n">
        <x:v>95.5950471036408</x:v>
      </x:c>
      <x:c r="I98" s="8" t="n">
        <x:v>8.03667839136001</x:v>
      </x:c>
      <x:c r="J98" s="8" t="n">
        <x:v>757.30407262936</x:v>
      </x:c>
    </x:row>
    <x:row r="99" spans="1:11" x14ac:dyDescent="0.25">
      <x:c r="A99" s="0" t="n">
        <x:v>1900</x:v>
      </x:c>
      <x:c r="B99" s="8" t="n">
        <x:v>352.401016048129</x:v>
      </x:c>
      <x:c r="C99" s="8" t="n">
        <x:v>83.3496504648253</x:v>
      </x:c>
      <x:c r="D99" s="8" t="n">
        <x:v>46.3345987663918</x:v>
      </x:c>
      <x:c r="E99" s="8" t="n">
        <x:v>39.1558333059427</x:v>
      </x:c>
      <x:c r="F99" s="8" t="n">
        <x:v>259.540636027901</x:v>
      </x:c>
      <x:c r="G99" s="8" t="n">
        <x:v>30.1557134137126</x:v>
      </x:c>
      <x:c r="H99" s="8" t="n">
        <x:v>96.9205862995883</x:v>
      </x:c>
      <x:c r="I99" s="8" t="n">
        <x:v>7.80582643643951</x:v>
      </x:c>
      <x:c r="J99" s="8" t="n">
        <x:v>757.30407262936</x:v>
      </x:c>
    </x:row>
    <x:row r="100" spans="1:11" x14ac:dyDescent="0.25">
      <x:c r="A100" s="0" t="n">
        <x:v>1901</x:v>
      </x:c>
      <x:c r="B100" s="8" t="n">
        <x:v>355.790204621578</x:v>
      </x:c>
      <x:c r="C100" s="8" t="n">
        <x:v>83.1205319255843</x:v>
      </x:c>
      <x:c r="D100" s="8" t="n">
        <x:v>46.4065147850117</x:v>
      </x:c>
      <x:c r="E100" s="8" t="n">
        <x:v>39.2361789666699</x:v>
      </x:c>
      <x:c r="F100" s="8" t="n">
        <x:v>277.454317297885</x:v>
      </x:c>
      <x:c r="G100" s="8" t="n">
        <x:v>30.4729234977704</x:v>
      </x:c>
      <x:c r="H100" s="8" t="n">
        <x:v>99.9470546270542</x:v>
      </x:c>
      <x:c r="I100" s="8" t="n">
        <x:v>7.34642207575939</x:v>
      </x:c>
      <x:c r="J100" s="8" t="n">
        <x:v>757.30407262936</x:v>
      </x:c>
    </x:row>
    <x:row r="101" spans="1:11" x14ac:dyDescent="0.25">
      <x:c r="A101" s="0" t="n">
        <x:v>1902</x:v>
      </x:c>
      <x:c r="B101" s="8" t="n">
        <x:v>359.987507933695</x:v>
      </x:c>
      <x:c r="C101" s="8" t="n">
        <x:v>80.6125301786043</x:v>
      </x:c>
      <x:c r="D101" s="8" t="n">
        <x:v>47.6310996363161</x:v>
      </x:c>
      <x:c r="E101" s="8" t="n">
        <x:v>39.3126390664313</x:v>
      </x:c>
      <x:c r="F101" s="8" t="n">
        <x:v>263.493904197165</x:v>
      </x:c>
      <x:c r="G101" s="8" t="n">
        <x:v>29.2037479616425</x:v>
      </x:c>
      <x:c r="H101" s="8" t="n">
        <x:v>99.6254973425914</x:v>
      </x:c>
      <x:c r="I101" s="8" t="n">
        <x:v>7.30150338915802</x:v>
      </x:c>
      <x:c r="J101" s="8" t="n">
        <x:v>757.30407262936</x:v>
      </x:c>
    </x:row>
    <x:row r="102" spans="1:11" x14ac:dyDescent="0.25">
      <x:c r="A102" s="0" t="n">
        <x:v>1903</x:v>
      </x:c>
      <x:c r="B102" s="8" t="n">
        <x:v>363.141657143805</x:v>
      </x:c>
      <x:c r="C102" s="8" t="n">
        <x:v>85.1240099903758</x:v>
      </x:c>
      <x:c r="D102" s="8" t="n">
        <x:v>47.8109572519631</x:v>
      </x:c>
      <x:c r="E102" s="8" t="n">
        <x:v>39.3864821499402</x:v>
      </x:c>
      <x:c r="F102" s="8" t="n">
        <x:v>262.812278867165</x:v>
      </x:c>
      <x:c r="G102" s="8" t="n">
        <x:v>23.861669621778</x:v>
      </x:c>
      <x:c r="H102" s="8" t="n">
        <x:v>99.4370647056896</x:v>
      </x:c>
      <x:c r="I102" s="8" t="n">
        <x:v>7.43973509365176</x:v>
      </x:c>
      <x:c r="J102" s="8" t="n">
        <x:v>757.30407262936</x:v>
      </x:c>
    </x:row>
    <x:row r="103" spans="1:11" x14ac:dyDescent="0.25">
      <x:c r="A103" s="0" t="n">
        <x:v>1904</x:v>
      </x:c>
      <x:c r="B103" s="8" t="n">
        <x:v>366.78809021828</x:v>
      </x:c>
      <x:c r="C103" s="8" t="n">
        <x:v>83.652607029307</x:v>
      </x:c>
      <x:c r="D103" s="8" t="n">
        <x:v>48.374675326636</x:v>
      </x:c>
      <x:c r="E103" s="8" t="n">
        <x:v>39.4611271711334</x:v>
      </x:c>
      <x:c r="F103" s="8" t="n">
        <x:v>266.050426652511</x:v>
      </x:c>
      <x:c r="G103" s="8" t="n">
        <x:v>24.1393284312088</x:v>
      </x:c>
      <x:c r="H103" s="8" t="n">
        <x:v>101.475786437666</x:v>
      </x:c>
      <x:c r="I103" s="8" t="n">
        <x:v>8.09406532239796</x:v>
      </x:c>
      <x:c r="J103" s="8" t="n">
        <x:v>757.30407262936</x:v>
      </x:c>
    </x:row>
    <x:row r="104" spans="1:11" x14ac:dyDescent="0.25">
      <x:c r="A104" s="0" t="n">
        <x:v>1905</x:v>
      </x:c>
      <x:c r="B104" s="8" t="n">
        <x:v>370.60721225609</x:v>
      </x:c>
      <x:c r="C104" s="8" t="n">
        <x:v>88.1679275837495</x:v>
      </x:c>
      <x:c r="D104" s="8" t="n">
        <x:v>48.7206992499716</x:v>
      </x:c>
      <x:c r="E104" s="8" t="n">
        <x:v>39.5294669354947</x:v>
      </x:c>
      <x:c r="F104" s="8" t="n">
        <x:v>273.907727379261</x:v>
      </x:c>
      <x:c r="G104" s="8" t="n">
        <x:v>23.1432642565539</x:v>
      </x:c>
      <x:c r="H104" s="8" t="n">
        <x:v>100.957698321775</x:v>
      </x:c>
      <x:c r="I104" s="8" t="n">
        <x:v>7.15799961052397</x:v>
      </x:c>
      <x:c r="J104" s="8" t="n">
        <x:v>757.30407262936</x:v>
      </x:c>
    </x:row>
    <x:row r="105" spans="1:11" x14ac:dyDescent="0.25">
      <x:c r="A105" s="0" t="n">
        <x:v>1906</x:v>
      </x:c>
      <x:c r="B105" s="8" t="n">
        <x:v>373.036917167399</x:v>
      </x:c>
      <x:c r="C105" s="8" t="n">
        <x:v>91.3146267722793</x:v>
      </x:c>
      <x:c r="D105" s="8" t="n">
        <x:v>49.0888016977673</x:v>
      </x:c>
      <x:c r="E105" s="8" t="n">
        <x:v>39.596848648062</x:v>
      </x:c>
      <x:c r="F105" s="8" t="n">
        <x:v>270.89330562637</x:v>
      </x:c>
      <x:c r="G105" s="8" t="n">
        <x:v>21.9397100079302</x:v>
      </x:c>
      <x:c r="H105" s="8" t="n">
        <x:v>98.8222885737815</x:v>
      </x:c>
      <x:c r="I105" s="8" t="n">
        <x:v>6.75915049354768</x:v>
      </x:c>
      <x:c r="J105" s="8" t="n">
        <x:v>757.30407262936</x:v>
      </x:c>
    </x:row>
    <x:row r="106" spans="1:11" x14ac:dyDescent="0.25">
      <x:c r="A106" s="0" t="n">
        <x:v>1907</x:v>
      </x:c>
      <x:c r="B106" s="8" t="n">
        <x:v>376.403348055254</x:v>
      </x:c>
      <x:c r="C106" s="8" t="n">
        <x:v>96.6604917673046</x:v>
      </x:c>
      <x:c r="D106" s="8" t="n">
        <x:v>49.6226183227564</x:v>
      </x:c>
      <x:c r="E106" s="8" t="n">
        <x:v>39.6634899582708</x:v>
      </x:c>
      <x:c r="F106" s="8" t="n">
        <x:v>288.558892039027</x:v>
      </x:c>
      <x:c r="G106" s="8" t="n">
        <x:v>22.5844927516543</x:v>
      </x:c>
      <x:c r="H106" s="8" t="n">
        <x:v>97.5810921140016</x:v>
      </x:c>
      <x:c r="I106" s="8" t="n">
        <x:v>6.55484212715049</x:v>
      </x:c>
      <x:c r="J106" s="8" t="n">
        <x:v>757.30407262936</x:v>
      </x:c>
    </x:row>
    <x:row r="107" spans="1:11" x14ac:dyDescent="0.25">
      <x:c r="A107" s="0" t="n">
        <x:v>1908</x:v>
      </x:c>
      <x:c r="B107" s="8" t="n">
        <x:v>380.168667179376</x:v>
      </x:c>
      <x:c r="C107" s="8" t="n">
        <x:v>92.6411434149483</x:v>
      </x:c>
      <x:c r="D107" s="8" t="n">
        <x:v>50.4634771900047</x:v>
      </x:c>
      <x:c r="E107" s="8" t="n">
        <x:v>39.7256100444059</x:v>
      </x:c>
      <x:c r="F107" s="8" t="n">
        <x:v>288.603917678446</x:v>
      </x:c>
      <x:c r="G107" s="8" t="n">
        <x:v>27.5393281432264</x:v>
      </x:c>
      <x:c r="H107" s="8" t="n">
        <x:v>100.724107487307</x:v>
      </x:c>
      <x:c r="I107" s="8" t="n">
        <x:v>8.17656730235347</x:v>
      </x:c>
      <x:c r="J107" s="8" t="n">
        <x:v>757.30407262936</x:v>
      </x:c>
    </x:row>
    <x:row r="108" spans="1:11" x14ac:dyDescent="0.25">
      <x:c r="A108" s="0" t="n">
        <x:v>1909</x:v>
      </x:c>
      <x:c r="B108" s="8" t="n">
        <x:v>384.101277473197</x:v>
      </x:c>
      <x:c r="C108" s="8" t="n">
        <x:v>92.085492152136</x:v>
      </x:c>
      <x:c r="D108" s="8" t="n">
        <x:v>50.5125435354005</x:v>
      </x:c>
      <x:c r="E108" s="8" t="n">
        <x:v>39.787041258916</x:v>
      </x:c>
      <x:c r="F108" s="8" t="n">
        <x:v>261.242750489411</x:v>
      </x:c>
      <x:c r="G108" s="8" t="n">
        <x:v>26.9344258518071</x:v>
      </x:c>
      <x:c r="H108" s="8" t="n">
        <x:v>98.9061906568211</x:v>
      </x:c>
      <x:c r="I108" s="8" t="n">
        <x:v>7.89521742551299</x:v>
      </x:c>
      <x:c r="J108" s="8" t="n">
        <x:v>757.30407262936</x:v>
      </x:c>
    </x:row>
    <x:row r="109" spans="1:11" x14ac:dyDescent="0.25">
      <x:c r="A109" s="0" t="n">
        <x:v>1910</x:v>
      </x:c>
      <x:c r="B109" s="8" t="n">
        <x:v>387.928864433417</x:v>
      </x:c>
      <x:c r="C109" s="8" t="n">
        <x:v>87.7786861225097</x:v>
      </x:c>
      <x:c r="D109" s="8" t="n">
        <x:v>50.9912445444729</x:v>
      </x:c>
      <x:c r="E109" s="8" t="n">
        <x:v>39.8442374921992</x:v>
      </x:c>
      <x:c r="F109" s="8" t="n">
        <x:v>262.970089667501</x:v>
      </x:c>
      <x:c r="G109" s="8" t="n">
        <x:v>32.0658014229185</x:v>
      </x:c>
      <x:c r="H109" s="8" t="n">
        <x:v>97.46401710439</x:v>
      </x:c>
      <x:c r="I109" s="8" t="n">
        <x:v>8.44343321671619</x:v>
      </x:c>
      <x:c r="J109" s="8" t="n">
        <x:v>757.30407262936</x:v>
      </x:c>
    </x:row>
    <x:row r="110" spans="1:11" x14ac:dyDescent="0.25">
      <x:c r="A110" s="0" t="n">
        <x:v>1911</x:v>
      </x:c>
      <x:c r="B110" s="8" t="n">
        <x:v>393.290476702829</x:v>
      </x:c>
      <x:c r="C110" s="8" t="n">
        <x:v>93.7663748048465</x:v>
      </x:c>
      <x:c r="D110" s="8" t="n">
        <x:v>51.788374800638</x:v>
      </x:c>
      <x:c r="E110" s="8" t="n">
        <x:v>39.9008188117455</x:v>
      </x:c>
      <x:c r="F110" s="8" t="n">
        <x:v>266.242584318125</x:v>
      </x:c>
      <x:c r="G110" s="8" t="n">
        <x:v>32.3671900497411</x:v>
      </x:c>
      <x:c r="H110" s="8" t="n">
        <x:v>96.8505968646958</x:v>
      </x:c>
      <x:c r="I110" s="8" t="n">
        <x:v>7.67154984926138</x:v>
      </x:c>
      <x:c r="J110" s="8" t="n">
        <x:v>757.30407262936</x:v>
      </x:c>
    </x:row>
    <x:row r="111" spans="1:11" x14ac:dyDescent="0.25">
      <x:c r="A111" s="0" t="n">
        <x:v>1912</x:v>
      </x:c>
      <x:c r="B111" s="8" t="n">
        <x:v>392.462234028528</x:v>
      </x:c>
      <x:c r="C111" s="8" t="n">
        <x:v>90.8035704079356</x:v>
      </x:c>
      <x:c r="D111" s="8" t="n">
        <x:v>52.4544224621016</x:v>
      </x:c>
      <x:c r="E111" s="8" t="n">
        <x:v>39.942750299558</x:v>
      </x:c>
      <x:c r="F111" s="8" t="n">
        <x:v>267.520878708899</x:v>
      </x:c>
      <x:c r="G111" s="8" t="n">
        <x:v>32.6684312985123</x:v>
      </x:c>
      <x:c r="H111" s="8" t="n">
        <x:v>94.3779993261119</x:v>
      </x:c>
      <x:c r="I111" s="8" t="n">
        <x:v>6.66576084801794</x:v>
      </x:c>
      <x:c r="J111" s="8" t="n">
        <x:v>757.30407262936</x:v>
      </x:c>
    </x:row>
    <x:row r="112" spans="1:11" x14ac:dyDescent="0.25">
      <x:c r="A112" s="0" t="n">
        <x:v>1913</x:v>
      </x:c>
      <x:c r="B112" s="8" t="n">
        <x:v>391.797351700315</x:v>
      </x:c>
      <x:c r="C112" s="8" t="n">
        <x:v>89.4421427133446</x:v>
      </x:c>
      <x:c r="D112" s="8" t="n">
        <x:v>54.0961771649059</x:v>
      </x:c>
      <x:c r="E112" s="8" t="n">
        <x:v>39.9549214003585</x:v>
      </x:c>
      <x:c r="F112" s="8" t="n">
        <x:v>273.204168198813</x:v>
      </x:c>
      <x:c r="G112" s="8" t="n">
        <x:v>32.9688395056161</x:v>
      </x:c>
      <x:c r="H112" s="8" t="n">
        <x:v>94.4828907704202</x:v>
      </x:c>
      <x:c r="I112" s="8" t="n">
        <x:v>6.06351677109279</x:v>
      </x:c>
      <x:c r="J112" s="8" t="n">
        <x:v>757.30407262936</x:v>
      </x:c>
    </x:row>
    <x:row r="113" spans="1:11" x14ac:dyDescent="0.25">
      <x:c r="A113" s="0" t="n">
        <x:v>1914</x:v>
      </x:c>
      <x:c r="B113" s="8" t="n">
        <x:v>397.247284357696</x:v>
      </x:c>
      <x:c r="C113" s="8" t="n">
        <x:v>93.822151767398</x:v>
      </x:c>
      <x:c r="D113" s="8" t="n">
        <x:v>55.7896775830492</x:v>
      </x:c>
      <x:c r="E113" s="8" t="n">
        <x:v>40.3357328014162</x:v>
      </x:c>
      <x:c r="F113" s="8" t="n">
        <x:v>261.571337746209</x:v>
      </x:c>
      <x:c r="G113" s="8" t="n">
        <x:v>33.2848114836785</x:v>
      </x:c>
      <x:c r="H113" s="8" t="n">
        <x:v>99.8435743891295</x:v>
      </x:c>
      <x:c r="I113" s="8" t="n">
        <x:v>6.67299080915247</x:v>
      </x:c>
      <x:c r="J113" s="8" t="n">
        <x:v>757.30407262936</x:v>
      </x:c>
    </x:row>
    <x:row r="114" spans="1:11" x14ac:dyDescent="0.25">
      <x:c r="A114" s="0" t="n">
        <x:v>1915</x:v>
      </x:c>
      <x:c r="B114" s="8" t="n">
        <x:v>400.818181303124</x:v>
      </x:c>
      <x:c r="C114" s="8" t="n">
        <x:v>92.9471898403034</x:v>
      </x:c>
      <x:c r="D114" s="8" t="n">
        <x:v>56.6110478269039</x:v>
      </x:c>
      <x:c r="E114" s="8" t="n">
        <x:v>40.7012246505518</x:v>
      </x:c>
      <x:c r="F114" s="8" t="n">
        <x:v>269.211082896993</x:v>
      </x:c>
      <x:c r="G114" s="8" t="n">
        <x:v>33.6033208956741</x:v>
      </x:c>
      <x:c r="H114" s="8" t="n">
        <x:v>101.030769914718</x:v>
      </x:c>
      <x:c r="I114" s="8" t="n">
        <x:v>5.55638403566699</x:v>
      </x:c>
      <x:c r="J114" s="8" t="n">
        <x:v>757.30407262936</x:v>
      </x:c>
    </x:row>
    <x:row r="115" spans="1:11" x14ac:dyDescent="0.25">
      <x:c r="A115" s="0" t="n">
        <x:v>1916</x:v>
      </x:c>
      <x:c r="B115" s="8" t="n">
        <x:v>404.081784356192</x:v>
      </x:c>
      <x:c r="C115" s="8" t="n">
        <x:v>100.34454011237</x:v>
      </x:c>
      <x:c r="D115" s="8" t="n">
        <x:v>55.7850061606648</x:v>
      </x:c>
      <x:c r="E115" s="8" t="n">
        <x:v>41.0494141167635</x:v>
      </x:c>
      <x:c r="F115" s="8" t="n">
        <x:v>262.349565345688</x:v>
      </x:c>
      <x:c r="G115" s="8" t="n">
        <x:v>33.9192301810083</x:v>
      </x:c>
      <x:c r="H115" s="8" t="n">
        <x:v>100.244087379621</x:v>
      </x:c>
      <x:c r="I115" s="8" t="n">
        <x:v>3.38799355672815</x:v>
      </x:c>
      <x:c r="J115" s="8" t="n">
        <x:v>757.30407262936</x:v>
      </x:c>
    </x:row>
    <x:row r="116" spans="1:11" x14ac:dyDescent="0.25">
      <x:c r="A116" s="0" t="n">
        <x:v>1917</x:v>
      </x:c>
      <x:c r="B116" s="8" t="n">
        <x:v>408.413741672382</x:v>
      </x:c>
      <x:c r="C116" s="8" t="n">
        <x:v>108.665086349454</x:v>
      </x:c>
      <x:c r="D116" s="8" t="n">
        <x:v>55.5980453649974</x:v>
      </x:c>
      <x:c r="E116" s="8" t="n">
        <x:v>41.3793336229751</x:v>
      </x:c>
      <x:c r="F116" s="8" t="n">
        <x:v>267.815355214149</x:v>
      </x:c>
      <x:c r="G116" s="8" t="n">
        <x:v>34.2353489581877</x:v>
      </x:c>
      <x:c r="H116" s="8" t="n">
        <x:v>104.65143806641</x:v>
      </x:c>
      <x:c r="I116" s="8" t="n">
        <x:v>2.66038941430483</x:v>
      </x:c>
      <x:c r="J116" s="8" t="n">
        <x:v>757.30407262936</x:v>
      </x:c>
    </x:row>
    <x:row r="117" spans="1:11" x14ac:dyDescent="0.25">
      <x:c r="A117" s="0" t="n">
        <x:v>1918</x:v>
      </x:c>
      <x:c r="B117" s="8" t="n">
        <x:v>412.994331885735</x:v>
      </x:c>
      <x:c r="C117" s="8" t="n">
        <x:v>137.775062023582</x:v>
      </x:c>
      <x:c r="D117" s="8" t="n">
        <x:v>56.7027138499185</x:v>
      </x:c>
      <x:c r="E117" s="8" t="n">
        <x:v>41.6964613401252</x:v>
      </x:c>
      <x:c r="F117" s="8" t="n">
        <x:v>301.710344294073</x:v>
      </x:c>
      <x:c r="G117" s="8" t="n">
        <x:v>34.5536188044682</x:v>
      </x:c>
      <x:c r="H117" s="8" t="n">
        <x:v>108.424523396871</x:v>
      </x:c>
      <x:c r="I117" s="8" t="n">
        <x:v>1.92266713029744</x:v>
      </x:c>
      <x:c r="J117" s="8" t="n">
        <x:v>757.30407262936</x:v>
      </x:c>
    </x:row>
    <x:row r="118" spans="1:11" x14ac:dyDescent="0.25">
      <x:c r="A118" s="0" t="n">
        <x:v>1919</x:v>
      </x:c>
      <x:c r="B118" s="8" t="n">
        <x:v>416.108532665761</x:v>
      </x:c>
      <x:c r="C118" s="8" t="n">
        <x:v>145.977905943283</x:v>
      </x:c>
      <x:c r="D118" s="8" t="n">
        <x:v>55.9784765170268</x:v>
      </x:c>
      <x:c r="E118" s="8" t="n">
        <x:v>41.534523724827</x:v>
      </x:c>
      <x:c r="F118" s="8" t="n">
        <x:v>270.9576249627</x:v>
      </x:c>
      <x:c r="G118" s="8" t="n">
        <x:v>34.8161290132574</x:v>
      </x:c>
      <x:c r="H118" s="8" t="n">
        <x:v>103.002124810952</x:v>
      </x:c>
      <x:c r="I118" s="8" t="n">
        <x:v>3.00279914897724</x:v>
      </x:c>
      <x:c r="J118" s="8" t="n">
        <x:v>757.30407262936</x:v>
      </x:c>
    </x:row>
    <x:row r="119" spans="1:11" x14ac:dyDescent="0.25">
      <x:c r="A119" s="0" t="n">
        <x:v>1920</x:v>
      </x:c>
      <x:c r="B119" s="8" t="n">
        <x:v>423.257938561335</x:v>
      </x:c>
      <x:c r="C119" s="8" t="n">
        <x:v>146.292318323329</x:v>
      </x:c>
      <x:c r="D119" s="8" t="n">
        <x:v>53.9914325860756</x:v>
      </x:c>
      <x:c r="E119" s="8" t="n">
        <x:v>41.36568390492</x:v>
      </x:c>
      <x:c r="F119" s="8" t="n">
        <x:v>293.50301308178</x:v>
      </x:c>
      <x:c r="G119" s="8" t="n">
        <x:v>35.0771687420651</x:v>
      </x:c>
      <x:c r="H119" s="8" t="n">
        <x:v>98.0951464710253</x:v>
      </x:c>
      <x:c r="I119" s="8" t="n">
        <x:v>3.70610562803505</x:v>
      </x:c>
      <x:c r="J119" s="8" t="n">
        <x:v>757.30407262936</x:v>
      </x:c>
    </x:row>
    <x:row r="120" spans="1:11" x14ac:dyDescent="0.25">
      <x:c r="A120" s="0" t="n">
        <x:v>1921</x:v>
      </x:c>
      <x:c r="B120" s="8" t="n">
        <x:v>424.051223027854</x:v>
      </x:c>
      <x:c r="C120" s="8" t="n">
        <x:v>147.991623414025</x:v>
      </x:c>
      <x:c r="D120" s="8" t="n">
        <x:v>58.4364762898672</x:v>
      </x:c>
      <x:c r="E120" s="8" t="n">
        <x:v>41.1901803085297</x:v>
      </x:c>
      <x:c r="F120" s="8" t="n">
        <x:v>279.87940282487</x:v>
      </x:c>
      <x:c r="G120" s="8" t="n">
        <x:v>35.3348042782046</x:v>
      </x:c>
      <x:c r="H120" s="8" t="n">
        <x:v>100.772745302306</x:v>
      </x:c>
      <x:c r="I120" s="8" t="n">
        <x:v>5.09048159748686</x:v>
      </x:c>
      <x:c r="J120" s="8" t="n">
        <x:v>757.30407262936</x:v>
      </x:c>
    </x:row>
    <x:row r="121" spans="1:11" x14ac:dyDescent="0.25">
      <x:c r="A121" s="0" t="n">
        <x:v>1922</x:v>
      </x:c>
      <x:c r="B121" s="8" t="n">
        <x:v>427.513019580719</x:v>
      </x:c>
      <x:c r="C121" s="8" t="n">
        <x:v>140.116071471135</x:v>
      </x:c>
      <x:c r="D121" s="8" t="n">
        <x:v>58.2527912090397</x:v>
      </x:c>
      <x:c r="E121" s="8" t="n">
        <x:v>41.0050063727932</x:v>
      </x:c>
      <x:c r="F121" s="8" t="n">
        <x:v>273.762994695592</x:v>
      </x:c>
      <x:c r="G121" s="8" t="n">
        <x:v>35.594759407374</x:v>
      </x:c>
      <x:c r="H121" s="8" t="n">
        <x:v>93.5528688606956</x:v>
      </x:c>
      <x:c r="I121" s="8" t="n">
        <x:v>4.94024506798017</x:v>
      </x:c>
      <x:c r="J121" s="8" t="n">
        <x:v>757.30407262936</x:v>
      </x:c>
    </x:row>
    <x:row r="122" spans="1:11" x14ac:dyDescent="0.25">
      <x:c r="A122" s="0" t="n">
        <x:v>1923</x:v>
      </x:c>
      <x:c r="B122" s="8" t="n">
        <x:v>430.209830027957</x:v>
      </x:c>
      <x:c r="C122" s="8" t="n">
        <x:v>132.179854359854</x:v>
      </x:c>
      <x:c r="D122" s="8" t="n">
        <x:v>53.8322371174031</x:v>
      </x:c>
      <x:c r="E122" s="8" t="n">
        <x:v>40.813198578743</x:v>
      </x:c>
      <x:c r="F122" s="8" t="n">
        <x:v>288.02967439565</x:v>
      </x:c>
      <x:c r="G122" s="8" t="n">
        <x:v>35.8521616938282</x:v>
      </x:c>
      <x:c r="H122" s="8" t="n">
        <x:v>96.7237675540726</x:v>
      </x:c>
      <x:c r="I122" s="8" t="n">
        <x:v>4.34594904240841</x:v>
      </x:c>
      <x:c r="J122" s="8" t="n">
        <x:v>757.30407262936</x:v>
      </x:c>
    </x:row>
    <x:row r="123" spans="1:11" x14ac:dyDescent="0.25">
      <x:c r="A123" s="0" t="n">
        <x:v>1924</x:v>
      </x:c>
      <x:c r="B123" s="8" t="n">
        <x:v>432.764834393619</x:v>
      </x:c>
      <x:c r="C123" s="8" t="n">
        <x:v>120.053149601697</x:v>
      </x:c>
      <x:c r="D123" s="8" t="n">
        <x:v>56.3090907777616</x:v>
      </x:c>
      <x:c r="E123" s="8" t="n">
        <x:v>40.4430982488228</x:v>
      </x:c>
      <x:c r="F123" s="8" t="n">
        <x:v>279.999153486161</x:v>
      </x:c>
      <x:c r="G123" s="8" t="n">
        <x:v>36.1091048577877</x:v>
      </x:c>
      <x:c r="H123" s="8" t="n">
        <x:v>95.1186744073</x:v>
      </x:c>
      <x:c r="I123" s="8" t="n">
        <x:v>4.87014724970807</x:v>
      </x:c>
      <x:c r="J123" s="8" t="n">
        <x:v>757.30407262936</x:v>
      </x:c>
    </x:row>
    <x:row r="124" spans="1:11" x14ac:dyDescent="0.25">
      <x:c r="A124" s="0" t="n">
        <x:v>1925</x:v>
      </x:c>
      <x:c r="B124" s="8" t="n">
        <x:v>435.237129034253</x:v>
      </x:c>
      <x:c r="C124" s="8" t="n">
        <x:v>107.412705718407</x:v>
      </x:c>
      <x:c r="D124" s="8" t="n">
        <x:v>55.8788379225635</x:v>
      </x:c>
      <x:c r="E124" s="8" t="n">
        <x:v>39.7147009022366</x:v>
      </x:c>
      <x:c r="F124" s="8" t="n">
        <x:v>282.145378340748</x:v>
      </x:c>
      <x:c r="G124" s="8" t="n">
        <x:v>35.8740076193829</x:v>
      </x:c>
      <x:c r="H124" s="8" t="n">
        <x:v>93.7607873230175</x:v>
      </x:c>
      <x:c r="I124" s="8" t="n">
        <x:v>6.55660322185858</x:v>
      </x:c>
      <x:c r="J124" s="8" t="n">
        <x:v>757.30407262936</x:v>
      </x:c>
    </x:row>
    <x:row r="125" spans="1:11" x14ac:dyDescent="0.25">
      <x:c r="A125" s="0" t="n">
        <x:v>1926</x:v>
      </x:c>
      <x:c r="B125" s="8" t="n">
        <x:v>438.120450491544</x:v>
      </x:c>
      <x:c r="C125" s="8" t="n">
        <x:v>101.949519326069</x:v>
      </x:c>
      <x:c r="D125" s="8" t="n">
        <x:v>59.3015436203902</x:v>
      </x:c>
      <x:c r="E125" s="8" t="n">
        <x:v>38.7884311541519</x:v>
      </x:c>
      <x:c r="F125" s="8" t="n">
        <x:v>278.307117193067</x:v>
      </x:c>
      <x:c r="G125" s="8" t="n">
        <x:v>35.8466924521554</x:v>
      </x:c>
      <x:c r="H125" s="8" t="n">
        <x:v>92.8401384775441</x:v>
      </x:c>
      <x:c r="I125" s="8" t="n">
        <x:v>6.71070456443089</x:v>
      </x:c>
      <x:c r="J125" s="8" t="n">
        <x:v>757.30407262936</x:v>
      </x:c>
    </x:row>
    <x:row r="126" spans="1:11" x14ac:dyDescent="0.25">
      <x:c r="A126" s="0" t="n">
        <x:v>1927</x:v>
      </x:c>
      <x:c r="B126" s="8" t="n">
        <x:v>440.864745449459</x:v>
      </x:c>
      <x:c r="C126" s="8" t="n">
        <x:v>101.455501389837</x:v>
      </x:c>
      <x:c r="D126" s="8" t="n">
        <x:v>60.2419209588757</x:v>
      </x:c>
      <x:c r="E126" s="8" t="n">
        <x:v>39.4778214775551</x:v>
      </x:c>
      <x:c r="F126" s="8" t="n">
        <x:v>282.908530977253</x:v>
      </x:c>
      <x:c r="G126" s="8" t="n">
        <x:v>35.9301324065352</x:v>
      </x:c>
      <x:c r="H126" s="8" t="n">
        <x:v>90.7739428484526</x:v>
      </x:c>
      <x:c r="I126" s="8" t="n">
        <x:v>5.92437536845846</x:v>
      </x:c>
      <x:c r="J126" s="8" t="n">
        <x:v>757.30407262936</x:v>
      </x:c>
    </x:row>
    <x:row r="127" spans="1:11" x14ac:dyDescent="0.25">
      <x:c r="A127" s="0" t="n">
        <x:v>1928</x:v>
      </x:c>
      <x:c r="B127" s="8" t="n">
        <x:v>442.669434124711</x:v>
      </x:c>
      <x:c r="C127" s="8" t="n">
        <x:v>99.713595276199</x:v>
      </x:c>
      <x:c r="D127" s="8" t="n">
        <x:v>57.8794744863476</x:v>
      </x:c>
      <x:c r="E127" s="8" t="n">
        <x:v>39.5399132094349</x:v>
      </x:c>
      <x:c r="F127" s="8" t="n">
        <x:v>285.270900310571</x:v>
      </x:c>
      <x:c r="G127" s="8" t="n">
        <x:v>35.1945805443309</x:v>
      </x:c>
      <x:c r="H127" s="8" t="n">
        <x:v>84.8156861762048</x:v>
      </x:c>
      <x:c r="I127" s="8" t="n">
        <x:v>5.97875490268151</x:v>
      </x:c>
      <x:c r="J127" s="8" t="n">
        <x:v>757.30407262936</x:v>
      </x:c>
    </x:row>
    <x:row r="128" spans="1:11" x14ac:dyDescent="0.25">
      <x:c r="A128" s="0" t="n">
        <x:v>1929</x:v>
      </x:c>
      <x:c r="B128" s="8" t="n">
        <x:v>445.621345991052</x:v>
      </x:c>
      <x:c r="C128" s="8" t="n">
        <x:v>99.8747233293068</x:v>
      </x:c>
      <x:c r="D128" s="8" t="n">
        <x:v>59.4941809238536</x:v>
      </x:c>
      <x:c r="E128" s="8" t="n">
        <x:v>37.6793053670173</x:v>
      </x:c>
      <x:c r="F128" s="8" t="n">
        <x:v>279.536745948074</x:v>
      </x:c>
      <x:c r="G128" s="8" t="n">
        <x:v>35.9670120647042</x:v>
      </x:c>
      <x:c r="H128" s="8" t="n">
        <x:v>84.6316955</x:v>
      </x:c>
      <x:c r="I128" s="8" t="n">
        <x:v>5.22336970513725</x:v>
      </x:c>
      <x:c r="J128" s="8" t="n">
        <x:v>757.30407262936</x:v>
      </x:c>
    </x:row>
    <x:row r="129" spans="1:11" x14ac:dyDescent="0.25">
      <x:c r="A129" s="0" t="n">
        <x:v>1930</x:v>
      </x:c>
      <x:c r="B129" s="8" t="n">
        <x:v>449.520193140065</x:v>
      </x:c>
      <x:c r="C129" s="8" t="n">
        <x:v>98.2534731813335</x:v>
      </x:c>
      <x:c r="D129" s="8" t="n">
        <x:v>62.1203290660218</x:v>
      </x:c>
      <x:c r="E129" s="8" t="n">
        <x:v>39.3745423993966</x:v>
      </x:c>
      <x:c r="F129" s="8" t="n">
        <x:v>284.070180615439</x:v>
      </x:c>
      <x:c r="G129" s="8" t="n">
        <x:v>36.9210544477682</x:v>
      </x:c>
      <x:c r="H129" s="8" t="n">
        <x:v>85.4781934126984</x:v>
      </x:c>
      <x:c r="I129" s="8" t="n">
        <x:v>5.54315422994286</x:v>
      </x:c>
      <x:c r="J129" s="8" t="n">
        <x:v>757.30407262936</x:v>
      </x:c>
    </x:row>
    <x:row r="130" spans="1:11" x14ac:dyDescent="0.25">
      <x:c r="A130" s="0" t="n">
        <x:v>1931</x:v>
      </x:c>
      <x:c r="B130" s="8" t="n">
        <x:v>454.032117323602</x:v>
      </x:c>
      <x:c r="C130" s="8" t="n">
        <x:v>98.5354186500671</x:v>
      </x:c>
      <x:c r="D130" s="8" t="n">
        <x:v>65.9868397220012</x:v>
      </x:c>
      <x:c r="E130" s="8" t="n">
        <x:v>40.2263977799397</x:v>
      </x:c>
      <x:c r="F130" s="8" t="n">
        <x:v>295.569921182794</x:v>
      </x:c>
      <x:c r="G130" s="8" t="n">
        <x:v>37.868651928446</x:v>
      </x:c>
      <x:c r="H130" s="8" t="n">
        <x:v>84.8942955634921</x:v>
      </x:c>
      <x:c r="I130" s="8" t="n">
        <x:v>5.8076128133672</x:v>
      </x:c>
      <x:c r="J130" s="8" t="n">
        <x:v>757.30407262936</x:v>
      </x:c>
    </x:row>
    <x:row r="131" spans="1:11" x14ac:dyDescent="0.25">
      <x:c r="A131" s="0" t="n">
        <x:v>1932</x:v>
      </x:c>
      <x:c r="B131" s="8" t="n">
        <x:v>454.721396328275</x:v>
      </x:c>
      <x:c r="C131" s="8" t="n">
        <x:v>101.764165956585</x:v>
      </x:c>
      <x:c r="D131" s="8" t="n">
        <x:v>67.8910537160701</x:v>
      </x:c>
      <x:c r="E131" s="8" t="n">
        <x:v>40.7419217467859</x:v>
      </x:c>
      <x:c r="F131" s="8" t="n">
        <x:v>302.219449149263</x:v>
      </x:c>
      <x:c r="G131" s="8" t="n">
        <x:v>38.5532504314116</x:v>
      </x:c>
      <x:c r="H131" s="8" t="n">
        <x:v>84.518173745098</x:v>
      </x:c>
      <x:c r="I131" s="8" t="n">
        <x:v>4.9606769934391</x:v>
      </x:c>
      <x:c r="J131" s="8" t="n">
        <x:v>757.30407262936</x:v>
      </x:c>
    </x:row>
    <x:row r="132" spans="1:11" x14ac:dyDescent="0.25">
      <x:c r="A132" s="0" t="n">
        <x:v>1933</x:v>
      </x:c>
      <x:c r="B132" s="8" t="n">
        <x:v>471.303109709364</x:v>
      </x:c>
      <x:c r="C132" s="8" t="n">
        <x:v>99.3621892687092</x:v>
      </x:c>
      <x:c r="D132" s="8" t="n">
        <x:v>67.3882946264941</x:v>
      </x:c>
      <x:c r="E132" s="8" t="n">
        <x:v>41.041710379781</x:v>
      </x:c>
      <x:c r="F132" s="8" t="n">
        <x:v>311.334043871634</x:v>
      </x:c>
      <x:c r="G132" s="8" t="n">
        <x:v>38.3357480064252</x:v>
      </x:c>
      <x:c r="H132" s="8" t="n">
        <x:v>83.1482467385621</x:v>
      </x:c>
      <x:c r="I132" s="8" t="n">
        <x:v>12.0469971597896</x:v>
      </x:c>
      <x:c r="J132" s="8" t="n">
        <x:v>757.30407262936</x:v>
      </x:c>
    </x:row>
    <x:row r="133" spans="1:11" x14ac:dyDescent="0.25">
      <x:c r="A133" s="0" t="n">
        <x:v>1934</x:v>
      </x:c>
      <x:c r="B133" s="8" t="n">
        <x:v>473.844694736165</x:v>
      </x:c>
      <x:c r="C133" s="8" t="n">
        <x:v>94.9262524991268</x:v>
      </x:c>
      <x:c r="D133" s="8" t="n">
        <x:v>65.5949681729942</x:v>
      </x:c>
      <x:c r="E133" s="8" t="n">
        <x:v>40.5886447153251</x:v>
      </x:c>
      <x:c r="F133" s="8" t="n">
        <x:v>317.669532116269</x:v>
      </x:c>
      <x:c r="G133" s="8" t="n">
        <x:v>38.0712791150497</x:v>
      </x:c>
      <x:c r="H133" s="8" t="n">
        <x:v>81.2176517161531</x:v>
      </x:c>
      <x:c r="I133" s="8" t="n">
        <x:v>10.6691038312072</x:v>
      </x:c>
      <x:c r="J133" s="8" t="n">
        <x:v>757.30407262936</x:v>
      </x:c>
    </x:row>
    <x:row r="134" spans="1:11" x14ac:dyDescent="0.25">
      <x:c r="A134" s="0" t="n">
        <x:v>1935</x:v>
      </x:c>
      <x:c r="B134" s="8" t="n">
        <x:v>468.379951024257</x:v>
      </x:c>
      <x:c r="C134" s="8" t="n">
        <x:v>86.309827435202</x:v>
      </x:c>
      <x:c r="D134" s="8" t="n">
        <x:v>65.5842416699799</x:v>
      </x:c>
      <x:c r="E134" s="8" t="n">
        <x:v>40.4246526583161</x:v>
      </x:c>
      <x:c r="F134" s="8" t="n">
        <x:v>330.387515827647</x:v>
      </x:c>
      <x:c r="G134" s="8" t="n">
        <x:v>37.7754226123048</x:v>
      </x:c>
      <x:c r="H134" s="8" t="n">
        <x:v>76.2244878291316</x:v>
      </x:c>
      <x:c r="I134" s="8" t="n">
        <x:v>8.8051844852376</x:v>
      </x:c>
      <x:c r="J134" s="8" t="n">
        <x:v>757.30407262936</x:v>
      </x:c>
    </x:row>
    <x:row r="135" spans="1:11" x14ac:dyDescent="0.25">
      <x:c r="A135" s="0" t="n">
        <x:v>1936</x:v>
      </x:c>
      <x:c r="B135" s="8" t="n">
        <x:v>463.873270092587</x:v>
      </x:c>
      <x:c r="C135" s="8" t="n">
        <x:v>81.0925716153336</x:v>
      </x:c>
      <x:c r="D135" s="8" t="n">
        <x:v>65.4886270065602</x:v>
      </x:c>
      <x:c r="E135" s="8" t="n">
        <x:v>39.2225829771307</x:v>
      </x:c>
      <x:c r="F135" s="8" t="n">
        <x:v>327.711353732846</x:v>
      </x:c>
      <x:c r="G135" s="8" t="n">
        <x:v>37.5087375041936</x:v>
      </x:c>
      <x:c r="H135" s="8" t="n">
        <x:v>83.4372838562091</x:v>
      </x:c>
      <x:c r="I135" s="8" t="n">
        <x:v>5.76227413615102</x:v>
      </x:c>
      <x:c r="J135" s="8" t="n">
        <x:v>757.30407262936</x:v>
      </x:c>
    </x:row>
    <x:row r="136" spans="1:11" x14ac:dyDescent="0.25">
      <x:c r="A136" s="0" t="n">
        <x:v>1937</x:v>
      </x:c>
      <x:c r="B136" s="8" t="n">
        <x:v>470.502475471069</x:v>
      </x:c>
      <x:c r="C136" s="8" t="n">
        <x:v>75.4469248806884</x:v>
      </x:c>
      <x:c r="D136" s="8" t="n">
        <x:v>70.5516921518045</x:v>
      </x:c>
      <x:c r="E136" s="8" t="n">
        <x:v>38.9831104179377</x:v>
      </x:c>
      <x:c r="F136" s="8" t="n">
        <x:v>340.607247392308</x:v>
      </x:c>
      <x:c r="G136" s="8" t="n">
        <x:v>36.9580242139902</x:v>
      </x:c>
      <x:c r="H136" s="8" t="n">
        <x:v>80.9212018548086</x:v>
      </x:c>
      <x:c r="I136" s="8" t="n">
        <x:v>4.56778155559712</x:v>
      </x:c>
      <x:c r="J136" s="8" t="n">
        <x:v>757.30407262936</x:v>
      </x:c>
    </x:row>
    <x:row r="137" spans="1:11" x14ac:dyDescent="0.25">
      <x:c r="A137" s="0" t="n">
        <x:v>1938</x:v>
      </x:c>
      <x:c r="B137" s="8" t="n">
        <x:v>475.742541860061</x:v>
      </x:c>
      <x:c r="C137" s="8" t="n">
        <x:v>76.3509771875333</x:v>
      </x:c>
      <x:c r="D137" s="8" t="n">
        <x:v>72.0170418887722</x:v>
      </x:c>
      <x:c r="E137" s="8" t="n">
        <x:v>38.9571721316984</x:v>
      </x:c>
      <x:c r="F137" s="8" t="n">
        <x:v>350.393662014796</x:v>
      </x:c>
      <x:c r="G137" s="8" t="n">
        <x:v>37.8474514657455</x:v>
      </x:c>
      <x:c r="H137" s="8" t="n">
        <x:v>78.3920773781513</x:v>
      </x:c>
      <x:c r="I137" s="8" t="n">
        <x:v>2.80029539803268</x:v>
      </x:c>
      <x:c r="J137" s="8" t="n">
        <x:v>757.30407262936</x:v>
      </x:c>
    </x:row>
    <x:row r="138" spans="1:11" x14ac:dyDescent="0.25">
      <x:c r="A138" s="0" t="n">
        <x:v>1939</x:v>
      </x:c>
      <x:c r="B138" s="8" t="n">
        <x:v>478.12522020714</x:v>
      </x:c>
      <x:c r="C138" s="8" t="n">
        <x:v>74.051887895672</x:v>
      </x:c>
      <x:c r="D138" s="8" t="n">
        <x:v>72.6713112300367</x:v>
      </x:c>
      <x:c r="E138" s="8" t="n">
        <x:v>39.5816015758666</x:v>
      </x:c>
      <x:c r="F138" s="8" t="n">
        <x:v>354.026563371564</x:v>
      </x:c>
      <x:c r="G138" s="8" t="n">
        <x:v>37.7960801710184</x:v>
      </x:c>
      <x:c r="H138" s="8" t="n">
        <x:v>72.3730149071174</x:v>
      </x:c>
      <x:c r="I138" s="8" t="n">
        <x:v>2.77871191275422</x:v>
      </x:c>
      <x:c r="J138" s="8" t="n">
        <x:v>757.30407262936</x:v>
      </x:c>
    </x:row>
    <x:row r="139" spans="1:11" x14ac:dyDescent="0.25">
      <x:c r="A139" s="0" t="n">
        <x:v>1940</x:v>
      </x:c>
      <x:c r="B139" s="8" t="n">
        <x:v>481.154579969262</x:v>
      </x:c>
      <x:c r="C139" s="8" t="n">
        <x:v>77.2889701608973</x:v>
      </x:c>
      <x:c r="D139" s="8" t="n">
        <x:v>73.6137118540938</x:v>
      </x:c>
      <x:c r="E139" s="8" t="n">
        <x:v>38.1970294952957</x:v>
      </x:c>
      <x:c r="F139" s="8" t="n">
        <x:v>354.067267572268</x:v>
      </x:c>
      <x:c r="G139" s="8" t="n">
        <x:v>40.4309687421072</x:v>
      </x:c>
      <x:c r="H139" s="8" t="n">
        <x:v>74.8003890947288</x:v>
      </x:c>
      <x:c r="I139" s="8" t="n">
        <x:v>1.53721073679596</x:v>
      </x:c>
      <x:c r="J139" s="8" t="n">
        <x:v>757.30407262936</x:v>
      </x:c>
    </x:row>
    <x:row r="140" spans="1:11" x14ac:dyDescent="0.25">
      <x:c r="A140" s="0" t="n">
        <x:v>1941</x:v>
      </x:c>
      <x:c r="B140" s="8" t="n">
        <x:v>486.634329286427</x:v>
      </x:c>
      <x:c r="C140" s="8" t="n">
        <x:v>76.9300866108467</x:v>
      </x:c>
      <x:c r="D140" s="8" t="n">
        <x:v>64.094997812962</x:v>
      </x:c>
      <x:c r="E140" s="8" t="n">
        <x:v>38.5290696696143</x:v>
      </x:c>
      <x:c r="F140" s="8" t="n">
        <x:v>358.584837577844</x:v>
      </x:c>
      <x:c r="G140" s="8" t="n">
        <x:v>39.7243082787373</x:v>
      </x:c>
      <x:c r="H140" s="8" t="n">
        <x:v>77.0163735278839</x:v>
      </x:c>
      <x:c r="I140" s="8" t="n">
        <x:v>1.40961945889846</x:v>
      </x:c>
      <x:c r="J140" s="8" t="n">
        <x:v>757.30407262936</x:v>
      </x:c>
    </x:row>
    <x:row r="141" spans="1:11" x14ac:dyDescent="0.25">
      <x:c r="A141" s="0" t="n">
        <x:v>1942</x:v>
      </x:c>
      <x:c r="B141" s="8" t="n">
        <x:v>492.855820747681</x:v>
      </x:c>
      <x:c r="C141" s="8" t="n">
        <x:v>77.4523341461941</x:v>
      </x:c>
      <x:c r="D141" s="8" t="n">
        <x:v>69.2630733368865</x:v>
      </x:c>
      <x:c r="E141" s="8" t="n">
        <x:v>39.1331392395511</x:v>
      </x:c>
      <x:c r="F141" s="8" t="n">
        <x:v>370.296813574231</x:v>
      </x:c>
      <x:c r="G141" s="8" t="n">
        <x:v>39.503058441618</x:v>
      </x:c>
      <x:c r="H141" s="8" t="n">
        <x:v>74.2730120674815</x:v>
      </x:c>
      <x:c r="I141" s="8" t="n">
        <x:v>1.08715752759247</x:v>
      </x:c>
      <x:c r="J141" s="8" t="n">
        <x:v>757.30407262936</x:v>
      </x:c>
    </x:row>
    <x:row r="142" spans="1:11" x14ac:dyDescent="0.25">
      <x:c r="A142" s="0" t="n">
        <x:v>1943</x:v>
      </x:c>
      <x:c r="B142" s="8" t="n">
        <x:v>498.419771211214</x:v>
      </x:c>
      <x:c r="C142" s="8" t="n">
        <x:v>75.3344119648147</x:v>
      </x:c>
      <x:c r="D142" s="8" t="n">
        <x:v>68.6461267184068</x:v>
      </x:c>
      <x:c r="E142" s="8" t="n">
        <x:v>34.978501505492</x:v>
      </x:c>
      <x:c r="F142" s="8" t="n">
        <x:v>370.189843267656</x:v>
      </x:c>
      <x:c r="G142" s="8" t="n">
        <x:v>40.4906979097784</x:v>
      </x:c>
      <x:c r="H142" s="8" t="n">
        <x:v>75.0120443582888</x:v>
      </x:c>
      <x:c r="I142" s="8" t="n">
        <x:v>0.959248217694719</x:v>
      </x:c>
      <x:c r="J142" s="8" t="n">
        <x:v>757.30407262936</x:v>
      </x:c>
    </x:row>
    <x:row r="143" spans="1:11" x14ac:dyDescent="0.25">
      <x:c r="A143" s="0" t="n">
        <x:v>1944</x:v>
      </x:c>
      <x:c r="B143" s="8" t="n">
        <x:v>506.162389474009</x:v>
      </x:c>
      <x:c r="C143" s="8" t="n">
        <x:v>78.8323708345057</x:v>
      </x:c>
      <x:c r="D143" s="8" t="n">
        <x:v>70.8403929876712</x:v>
      </x:c>
      <x:c r="E143" s="8" t="n">
        <x:v>39.4077943105009</x:v>
      </x:c>
      <x:c r="F143" s="8" t="n">
        <x:v>384.060290756289</x:v>
      </x:c>
      <x:c r="G143" s="8" t="n">
        <x:v>40.2516624264093</x:v>
      </x:c>
      <x:c r="H143" s="8" t="n">
        <x:v>98.2684278582888</x:v>
      </x:c>
      <x:c r="I143" s="8" t="n">
        <x:v>0.830310041294235</x:v>
      </x:c>
      <x:c r="J143" s="8" t="n">
        <x:v>757.30407262936</x:v>
      </x:c>
    </x:row>
    <x:row r="144" spans="1:11" x14ac:dyDescent="0.25">
      <x:c r="A144" s="0" t="n">
        <x:v>1945</x:v>
      </x:c>
      <x:c r="B144" s="8" t="n">
        <x:v>530.276138915513</x:v>
      </x:c>
      <x:c r="C144" s="8" t="n">
        <x:v>83.607922394628</x:v>
      </x:c>
      <x:c r="D144" s="8" t="n">
        <x:v>73.5596907109341</x:v>
      </x:c>
      <x:c r="E144" s="8" t="n">
        <x:v>41.1102874068631</x:v>
      </x:c>
      <x:c r="F144" s="8" t="n">
        <x:v>399.641432810214</x:v>
      </x:c>
      <x:c r="G144" s="8" t="n">
        <x:v>39.3481625625369</x:v>
      </x:c>
      <x:c r="H144" s="8" t="n">
        <x:v>99.3532404042526</x:v>
      </x:c>
      <x:c r="I144" s="8" t="n">
        <x:v>0.450921221862802</x:v>
      </x:c>
      <x:c r="J144" s="8" t="n">
        <x:v>757.30407262936</x:v>
      </x:c>
    </x:row>
    <x:row r="145" spans="1:11" x14ac:dyDescent="0.25">
      <x:c r="A145" s="0" t="n">
        <x:v>1946</x:v>
      </x:c>
      <x:c r="B145" s="8" t="n">
        <x:v>536.080714853605</x:v>
      </x:c>
      <x:c r="C145" s="8" t="n">
        <x:v>82.3604859639587</x:v>
      </x:c>
      <x:c r="D145" s="8" t="n">
        <x:v>71.6921823773536</x:v>
      </x:c>
      <x:c r="E145" s="8" t="n">
        <x:v>38.6596113473514</x:v>
      </x:c>
      <x:c r="F145" s="8" t="n">
        <x:v>427.074129410281</x:v>
      </x:c>
      <x:c r="G145" s="8" t="n">
        <x:v>38.0242587626178</x:v>
      </x:c>
      <x:c r="H145" s="8" t="n">
        <x:v>101.899810374332</x:v>
      </x:c>
      <x:c r="I145" s="8" t="n">
        <x:v>1.08943553242455</x:v>
      </x:c>
      <x:c r="J145" s="8" t="n">
        <x:v>757.30407262936</x:v>
      </x:c>
    </x:row>
    <x:row r="146" spans="1:11" x14ac:dyDescent="0.25">
      <x:c r="A146" s="0" t="n">
        <x:v>1947</x:v>
      </x:c>
      <x:c r="B146" s="8" t="n">
        <x:v>538.369122915158</x:v>
      </x:c>
      <x:c r="C146" s="8" t="n">
        <x:v>73.2686014209291</x:v>
      </x:c>
      <x:c r="D146" s="8" t="n">
        <x:v>75.9868214846221</x:v>
      </x:c>
      <x:c r="E146" s="8" t="n">
        <x:v>38.0533585956396</x:v>
      </x:c>
      <x:c r="F146" s="8" t="n">
        <x:v>389.908184261917</x:v>
      </x:c>
      <x:c r="G146" s="8" t="n">
        <x:v>38.0984814340732</x:v>
      </x:c>
      <x:c r="H146" s="8" t="n">
        <x:v>89.2785883193277</x:v>
      </x:c>
      <x:c r="I146" s="8" t="n">
        <x:v>2.04803545139162</x:v>
      </x:c>
      <x:c r="J146" s="8" t="n">
        <x:v>757.30407262936</x:v>
      </x:c>
    </x:row>
    <x:row r="147" spans="1:11" x14ac:dyDescent="0.25">
      <x:c r="A147" s="0" t="n">
        <x:v>1948</x:v>
      </x:c>
      <x:c r="B147" s="8" t="n">
        <x:v>542.771639579879</x:v>
      </x:c>
      <x:c r="C147" s="8" t="n">
        <x:v>56.1416270749411</x:v>
      </x:c>
      <x:c r="D147" s="8" t="n">
        <x:v>75.54806713305</x:v>
      </x:c>
      <x:c r="E147" s="8" t="n">
        <x:v>36.8273007458399</x:v>
      </x:c>
      <x:c r="F147" s="8" t="n">
        <x:v>395.402410675217</x:v>
      </x:c>
      <x:c r="G147" s="8" t="n">
        <x:v>38.4101850161866</x:v>
      </x:c>
      <x:c r="H147" s="8" t="n">
        <x:v>81.1453242900433</x:v>
      </x:c>
      <x:c r="I147" s="8" t="n">
        <x:v>1.29510085705391</x:v>
      </x:c>
      <x:c r="J147" s="8" t="n">
        <x:v>757.30407262936</x:v>
      </x:c>
    </x:row>
    <x:row r="148" spans="1:11" x14ac:dyDescent="0.25">
      <x:c r="A148" s="0" t="n">
        <x:v>1949</x:v>
      </x:c>
      <x:c r="B148" s="8" t="n">
        <x:v>552.867289763113</x:v>
      </x:c>
      <x:c r="C148" s="8" t="n">
        <x:v>53.2064362027949</x:v>
      </x:c>
      <x:c r="D148" s="8" t="n">
        <x:v>70.6420650880354</x:v>
      </x:c>
      <x:c r="E148" s="8" t="n">
        <x:v>38.9107763875202</x:v>
      </x:c>
      <x:c r="F148" s="8" t="n">
        <x:v>399.252617972181</x:v>
      </x:c>
      <x:c r="G148" s="8" t="n">
        <x:v>38.4477841546032</x:v>
      </x:c>
      <x:c r="H148" s="8" t="n">
        <x:v>66.2821792142857</x:v>
      </x:c>
      <x:c r="I148" s="8" t="n">
        <x:v>1.40276603153922</x:v>
      </x:c>
      <x:c r="J148" s="8" t="n">
        <x:v>757.30407262936</x:v>
      </x:c>
    </x:row>
    <x:row r="149" spans="1:11" x14ac:dyDescent="0.25">
      <x:c r="A149" s="0" t="n">
        <x:v>1950</x:v>
      </x:c>
      <x:c r="B149" s="8" t="n">
        <x:v>553.17097038431</x:v>
      </x:c>
      <x:c r="C149" s="8" t="n">
        <x:v>50.8228382903169</x:v>
      </x:c>
      <x:c r="D149" s="8" t="n">
        <x:v>74.605545567229</x:v>
      </x:c>
      <x:c r="E149" s="8" t="n">
        <x:v>37.2473173535912</x:v>
      </x:c>
      <x:c r="F149" s="8" t="n">
        <x:v>437.198260386648</x:v>
      </x:c>
      <x:c r="G149" s="8" t="n">
        <x:v>125.692136579677</x:v>
      </x:c>
      <x:c r="H149" s="8" t="n">
        <x:v>62.5584661935523</x:v>
      </x:c>
      <x:c r="I149" s="8" t="n">
        <x:v>1.30131571985632</x:v>
      </x:c>
      <x:c r="J149" s="8" t="n">
        <x:v>757.30407262936</x:v>
      </x:c>
    </x:row>
    <x:row r="150" spans="1:11" x14ac:dyDescent="0.25">
      <x:c r="A150" s="0" t="n">
        <x:v>1951</x:v>
      </x:c>
      <x:c r="B150" s="8" t="n">
        <x:v>542.079854173786</x:v>
      </x:c>
      <x:c r="C150" s="8" t="n">
        <x:v>47.8242584127067</x:v>
      </x:c>
      <x:c r="D150" s="8" t="n">
        <x:v>74.1344567521663</x:v>
      </x:c>
      <x:c r="E150" s="8" t="n">
        <x:v>41.9491101922059</x:v>
      </x:c>
      <x:c r="F150" s="8" t="n">
        <x:v>442.164343437475</x:v>
      </x:c>
      <x:c r="G150" s="8" t="n">
        <x:v>126.999375775363</x:v>
      </x:c>
      <x:c r="H150" s="8" t="n">
        <x:v>69.382513129274</x:v>
      </x:c>
      <x:c r="I150" s="8" t="n">
        <x:v>0.900414620813639</x:v>
      </x:c>
      <x:c r="J150" s="8" t="n">
        <x:v>757.30407262936</x:v>
      </x:c>
    </x:row>
    <x:row r="151" spans="1:11" x14ac:dyDescent="0.25">
      <x:c r="A151" s="0" t="n">
        <x:v>1952</x:v>
      </x:c>
      <x:c r="B151" s="8" t="n">
        <x:v>533.729185271956</x:v>
      </x:c>
      <x:c r="C151" s="8" t="n">
        <x:v>46.40557509079</x:v>
      </x:c>
      <x:c r="D151" s="8" t="n">
        <x:v>76.4159404205107</x:v>
      </x:c>
      <x:c r="E151" s="8" t="n">
        <x:v>42.7792085978251</x:v>
      </x:c>
      <x:c r="F151" s="8" t="n">
        <x:v>473.33457541423</x:v>
      </x:c>
      <x:c r="G151" s="8" t="n">
        <x:v>129.085955542985</x:v>
      </x:c>
      <x:c r="H151" s="8" t="n">
        <x:v>62.4259192494355</x:v>
      </x:c>
      <x:c r="I151" s="8" t="n">
        <x:v>0.336478689245636</x:v>
      </x:c>
      <x:c r="J151" s="8" t="n">
        <x:v>757.30407262936</x:v>
      </x:c>
    </x:row>
    <x:row r="152" spans="1:11" x14ac:dyDescent="0.25">
      <x:c r="A152" s="0" t="n">
        <x:v>1953</x:v>
      </x:c>
      <x:c r="B152" s="8" t="n">
        <x:v>520.720227600444</x:v>
      </x:c>
      <x:c r="C152" s="8" t="n">
        <x:v>43.7574463430236</x:v>
      </x:c>
      <x:c r="D152" s="8" t="n">
        <x:v>81.0741107610701</x:v>
      </x:c>
      <x:c r="E152" s="8" t="n">
        <x:v>41.1035957126891</x:v>
      </x:c>
      <x:c r="F152" s="8" t="n">
        <x:v>489.011141839577</x:v>
      </x:c>
      <x:c r="G152" s="8" t="n">
        <x:v>131.26928029598</x:v>
      </x:c>
      <x:c r="H152" s="8" t="n">
        <x:v>57.601605950894</x:v>
      </x:c>
      <x:c r="I152" s="8" t="n">
        <x:v>0.712435341666441</x:v>
      </x:c>
      <x:c r="J152" s="8" t="n">
        <x:v>757.30407262936</x:v>
      </x:c>
    </x:row>
    <x:row r="153" spans="1:11" x14ac:dyDescent="0.25">
      <x:c r="A153" s="0" t="n">
        <x:v>1954</x:v>
      </x:c>
      <x:c r="B153" s="8" t="n">
        <x:v>538.082902500439</x:v>
      </x:c>
      <x:c r="C153" s="8" t="n">
        <x:v>41.8393346836561</x:v>
      </x:c>
      <x:c r="D153" s="8" t="n">
        <x:v>80.7617966314162</x:v>
      </x:c>
      <x:c r="E153" s="8" t="n">
        <x:v>43.1781485769367</x:v>
      </x:c>
      <x:c r="F153" s="8" t="n">
        <x:v>494.748149128692</x:v>
      </x:c>
      <x:c r="G153" s="8" t="n">
        <x:v>133.508382347467</x:v>
      </x:c>
      <x:c r="H153" s="8" t="n">
        <x:v>52.6883117883356</x:v>
      </x:c>
      <x:c r="I153" s="8" t="n">
        <x:v>0.921690755633743</x:v>
      </x:c>
      <x:c r="J153" s="8" t="n">
        <x:v>757.30407262936</x:v>
      </x:c>
    </x:row>
    <x:row r="154" spans="1:11" x14ac:dyDescent="0.25">
      <x:c r="A154" s="0" t="n">
        <x:v>1955</x:v>
      </x:c>
      <x:c r="B154" s="8" t="n">
        <x:v>532.718631286674</x:v>
      </x:c>
      <x:c r="C154" s="8" t="n">
        <x:v>36.5029203723158</x:v>
      </x:c>
      <x:c r="D154" s="8" t="n">
        <x:v>81.9007364458808</x:v>
      </x:c>
      <x:c r="E154" s="8" t="n">
        <x:v>44.4065712538909</x:v>
      </x:c>
      <x:c r="F154" s="8" t="n">
        <x:v>486.138000016199</x:v>
      </x:c>
      <x:c r="G154" s="8" t="n">
        <x:v>135.570629315562</x:v>
      </x:c>
      <x:c r="H154" s="8" t="n">
        <x:v>43.6040426094859</x:v>
      </x:c>
      <x:c r="I154" s="8" t="n">
        <x:v>0.414165424292579</x:v>
      </x:c>
      <x:c r="J154" s="8" t="n">
        <x:v>757.30407262936</x:v>
      </x:c>
    </x:row>
    <x:row r="155" spans="1:11" x14ac:dyDescent="0.25">
      <x:c r="A155" s="0" t="n">
        <x:v>1956</x:v>
      </x:c>
      <x:c r="B155" s="8" t="n">
        <x:v>516.572750789427</x:v>
      </x:c>
      <x:c r="C155" s="8" t="n">
        <x:v>34.0505189896397</x:v>
      </x:c>
      <x:c r="D155" s="8" t="n">
        <x:v>83.351819354</x:v>
      </x:c>
      <x:c r="E155" s="8" t="n">
        <x:v>45.1344591064274</x:v>
      </x:c>
      <x:c r="F155" s="8" t="n">
        <x:v>492.287022146476</x:v>
      </x:c>
      <x:c r="G155" s="8" t="n">
        <x:v>138.082807551193</x:v>
      </x:c>
      <x:c r="H155" s="8" t="n">
        <x:v>36.8416174406931</x:v>
      </x:c>
      <x:c r="I155" s="8" t="n">
        <x:v>0.351403672019487</x:v>
      </x:c>
      <x:c r="J155" s="8" t="n">
        <x:v>757.30407262936</x:v>
      </x:c>
    </x:row>
    <x:row r="156" spans="1:11" x14ac:dyDescent="0.25">
      <x:c r="A156" s="0" t="n">
        <x:v>1957</x:v>
      </x:c>
      <x:c r="B156" s="8" t="n">
        <x:v>518.528159294023</x:v>
      </x:c>
      <x:c r="C156" s="8" t="n">
        <x:v>33.4621132566915</x:v>
      </x:c>
      <x:c r="D156" s="8" t="n">
        <x:v>92.2501153195577</x:v>
      </x:c>
      <x:c r="E156" s="8" t="n">
        <x:v>48.0136241211374</x:v>
      </x:c>
      <x:c r="F156" s="8" t="n">
        <x:v>504.893341726502</x:v>
      </x:c>
      <x:c r="G156" s="8" t="n">
        <x:v>140.798264963874</x:v>
      </x:c>
      <x:c r="H156" s="8" t="n">
        <x:v>35.1691031708808</x:v>
      </x:c>
      <x:c r="I156" s="8" t="n">
        <x:v>0.425225819770063</x:v>
      </x:c>
      <x:c r="J156" s="8" t="n">
        <x:v>757.30407262936</x:v>
      </x:c>
    </x:row>
    <x:row r="157" spans="1:11" x14ac:dyDescent="0.25">
      <x:c r="A157" s="0" t="n">
        <x:v>1958</x:v>
      </x:c>
      <x:c r="B157" s="8" t="n">
        <x:v>520.209738542764</x:v>
      </x:c>
      <x:c r="C157" s="8" t="n">
        <x:v>30.6063053764828</x:v>
      </x:c>
      <x:c r="D157" s="8" t="n">
        <x:v>94.8093999944748</x:v>
      </x:c>
      <x:c r="E157" s="8" t="n">
        <x:v>47.8390668074512</x:v>
      </x:c>
      <x:c r="F157" s="8" t="n">
        <x:v>520.236630398369</x:v>
      </x:c>
      <x:c r="G157" s="8" t="n">
        <x:v>143.799092125974</x:v>
      </x:c>
      <x:c r="H157" s="8" t="n">
        <x:v>37.6464278829506</x:v>
      </x:c>
      <x:c r="I157" s="8" t="n">
        <x:v>0.390792697886126</x:v>
      </x:c>
      <x:c r="J157" s="8" t="n">
        <x:v>757.30407262936</x:v>
      </x:c>
    </x:row>
    <x:row r="158" spans="1:11" x14ac:dyDescent="0.25">
      <x:c r="A158" s="0" t="n">
        <x:v>1959</x:v>
      </x:c>
      <x:c r="B158" s="8" t="n">
        <x:v>531.090420763546</x:v>
      </x:c>
      <x:c r="C158" s="8" t="n">
        <x:v>30.0574073099767</x:v>
      </x:c>
      <x:c r="D158" s="8" t="n">
        <x:v>98.5096547751168</x:v>
      </x:c>
      <x:c r="E158" s="8" t="n">
        <x:v>46.648925841479</x:v>
      </x:c>
      <x:c r="F158" s="8" t="n">
        <x:v>521.415361028813</x:v>
      </x:c>
      <x:c r="G158" s="8" t="n">
        <x:v>146.751478741153</x:v>
      </x:c>
      <x:c r="H158" s="8" t="n">
        <x:v>36.0224778507513</x:v>
      </x:c>
      <x:c r="I158" s="8" t="n">
        <x:v>0.298307021361874</x:v>
      </x:c>
      <x:c r="J158" s="8" t="n">
        <x:v>757.30407262936</x:v>
      </x:c>
    </x:row>
    <x:row r="159" spans="1:11" x14ac:dyDescent="0.25">
      <x:c r="A159" s="0" t="n">
        <x:v>1960</x:v>
      </x:c>
      <x:c r="B159" s="8" t="n">
        <x:v>536.853793909502</x:v>
      </x:c>
      <x:c r="C159" s="8" t="n">
        <x:v>26.0470683677995</x:v>
      </x:c>
      <x:c r="D159" s="8" t="n">
        <x:v>98.3550914792967</x:v>
      </x:c>
      <x:c r="E159" s="8" t="n">
        <x:v>49.5931664468324</x:v>
      </x:c>
      <x:c r="F159" s="8" t="n">
        <x:v>548.999748001795</x:v>
      </x:c>
      <x:c r="G159" s="8" t="n">
        <x:v>148.604381524598</x:v>
      </x:c>
      <x:c r="H159" s="8" t="n">
        <x:v>36.8349658225768</x:v>
      </x:c>
      <x:c r="I159" s="8" t="n">
        <x:v>0.0835176683901978</x:v>
      </x:c>
      <x:c r="J159" s="8" t="n">
        <x:v>757.30407262936</x:v>
      </x:c>
    </x:row>
    <x:row r="160" spans="1:11" x14ac:dyDescent="0.25">
      <x:c r="A160" s="0" t="n">
        <x:v>1961</x:v>
      </x:c>
      <x:c r="B160" s="8" t="n">
        <x:v>560.189797332501</x:v>
      </x:c>
      <x:c r="C160" s="8" t="n">
        <x:v>23.528471151954</x:v>
      </x:c>
      <x:c r="D160" s="8" t="n">
        <x:v>101.463097908302</x:v>
      </x:c>
      <x:c r="E160" s="8" t="n">
        <x:v>53.7322099180664</x:v>
      </x:c>
      <x:c r="F160" s="8" t="n">
        <x:v>520.248611024744</x:v>
      </x:c>
      <x:c r="G160" s="8" t="n">
        <x:v>153.235025022077</x:v>
      </x:c>
      <x:c r="H160" s="8" t="n">
        <x:v>30.4858133974954</x:v>
      </x:c>
      <x:c r="I160" s="8" t="n">
        <x:v>0.432979366013385</x:v>
      </x:c>
      <x:c r="J160" s="8" t="n">
        <x:v>757.30407262936</x:v>
      </x:c>
    </x:row>
    <x:row r="161" spans="1:11" x14ac:dyDescent="0.25">
      <x:c r="A161" s="0" t="n">
        <x:v>1962</x:v>
      </x:c>
      <x:c r="B161" s="8" t="n">
        <x:v>537.165431682836</x:v>
      </x:c>
      <x:c r="C161" s="8" t="n">
        <x:v>22.6829291640181</x:v>
      </x:c>
      <x:c r="D161" s="8" t="n">
        <x:v>94.5797889791659</x:v>
      </x:c>
      <x:c r="E161" s="8" t="n">
        <x:v>53.1677605575194</x:v>
      </x:c>
      <x:c r="F161" s="8" t="n">
        <x:v>561.404384986457</x:v>
      </x:c>
      <x:c r="G161" s="8" t="n">
        <x:v>154.639311326821</x:v>
      </x:c>
      <x:c r="H161" s="8" t="n">
        <x:v>22.8860149478897</x:v>
      </x:c>
      <x:c r="I161" s="8" t="n">
        <x:v>0.353162063236701</x:v>
      </x:c>
      <x:c r="J161" s="8" t="n">
        <x:v>757.30407262936</x:v>
      </x:c>
    </x:row>
    <x:row r="162" spans="1:11" x14ac:dyDescent="0.25">
      <x:c r="A162" s="0" t="n">
        <x:v>1963</x:v>
      </x:c>
      <x:c r="B162" s="8" t="n">
        <x:v>565.705855789351</x:v>
      </x:c>
      <x:c r="C162" s="8" t="n">
        <x:v>22.9358763375085</x:v>
      </x:c>
      <x:c r="D162" s="8" t="n">
        <x:v>97.208235008721</x:v>
      </x:c>
      <x:c r="E162" s="8" t="n">
        <x:v>52.3904975177733</x:v>
      </x:c>
      <x:c r="F162" s="8" t="n">
        <x:v>510.819608750233</x:v>
      </x:c>
      <x:c r="G162" s="8" t="n">
        <x:v>158.288750859214</x:v>
      </x:c>
      <x:c r="H162" s="8" t="n">
        <x:v>20.6924717742489</x:v>
      </x:c>
      <x:c r="I162" s="8" t="n">
        <x:v>0.237328351650037</x:v>
      </x:c>
      <x:c r="J162" s="8" t="n">
        <x:v>757.30407262936</x:v>
      </x:c>
    </x:row>
    <x:row r="163" spans="1:11" x14ac:dyDescent="0.25">
      <x:c r="A163" s="0" t="n">
        <x:v>1964</x:v>
      </x:c>
      <x:c r="B163" s="8" t="n">
        <x:v>579.568654210108</x:v>
      </x:c>
      <x:c r="C163" s="8" t="n">
        <x:v>17.5256681363894</x:v>
      </x:c>
      <x:c r="D163" s="8" t="n">
        <x:v>98.6574963347273</x:v>
      </x:c>
      <x:c r="E163" s="8" t="n">
        <x:v>55.8280800872541</x:v>
      </x:c>
      <x:c r="F163" s="8" t="n">
        <x:v>575.897252458606</x:v>
      </x:c>
      <x:c r="G163" s="8" t="n">
        <x:v>160.451830683802</x:v>
      </x:c>
      <x:c r="H163" s="8" t="n">
        <x:v>20.5520122187763</x:v>
      </x:c>
      <x:c r="I163" s="8" t="n">
        <x:v>0.233498001732468</x:v>
      </x:c>
      <x:c r="J163" s="8" t="n">
        <x:v>757.30407262936</x:v>
      </x:c>
    </x:row>
    <x:row r="164" spans="1:11" x14ac:dyDescent="0.25">
      <x:c r="A164" s="0" t="n">
        <x:v>1965</x:v>
      </x:c>
      <x:c r="B164" s="8" t="n">
        <x:v>595.931314407231</x:v>
      </x:c>
      <x:c r="C164" s="8" t="n">
        <x:v>16.3261018991137</x:v>
      </x:c>
      <x:c r="D164" s="8" t="n">
        <x:v>112.379941748868</x:v>
      </x:c>
      <x:c r="E164" s="8" t="n">
        <x:v>59.0476722048819</x:v>
      </x:c>
      <x:c r="F164" s="8" t="n">
        <x:v>601.698522877306</x:v>
      </x:c>
      <x:c r="G164" s="8" t="n">
        <x:v>164.062772056009</x:v>
      </x:c>
      <x:c r="H164" s="8" t="n">
        <x:v>15.5132655919862</x:v>
      </x:c>
      <x:c r="I164" s="8" t="n">
        <x:v>0.186773798586441</x:v>
      </x:c>
      <x:c r="J164" s="8" t="n">
        <x:v>757.30407262936</x:v>
      </x:c>
    </x:row>
    <x:row r="165" spans="1:11" x14ac:dyDescent="0.25">
      <x:c r="A165" s="0" t="n">
        <x:v>1966</x:v>
      </x:c>
      <x:c r="B165" s="8" t="n">
        <x:v>590.805859037333</x:v>
      </x:c>
      <x:c r="C165" s="8" t="n">
        <x:v>13.4361267550297</x:v>
      </x:c>
      <x:c r="D165" s="8" t="n">
        <x:v>113.834565017924</x:v>
      </x:c>
      <x:c r="E165" s="8" t="n">
        <x:v>57.3569603740753</x:v>
      </x:c>
      <x:c r="F165" s="8" t="n">
        <x:v>620.816920658471</x:v>
      </x:c>
      <x:c r="G165" s="8" t="n">
        <x:v>168.075220250538</x:v>
      </x:c>
      <x:c r="H165" s="8" t="n">
        <x:v>12.7286477300632</x:v>
      </x:c>
      <x:c r="I165" s="8" t="n">
        <x:v>0.147618612974771</x:v>
      </x:c>
      <x:c r="J165" s="8" t="n">
        <x:v>757.30407262936</x:v>
      </x:c>
    </x:row>
    <x:row r="166" spans="1:11" x14ac:dyDescent="0.25">
      <x:c r="A166" s="0" t="n">
        <x:v>1967</x:v>
      </x:c>
      <x:c r="B166" s="8" t="n">
        <x:v>608.777492305579</x:v>
      </x:c>
      <x:c r="C166" s="8" t="n">
        <x:v>11.9220826278454</x:v>
      </x:c>
      <x:c r="D166" s="8" t="n">
        <x:v>113.308276672134</x:v>
      </x:c>
      <x:c r="E166" s="8" t="n">
        <x:v>57.2757397347732</x:v>
      </x:c>
      <x:c r="F166" s="8" t="n">
        <x:v>602.12311732843</x:v>
      </x:c>
      <x:c r="G166" s="8" t="n">
        <x:v>172.692912450504</x:v>
      </x:c>
      <x:c r="H166" s="8" t="n">
        <x:v>11.4168157915443</x:v>
      </x:c>
      <x:c r="I166" s="8" t="n">
        <x:v>0.0162679531516309</x:v>
      </x:c>
      <x:c r="J166" s="8" t="n">
        <x:v>757.30407262936</x:v>
      </x:c>
    </x:row>
    <x:row r="167" spans="1:11" x14ac:dyDescent="0.25">
      <x:c r="A167" s="0" t="n">
        <x:v>1968</x:v>
      </x:c>
      <x:c r="B167" s="8" t="n">
        <x:v>635.475657857211</x:v>
      </x:c>
      <x:c r="C167" s="8" t="n">
        <x:v>10.7439567015462</x:v>
      </x:c>
      <x:c r="D167" s="8" t="n">
        <x:v>113.790169606984</x:v>
      </x:c>
      <x:c r="E167" s="8" t="n">
        <x:v>58.6312715584746</x:v>
      </x:c>
      <x:c r="F167" s="8" t="n">
        <x:v>629.717288268719</x:v>
      </x:c>
      <x:c r="G167" s="8" t="n">
        <x:v>176.144791962498</x:v>
      </x:c>
      <x:c r="H167" s="8" t="n">
        <x:v>12.8751462095501</x:v>
      </x:c>
      <x:c r="I167" s="8" t="n">
        <x:v>0.0257965241740792</x:v>
      </x:c>
      <x:c r="J167" s="8" t="n">
        <x:v>757.30407262936</x:v>
      </x:c>
    </x:row>
    <x:row r="168" spans="1:11" x14ac:dyDescent="0.25">
      <x:c r="A168" s="0" t="n">
        <x:v>1969</x:v>
      </x:c>
      <x:c r="B168" s="8" t="n">
        <x:v>635.258798576727</x:v>
      </x:c>
      <x:c r="C168" s="8" t="n">
        <x:v>9.08423339096676</x:v>
      </x:c>
      <x:c r="D168" s="8" t="n">
        <x:v>118.966826331722</x:v>
      </x:c>
      <x:c r="E168" s="8" t="n">
        <x:v>53.8894188618094</x:v>
      </x:c>
      <x:c r="F168" s="8" t="n">
        <x:v>635.488941426391</x:v>
      </x:c>
      <x:c r="G168" s="8" t="n">
        <x:v>177.876227298168</x:v>
      </x:c>
      <x:c r="H168" s="8" t="n">
        <x:v>7.06223852647644</x:v>
      </x:c>
      <x:c r="I168" s="8" t="n">
        <x:v>0.0137855653824037</x:v>
      </x:c>
      <x:c r="J168" s="8" t="n">
        <x:v>757.30407262936</x:v>
      </x:c>
    </x:row>
    <x:row r="169" spans="1:11" x14ac:dyDescent="0.25">
      <x:c r="A169" s="0" t="n">
        <x:v>1970</x:v>
      </x:c>
      <x:c r="B169" s="8" t="n">
        <x:v>636.766424446199</x:v>
      </x:c>
      <x:c r="C169" s="8" t="n">
        <x:v>7.55132875834454</x:v>
      </x:c>
      <x:c r="D169" s="8" t="n">
        <x:v>120.791181460736</x:v>
      </x:c>
      <x:c r="E169" s="8" t="n">
        <x:v>48.5220134810045</x:v>
      </x:c>
      <x:c r="F169" s="8" t="n">
        <x:v>644.395821579558</x:v>
      </x:c>
      <x:c r="G169" s="8" t="n">
        <x:v>178.848672852223</x:v>
      </x:c>
      <x:c r="H169" s="8" t="n">
        <x:v>7.32088070133862</x:v>
      </x:c>
      <x:c r="I169" s="8" t="n">
        <x:v>0.00380136611445657</x:v>
      </x:c>
      <x:c r="J169" s="8" t="n">
        <x:v>757.30407262936</x:v>
      </x:c>
    </x:row>
    <x:row r="170" spans="1:11" x14ac:dyDescent="0.25">
      <x:c r="A170" s="0" t="n">
        <x:v>1971</x:v>
      </x:c>
      <x:c r="B170" s="8" t="n">
        <x:v>639.669366370745</x:v>
      </x:c>
      <x:c r="C170" s="8" t="n">
        <x:v>7.04822361900015</x:v>
      </x:c>
      <x:c r="D170" s="8" t="n">
        <x:v>108.696213052079</x:v>
      </x:c>
      <x:c r="E170" s="8" t="n">
        <x:v>56.3518530364393</x:v>
      </x:c>
      <x:c r="F170" s="8" t="n">
        <x:v>657.046834620296</x:v>
      </x:c>
      <x:c r="G170" s="8" t="n">
        <x:v>186.210622213109</x:v>
      </x:c>
      <x:c r="H170" s="8" t="n">
        <x:v>5.49537232415436</x:v>
      </x:c>
      <x:c r="I170" s="8" t="n">
        <x:v>0.00446058525290161</x:v>
      </x:c>
      <x:c r="J170" s="8" t="n">
        <x:v>757.30407262936</x:v>
      </x:c>
    </x:row>
    <x:row r="171" spans="1:11" x14ac:dyDescent="0.25">
      <x:c r="A171" s="0" t="n">
        <x:v>1972</x:v>
      </x:c>
      <x:c r="B171" s="8" t="n">
        <x:v>643.617752016409</x:v>
      </x:c>
      <x:c r="C171" s="8" t="n">
        <x:v>7.83712220987126</x:v>
      </x:c>
      <x:c r="D171" s="8" t="n">
        <x:v>107.22048747003</x:v>
      </x:c>
      <x:c r="E171" s="8" t="n">
        <x:v>50.1991579712552</x:v>
      </x:c>
      <x:c r="F171" s="8" t="n">
        <x:v>674.853834182302</x:v>
      </x:c>
      <x:c r="G171" s="8" t="n">
        <x:v>190.470058240001</x:v>
      </x:c>
      <x:c r="H171" s="8" t="n">
        <x:v>3.36010716201547</x:v>
      </x:c>
      <x:c r="I171" s="8" t="n">
        <x:v>0.0166278653993976</x:v>
      </x:c>
      <x:c r="J171" s="8" t="n">
        <x:v>757.30407262936</x:v>
      </x:c>
    </x:row>
    <x:row r="172" spans="1:11" x14ac:dyDescent="0.25">
      <x:c r="A172" s="0" t="n">
        <x:v>1973</x:v>
      </x:c>
      <x:c r="B172" s="8" t="n">
        <x:v>645.833205349793</x:v>
      </x:c>
      <x:c r="C172" s="8" t="n">
        <x:v>7.19255028729783</x:v>
      </x:c>
      <x:c r="D172" s="8" t="n">
        <x:v>104.862986853319</x:v>
      </x:c>
      <x:c r="E172" s="8" t="n">
        <x:v>48.596895635873</x:v>
      </x:c>
      <x:c r="F172" s="8" t="n">
        <x:v>675.549722112204</x:v>
      </x:c>
      <x:c r="G172" s="8" t="n">
        <x:v>196.363417589074</x:v>
      </x:c>
      <x:c r="H172" s="8" t="n">
        <x:v>2.38667630616138</x:v>
      </x:c>
      <x:c r="I172" s="8" t="n">
        <x:v>0.0178982770037402</x:v>
      </x:c>
      <x:c r="J172" s="8" t="n">
        <x:v>757.30407262936</x:v>
      </x:c>
    </x:row>
    <x:row r="173" spans="1:11" x14ac:dyDescent="0.25">
      <x:c r="A173" s="0" t="n">
        <x:v>1974</x:v>
      </x:c>
      <x:c r="B173" s="8" t="n">
        <x:v>656.660041752717</x:v>
      </x:c>
      <x:c r="C173" s="8" t="n">
        <x:v>7.81808122332485</x:v>
      </x:c>
      <x:c r="D173" s="8" t="n">
        <x:v>90.3282705625831</x:v>
      </x:c>
      <x:c r="E173" s="8" t="n">
        <x:v>38.515608622367</x:v>
      </x:c>
      <x:c r="F173" s="8" t="n">
        <x:v>693.319359053095</x:v>
      </x:c>
      <x:c r="G173" s="8" t="n">
        <x:v>200.502520706641</x:v>
      </x:c>
      <x:c r="H173" s="8" t="n">
        <x:v>2.25390870244691</x:v>
      </x:c>
      <x:c r="I173" s="8" t="n">
        <x:v>0.0115116966481976</x:v>
      </x:c>
      <x:c r="J173" s="8" t="n">
        <x:v>757.30407262936</x:v>
      </x:c>
    </x:row>
    <x:row r="174" spans="1:11" x14ac:dyDescent="0.25">
      <x:c r="A174" s="0" t="n">
        <x:v>1975</x:v>
      </x:c>
      <x:c r="B174" s="8" t="n">
        <x:v>655.846628196049</x:v>
      </x:c>
      <x:c r="C174" s="8" t="n">
        <x:v>8.51609180997591</x:v>
      </x:c>
      <x:c r="D174" s="8" t="n">
        <x:v>76.8867599304101</x:v>
      </x:c>
      <x:c r="E174" s="8" t="n">
        <x:v>42.8549881787126</x:v>
      </x:c>
      <x:c r="F174" s="8" t="n">
        <x:v>691.354814710248</x:v>
      </x:c>
      <x:c r="G174" s="8" t="n">
        <x:v>211.322793526132</x:v>
      </x:c>
      <x:c r="H174" s="8" t="n">
        <x:v>1.63642756169149</x:v>
      </x:c>
      <x:c r="I174" s="8" t="n">
        <x:v>0.0130348717912023</x:v>
      </x:c>
      <x:c r="J174" s="8" t="n">
        <x:v>757.30407262936</x:v>
      </x:c>
    </x:row>
    <x:row r="175" spans="1:11" x14ac:dyDescent="0.25">
      <x:c r="A175" s="0" t="n">
        <x:v>1976</x:v>
      </x:c>
      <x:c r="B175" s="8" t="n">
        <x:v>628.757872800648</x:v>
      </x:c>
      <x:c r="C175" s="8" t="n">
        <x:v>9.21313913532981</x:v>
      </x:c>
      <x:c r="D175" s="8" t="n">
        <x:v>72.1524253899669</x:v>
      </x:c>
      <x:c r="E175" s="8" t="n">
        <x:v>40.518026419991</x:v>
      </x:c>
      <x:c r="F175" s="8" t="n">
        <x:v>701.344623137939</x:v>
      </x:c>
      <x:c r="G175" s="8" t="n">
        <x:v>216.022530277748</x:v>
      </x:c>
      <x:c r="H175" s="8" t="n">
        <x:v>1.10712902812794</x:v>
      </x:c>
      <x:c r="I175" s="8" t="n">
        <x:v>0.0163323637325859</x:v>
      </x:c>
      <x:c r="J175" s="8" t="n">
        <x:v>757.30407262936</x:v>
      </x:c>
    </x:row>
    <x:row r="176" spans="1:11" x14ac:dyDescent="0.25">
      <x:c r="A176" s="0" t="n">
        <x:v>1977</x:v>
      </x:c>
      <x:c r="B176" s="8" t="n">
        <x:v>594.774160904543</x:v>
      </x:c>
      <x:c r="C176" s="8" t="n">
        <x:v>9.90974996838686</x:v>
      </x:c>
      <x:c r="D176" s="8" t="n">
        <x:v>71.9168458336703</x:v>
      </x:c>
      <x:c r="E176" s="8" t="n">
        <x:v>36.5788937810612</x:v>
      </x:c>
      <x:c r="F176" s="8" t="n">
        <x:v>727.789985294449</x:v>
      </x:c>
      <x:c r="G176" s="8" t="n">
        <x:v>222.001186680151</x:v>
      </x:c>
      <x:c r="H176" s="8" t="n">
        <x:v>1.00044869914917</x:v>
      </x:c>
      <x:c r="I176" s="8" t="n">
        <x:v>0.00836855335245962</x:v>
      </x:c>
      <x:c r="J176" s="8" t="n">
        <x:v>757.30407262936</x:v>
      </x:c>
    </x:row>
    <x:row r="177" spans="1:11" x14ac:dyDescent="0.25">
      <x:c r="A177" s="0" t="n">
        <x:v>1978</x:v>
      </x:c>
      <x:c r="B177" s="8" t="n">
        <x:v>607.547965117984</x:v>
      </x:c>
      <x:c r="C177" s="8" t="n">
        <x:v>10.614887778106</x:v>
      </x:c>
      <x:c r="D177" s="8" t="n">
        <x:v>63.8622206782272</x:v>
      </x:c>
      <x:c r="E177" s="8" t="n">
        <x:v>39.1287089365728</x:v>
      </x:c>
      <x:c r="F177" s="8" t="n">
        <x:v>696.247993639521</x:v>
      </x:c>
      <x:c r="G177" s="8" t="n">
        <x:v>225.039895579792</x:v>
      </x:c>
      <x:c r="H177" s="8" t="n">
        <x:v>0.712069887547069</x:v>
      </x:c>
      <x:c r="I177" s="8" t="n">
        <x:v>0.0121711552727412</x:v>
      </x:c>
      <x:c r="J177" s="8" t="n">
        <x:v>757.30407262936</x:v>
      </x:c>
    </x:row>
    <x:row r="178" spans="1:11" x14ac:dyDescent="0.25">
      <x:c r="A178" s="0" t="n">
        <x:v>1979</x:v>
      </x:c>
      <x:c r="B178" s="8" t="n">
        <x:v>583.460955035342</x:v>
      </x:c>
      <x:c r="C178" s="8" t="n">
        <x:v>11.3206528574754</x:v>
      </x:c>
      <x:c r="D178" s="8" t="n">
        <x:v>63.2874148630099</x:v>
      </x:c>
      <x:c r="E178" s="8" t="n">
        <x:v>34.7518553373149</x:v>
      </x:c>
      <x:c r="F178" s="8" t="n">
        <x:v>661.627896509419</x:v>
      </x:c>
      <x:c r="G178" s="8" t="n">
        <x:v>233.023740322804</x:v>
      </x:c>
      <x:c r="H178" s="8" t="n">
        <x:v>0.77296677952552</x:v>
      </x:c>
      <x:c r="I178" s="8" t="n">
        <x:v>1.73995469913508</x:v>
      </x:c>
      <x:c r="J178" s="8" t="n">
        <x:v>757.30407262936</x:v>
      </x:c>
    </x:row>
    <x:row r="179" spans="1:11" x14ac:dyDescent="0.25">
      <x:c r="A179" s="0" t="n">
        <x:v>1980</x:v>
      </x:c>
      <x:c r="B179" s="8" t="n">
        <x:v>544.483072142487</x:v>
      </x:c>
      <x:c r="C179" s="8" t="n">
        <x:v>12.0394219275284</x:v>
      </x:c>
      <x:c r="D179" s="8" t="n">
        <x:v>43.0508923532078</x:v>
      </x:c>
      <x:c r="E179" s="8" t="n">
        <x:v>42.7559512148119</x:v>
      </x:c>
      <x:c r="F179" s="8" t="n">
        <x:v>625.877867343394</x:v>
      </x:c>
      <x:c r="G179" s="8" t="n">
        <x:v>237.101239945308</x:v>
      </x:c>
      <x:c r="H179" s="8" t="n">
        <x:v>0.45416717329375</x:v>
      </x:c>
      <x:c r="I179" s="8" t="n">
        <x:v>1.74766245084672</x:v>
      </x:c>
      <x:c r="J179" s="8" t="n">
        <x:v>757.30407262936</x:v>
      </x:c>
    </x:row>
    <x:row r="180" spans="1:11" x14ac:dyDescent="0.25">
      <x:c r="A180" s="0" t="n">
        <x:v>1981</x:v>
      </x:c>
      <x:c r="B180" s="8" t="n">
        <x:v>582.870270604091</x:v>
      </x:c>
      <x:c r="C180" s="8" t="n">
        <x:v>3.63056099868421</x:v>
      </x:c>
      <x:c r="D180" s="8" t="n">
        <x:v>80.31859823437</x:v>
      </x:c>
      <x:c r="E180" s="8" t="n">
        <x:v>42.3171763814761</x:v>
      </x:c>
      <x:c r="F180" s="8" t="n">
        <x:v>617.421938320866</x:v>
      </x:c>
      <x:c r="G180" s="8" t="n">
        <x:v>248.988388988473</x:v>
      </x:c>
      <x:c r="H180" s="8" t="n">
        <x:v>0.433600070772796</x:v>
      </x:c>
      <x:c r="I180" s="8" t="n">
        <x:v>1.77156385922842</x:v>
      </x:c>
      <x:c r="J180" s="8" t="n">
        <x:v>757.30407262936</x:v>
      </x:c>
    </x:row>
    <x:row r="181" spans="1:11" x14ac:dyDescent="0.25">
      <x:c r="A181" s="0" t="n">
        <x:v>1982</x:v>
      </x:c>
      <x:c r="B181" s="8" t="n">
        <x:v>567.496047553801</x:v>
      </x:c>
      <x:c r="C181" s="8" t="n">
        <x:v>5.88316621578146</x:v>
      </x:c>
      <x:c r="D181" s="8" t="n">
        <x:v>81.5735503943308</x:v>
      </x:c>
      <x:c r="E181" s="8" t="n">
        <x:v>42.2089723369037</x:v>
      </x:c>
      <x:c r="F181" s="8" t="n">
        <x:v>681.284608816618</x:v>
      </x:c>
      <x:c r="G181" s="8" t="n">
        <x:v>258.790945820047</x:v>
      </x:c>
      <x:c r="H181" s="8" t="n">
        <x:v>0.395117211401827</x:v>
      </x:c>
      <x:c r="I181" s="8" t="n">
        <x:v>1.60004655488434</x:v>
      </x:c>
      <x:c r="J181" s="8" t="n">
        <x:v>757.30407262936</x:v>
      </x:c>
    </x:row>
    <x:row r="182" spans="1:11" x14ac:dyDescent="0.25">
      <x:c r="A182" s="0" t="n">
        <x:v>1983</x:v>
      </x:c>
      <x:c r="B182" s="8" t="n">
        <x:v>558.615753796004</x:v>
      </x:c>
      <x:c r="C182" s="8" t="n">
        <x:v>5.62139190690463</x:v>
      </x:c>
      <x:c r="D182" s="8" t="n">
        <x:v>92.9301831223082</x:v>
      </x:c>
      <x:c r="E182" s="8" t="n">
        <x:v>43.247284076346</x:v>
      </x:c>
      <x:c r="F182" s="8" t="n">
        <x:v>698.450281118089</x:v>
      </x:c>
      <x:c r="G182" s="8" t="n">
        <x:v>262.661883162538</x:v>
      </x:c>
      <x:c r="H182" s="8" t="n">
        <x:v>0.397757756038952</x:v>
      </x:c>
      <x:c r="I182" s="8" t="n">
        <x:v>1.55383445246531</x:v>
      </x:c>
      <x:c r="J182" s="8" t="n">
        <x:v>757.30407262936</x:v>
      </x:c>
    </x:row>
    <x:row r="183" spans="1:11" x14ac:dyDescent="0.25">
      <x:c r="A183" s="0" t="n">
        <x:v>1984</x:v>
      </x:c>
      <x:c r="B183" s="8" t="n">
        <x:v>551.250485220984</x:v>
      </x:c>
      <x:c r="C183" s="8" t="n">
        <x:v>5.98421684904244</x:v>
      </x:c>
      <x:c r="D183" s="8" t="n">
        <x:v>94.9921126438518</x:v>
      </x:c>
      <x:c r="E183" s="8" t="n">
        <x:v>43.5090648926038</x:v>
      </x:c>
      <x:c r="F183" s="8" t="n">
        <x:v>674.217934385461</x:v>
      </x:c>
      <x:c r="G183" s="8" t="n">
        <x:v>266.879554441232</x:v>
      </x:c>
      <x:c r="H183" s="8" t="n">
        <x:v>0.493709906583251</x:v>
      </x:c>
      <x:c r="I183" s="8" t="n">
        <x:v>1.54550616200908</x:v>
      </x:c>
      <x:c r="J183" s="8" t="n">
        <x:v>757.30407262936</x:v>
      </x:c>
    </x:row>
    <x:row r="184" spans="1:11" x14ac:dyDescent="0.25">
      <x:c r="A184" s="0" t="n">
        <x:v>1985</x:v>
      </x:c>
      <x:c r="B184" s="8" t="n">
        <x:v>547.696194885214</x:v>
      </x:c>
      <x:c r="C184" s="8" t="n">
        <x:v>9.12067598464645</x:v>
      </x:c>
      <x:c r="D184" s="8" t="n">
        <x:v>87.5477885186987</x:v>
      </x:c>
      <x:c r="E184" s="8" t="n">
        <x:v>44.3917757813936</x:v>
      </x:c>
      <x:c r="F184" s="8" t="n">
        <x:v>647.562734267523</x:v>
      </x:c>
      <x:c r="G184" s="8" t="n">
        <x:v>260.287109244402</x:v>
      </x:c>
      <x:c r="H184" s="8" t="n">
        <x:v>0.427356482052276</x:v>
      </x:c>
      <x:c r="I184" s="8" t="n">
        <x:v>1.5563426000116</x:v>
      </x:c>
      <x:c r="J184" s="8" t="n">
        <x:v>757.30407262936</x:v>
      </x:c>
    </x:row>
    <x:row r="185" spans="1:11" x14ac:dyDescent="0.25">
      <x:c r="A185" s="0" t="n">
        <x:v>1986</x:v>
      </x:c>
      <x:c r="B185" s="8" t="n">
        <x:v>569.105641697368</x:v>
      </x:c>
      <x:c r="C185" s="8" t="n">
        <x:v>4.53874226833318</x:v>
      </x:c>
      <x:c r="D185" s="8" t="n">
        <x:v>71.1009261979508</x:v>
      </x:c>
      <x:c r="E185" s="8" t="n">
        <x:v>38.11236349604</x:v>
      </x:c>
      <x:c r="F185" s="8" t="n">
        <x:v>698.029209411896</x:v>
      </x:c>
      <x:c r="G185" s="8" t="n">
        <x:v>264.285404489072</x:v>
      </x:c>
      <x:c r="H185" s="8" t="n">
        <x:v>0.43116274063672</x:v>
      </x:c>
      <x:c r="I185" s="8" t="n">
        <x:v>1.53057482993455</x:v>
      </x:c>
      <x:c r="J185" s="8" t="n">
        <x:v>757.30407262936</x:v>
      </x:c>
    </x:row>
    <x:row r="186" spans="1:11" x14ac:dyDescent="0.25">
      <x:c r="A186" s="0" t="n">
        <x:v>1987</x:v>
      </x:c>
      <x:c r="B186" s="8" t="n">
        <x:v>594.308316941892</x:v>
      </x:c>
      <x:c r="C186" s="8" t="n">
        <x:v>4.04459723189219</x:v>
      </x:c>
      <x:c r="D186" s="8" t="n">
        <x:v>72.3463960194171</x:v>
      </x:c>
      <x:c r="E186" s="8" t="n">
        <x:v>26.467655945873</x:v>
      </x:c>
      <x:c r="F186" s="8" t="n">
        <x:v>739.716982576448</x:v>
      </x:c>
      <x:c r="G186" s="8" t="n">
        <x:v>267.307120979039</x:v>
      </x:c>
      <x:c r="H186" s="8" t="n">
        <x:v>0.321405078891254</x:v>
      </x:c>
      <x:c r="I186" s="8" t="n">
        <x:v>1.54502769004626</x:v>
      </x:c>
      <x:c r="J186" s="8" t="n">
        <x:v>757.30407262936</x:v>
      </x:c>
    </x:row>
    <x:row r="187" spans="1:11" x14ac:dyDescent="0.25">
      <x:c r="A187" s="0" t="n">
        <x:v>1988</x:v>
      </x:c>
      <x:c r="B187" s="8" t="n">
        <x:v>621.609374762729</x:v>
      </x:c>
      <x:c r="C187" s="8" t="n">
        <x:v>3.43815144962535</x:v>
      </x:c>
      <x:c r="D187" s="8" t="n">
        <x:v>73.7247069559207</x:v>
      </x:c>
      <x:c r="E187" s="8" t="n">
        <x:v>25.3205461937807</x:v>
      </x:c>
      <x:c r="F187" s="8" t="n">
        <x:v>781.662349400607</x:v>
      </x:c>
      <x:c r="G187" s="8" t="n">
        <x:v>272.584437860506</x:v>
      </x:c>
      <x:c r="H187" s="8" t="n">
        <x:v>0.268827585002633</x:v>
      </x:c>
      <x:c r="I187" s="8" t="n">
        <x:v>1.54961987619429</x:v>
      </x:c>
      <x:c r="J187" s="8" t="n">
        <x:v>757.30407262936</x:v>
      </x:c>
    </x:row>
    <x:row r="188" spans="1:11" x14ac:dyDescent="0.25">
      <x:c r="A188" s="0" t="n">
        <x:v>1989</x:v>
      </x:c>
      <x:c r="B188" s="8" t="n">
        <x:v>569.221343052534</x:v>
      </x:c>
      <x:c r="C188" s="8" t="n">
        <x:v>4.29861779167542</x:v>
      </x:c>
      <x:c r="D188" s="8" t="n">
        <x:v>79.4306871297094</x:v>
      </x:c>
      <x:c r="E188" s="8" t="n">
        <x:v>26.2701633371276</x:v>
      </x:c>
      <x:c r="F188" s="8" t="n">
        <x:v>776.714897422241</x:v>
      </x:c>
      <x:c r="G188" s="8" t="n">
        <x:v>288.140372595847</x:v>
      </x:c>
      <x:c r="H188" s="8" t="n">
        <x:v>0.242521845505032</x:v>
      </x:c>
      <x:c r="I188" s="8" t="n">
        <x:v>1.55527248480176</x:v>
      </x:c>
      <x:c r="J188" s="8" t="n">
        <x:v>757.30407262936</x:v>
      </x:c>
    </x:row>
    <x:row r="189" spans="1:11" x14ac:dyDescent="0.25">
      <x:c r="A189" s="0" t="n">
        <x:v>1990</x:v>
      </x:c>
      <x:c r="B189" s="8" t="n">
        <x:v>493.164621971</x:v>
      </x:c>
      <x:c r="C189" s="8" t="n">
        <x:v>2.83295430192703</x:v>
      </x:c>
      <x:c r="D189" s="8" t="n">
        <x:v>77.224791709118</x:v>
      </x:c>
      <x:c r="E189" s="8" t="n">
        <x:v>22.4609137174724</x:v>
      </x:c>
      <x:c r="F189" s="8" t="n">
        <x:v>741.833409640168</x:v>
      </x:c>
      <x:c r="G189" s="8" t="n">
        <x:v>288.486169999532</x:v>
      </x:c>
      <x:c r="H189" s="8" t="n">
        <x:v>0.307918275403341</x:v>
      </x:c>
      <x:c r="I189" s="8" t="n">
        <x:v>1.57275854086326</x:v>
      </x:c>
      <x:c r="J189" s="8" t="n">
        <x:v>757.30407262936</x:v>
      </x:c>
    </x:row>
    <x:row r="190" spans="1:11" x14ac:dyDescent="0.25">
      <x:c r="A190" s="0" t="n">
        <x:v>1991</x:v>
      </x:c>
      <x:c r="B190" s="8" t="n">
        <x:v>587.981048625564</x:v>
      </x:c>
      <x:c r="C190" s="8" t="n">
        <x:v>2.95314679309987</x:v>
      </x:c>
      <x:c r="D190" s="8" t="n">
        <x:v>68.414428277266</x:v>
      </x:c>
      <x:c r="E190" s="8" t="n">
        <x:v>17.8095099013437</x:v>
      </x:c>
      <x:c r="F190" s="8" t="n">
        <x:v>769.712970431322</x:v>
      </x:c>
      <x:c r="G190" s="8" t="n">
        <x:v>307.624490438389</x:v>
      </x:c>
      <x:c r="H190" s="8" t="n">
        <x:v>0.642540102771015</x:v>
      </x:c>
      <x:c r="I190" s="8" t="n">
        <x:v>1.59239648378365</x:v>
      </x:c>
      <x:c r="J190" s="8" t="n">
        <x:v>757.30407262936</x:v>
      </x:c>
    </x:row>
    <x:row r="191" spans="1:11" x14ac:dyDescent="0.25">
      <x:c r="A191" s="0" t="n">
        <x:v>1992</x:v>
      </x:c>
      <x:c r="B191" s="8" t="n">
        <x:v>618.91673567985</x:v>
      </x:c>
      <x:c r="C191" s="8" t="n">
        <x:v>33.2900353016889</x:v>
      </x:c>
      <x:c r="D191" s="8" t="n">
        <x:v>73.7034081450596</x:v>
      </x:c>
      <x:c r="E191" s="8" t="n">
        <x:v>19.4672568952559</x:v>
      </x:c>
      <x:c r="F191" s="8" t="n">
        <x:v>804.389677796015</x:v>
      </x:c>
      <x:c r="G191" s="8" t="n">
        <x:v>316.109541496913</x:v>
      </x:c>
      <x:c r="H191" s="8" t="n">
        <x:v>0.507063675996739</x:v>
      </x:c>
      <x:c r="I191" s="8" t="n">
        <x:v>1.83340541700817</x:v>
      </x:c>
      <x:c r="J191" s="8" t="n">
        <x:v>757.30407262936</x:v>
      </x:c>
    </x:row>
    <x:row r="192" spans="1:11" x14ac:dyDescent="0.25">
      <x:c r="A192" s="0" t="n">
        <x:v>1993</x:v>
      </x:c>
      <x:c r="B192" s="8" t="n">
        <x:v>718.203188079257</x:v>
      </x:c>
      <x:c r="C192" s="8" t="n">
        <x:v>60.2564106450963</x:v>
      </x:c>
      <x:c r="D192" s="8" t="n">
        <x:v>71.9088000179936</x:v>
      </x:c>
      <x:c r="E192" s="8" t="n">
        <x:v>17.1361022038414</x:v>
      </x:c>
      <x:c r="F192" s="8" t="n">
        <x:v>761.569891871598</x:v>
      </x:c>
      <x:c r="G192" s="8" t="n">
        <x:v>316.861745744215</x:v>
      </x:c>
      <x:c r="H192" s="8" t="n">
        <x:v>0.586503435397755</x:v>
      </x:c>
      <x:c r="I192" s="8" t="n">
        <x:v>2.07924031920599</x:v>
      </x:c>
      <x:c r="J192" s="8" t="n">
        <x:v>757.30407262936</x:v>
      </x:c>
    </x:row>
    <x:row r="193" spans="1:11" x14ac:dyDescent="0.25">
      <x:c r="A193" s="0" t="n">
        <x:v>1994</x:v>
      </x:c>
      <x:c r="B193" s="8" t="n">
        <x:v>798.855753317395</x:v>
      </x:c>
      <x:c r="C193" s="8" t="n">
        <x:v>45.7790866858193</x:v>
      </x:c>
      <x:c r="D193" s="8" t="n">
        <x:v>76.7172373347905</x:v>
      </x:c>
      <x:c r="E193" s="8" t="n">
        <x:v>20.4445648762718</x:v>
      </x:c>
      <x:c r="F193" s="8" t="n">
        <x:v>736.827500147671</x:v>
      </x:c>
      <x:c r="G193" s="8" t="n">
        <x:v>332.608542698879</x:v>
      </x:c>
      <x:c r="H193" s="8" t="n">
        <x:v>0.592997908301031</x:v>
      </x:c>
      <x:c r="I193" s="8" t="n">
        <x:v>2.36353573697018</x:v>
      </x:c>
      <x:c r="J193" s="8" t="n">
        <x:v>757.30407262936</x:v>
      </x:c>
    </x:row>
    <x:row r="194" spans="1:11" x14ac:dyDescent="0.25">
      <x:c r="A194" s="0" t="n">
        <x:v>1995</x:v>
      </x:c>
      <x:c r="B194" s="8" t="n">
        <x:v>847.29817920424</x:v>
      </x:c>
      <x:c r="C194" s="8" t="n">
        <x:v>61.2822551822139</x:v>
      </x:c>
      <x:c r="D194" s="8" t="n">
        <x:v>67.5461679947475</x:v>
      </x:c>
      <x:c r="E194" s="8" t="n">
        <x:v>17.5208089390699</x:v>
      </x:c>
      <x:c r="F194" s="8" t="n">
        <x:v>698.75119764314</x:v>
      </x:c>
      <x:c r="G194" s="8" t="n">
        <x:v>339.995238730078</x:v>
      </x:c>
      <x:c r="H194" s="8" t="n">
        <x:v>0.607046116944398</x:v>
      </x:c>
      <x:c r="I194" s="8" t="n">
        <x:v>2.46891796852262</x:v>
      </x:c>
      <x:c r="J194" s="8" t="n">
        <x:v>757.30407262936</x:v>
      </x:c>
    </x:row>
    <x:row r="195" spans="1:11" x14ac:dyDescent="0.25">
      <x:c r="A195" s="0" t="n">
        <x:v>1996</x:v>
      </x:c>
      <x:c r="B195" s="8" t="n">
        <x:v>694.446983363858</x:v>
      </x:c>
      <x:c r="C195" s="8" t="n">
        <x:v>59.4563617484749</x:v>
      </x:c>
      <x:c r="D195" s="8" t="n">
        <x:v>74.8983084670978</x:v>
      </x:c>
      <x:c r="E195" s="8" t="n">
        <x:v>14.1495533264125</x:v>
      </x:c>
      <x:c r="F195" s="8" t="n">
        <x:v>696.453460589071</x:v>
      </x:c>
      <x:c r="G195" s="8" t="n">
        <x:v>326.577642054493</x:v>
      </x:c>
      <x:c r="H195" s="8" t="n">
        <x:v>0.49342119229948</x:v>
      </x:c>
      <x:c r="I195" s="8" t="n">
        <x:v>2.47362979607282</x:v>
      </x:c>
      <x:c r="J195" s="8" t="n">
        <x:v>757.30407262936</x:v>
      </x:c>
    </x:row>
    <x:row r="196" spans="1:11" x14ac:dyDescent="0.25">
      <x:c r="A196" s="0" t="n">
        <x:v>1997</x:v>
      </x:c>
      <x:c r="B196" s="8" t="n">
        <x:v>580.701653422237</x:v>
      </x:c>
      <x:c r="C196" s="8" t="n">
        <x:v>41.9181333409166</x:v>
      </x:c>
      <x:c r="D196" s="8" t="n">
        <x:v>74.1366703755379</x:v>
      </x:c>
      <x:c r="E196" s="8" t="n">
        <x:v>14.0268618227895</x:v>
      </x:c>
      <x:c r="F196" s="8" t="n">
        <x:v>669.726411608713</x:v>
      </x:c>
      <x:c r="G196" s="8" t="n">
        <x:v>312.823014073455</x:v>
      </x:c>
      <x:c r="H196" s="8" t="n">
        <x:v>0.394590132388442</x:v>
      </x:c>
      <x:c r="I196" s="8" t="n">
        <x:v>3.22800159740051</x:v>
      </x:c>
      <x:c r="J196" s="8" t="n">
        <x:v>757.30407262936</x:v>
      </x:c>
    </x:row>
    <x:row r="197" spans="1:11" x14ac:dyDescent="0.25">
      <x:c r="A197" s="0" t="n">
        <x:v>1998</x:v>
      </x:c>
      <x:c r="B197" s="8" t="n">
        <x:v>575.856618694561</x:v>
      </x:c>
      <x:c r="C197" s="8" t="n">
        <x:v>45.1902306759266</x:v>
      </x:c>
      <x:c r="D197" s="8" t="n">
        <x:v>76.535067102201</x:v>
      </x:c>
      <x:c r="E197" s="8" t="n">
        <x:v>14.2600529434862</x:v>
      </x:c>
      <x:c r="F197" s="8" t="n">
        <x:v>830.361830803609</x:v>
      </x:c>
      <x:c r="G197" s="8" t="n">
        <x:v>330.591078507008</x:v>
      </x:c>
      <x:c r="H197" s="8" t="n">
        <x:v>0.359675467751334</x:v>
      </x:c>
      <x:c r="I197" s="8" t="n">
        <x:v>3.26350288358061</x:v>
      </x:c>
      <x:c r="J197" s="8" t="n">
        <x:v>757.30407262936</x:v>
      </x:c>
    </x:row>
    <x:row r="198" spans="1:11" x14ac:dyDescent="0.25">
      <x:c r="A198" s="0" t="n">
        <x:v>1999</x:v>
      </x:c>
      <x:c r="B198" s="8" t="n">
        <x:v>553.446707880734</x:v>
      </x:c>
      <x:c r="C198" s="8" t="n">
        <x:v>60.8134928414123</x:v>
      </x:c>
      <x:c r="D198" s="8" t="n">
        <x:v>73.5847091924246</x:v>
      </x:c>
      <x:c r="E198" s="8" t="n">
        <x:v>10.7026877214473</x:v>
      </x:c>
      <x:c r="F198" s="8" t="n">
        <x:v>707.085075754009</x:v>
      </x:c>
      <x:c r="G198" s="8" t="n">
        <x:v>301.19900547278</x:v>
      </x:c>
      <x:c r="H198" s="8" t="n">
        <x:v>0.308161176875741</x:v>
      </x:c>
      <x:c r="I198" s="8" t="n">
        <x:v>3.33621455325848</x:v>
      </x:c>
      <x:c r="J198" s="8" t="n">
        <x:v>757.30407262936</x:v>
      </x:c>
    </x:row>
    <x:row r="199" spans="1:11" x14ac:dyDescent="0.25">
      <x:c r="A199" s="0" t="n">
        <x:v>2000</x:v>
      </x:c>
      <x:c r="B199" s="8" t="n">
        <x:v>437.766689068671</x:v>
      </x:c>
      <x:c r="C199" s="8" t="n">
        <x:v>54.4601209156575</x:v>
      </x:c>
      <x:c r="D199" s="8" t="n">
        <x:v>64.3989805561611</x:v>
      </x:c>
      <x:c r="E199" s="8" t="n">
        <x:v>10.4586559615377</x:v>
      </x:c>
      <x:c r="F199" s="8" t="n">
        <x:v>661.582741208053</x:v>
      </x:c>
      <x:c r="G199" s="8" t="n">
        <x:v>320.514666480024</x:v>
      </x:c>
      <x:c r="H199" s="8" t="n">
        <x:v>0.305250384791832</x:v>
      </x:c>
      <x:c r="I199" s="8" t="n">
        <x:v>3.33046829328016</x:v>
      </x:c>
      <x:c r="J199" s="8" t="n">
        <x:v>757.30407262936</x:v>
      </x:c>
    </x:row>
    <x:row r="200" spans="1:11" x14ac:dyDescent="0.25">
      <x:c r="A200" s="0" t="n">
        <x:v>2001</x:v>
      </x:c>
      <x:c r="B200" s="8" t="n">
        <x:v>393.115444297876</x:v>
      </x:c>
      <x:c r="C200" s="8" t="n">
        <x:v>34.869796072942</x:v>
      </x:c>
      <x:c r="D200" s="8" t="n">
        <x:v>71.0305506355886</x:v>
      </x:c>
      <x:c r="E200" s="8" t="n">
        <x:v>11.0996317239694</x:v>
      </x:c>
      <x:c r="F200" s="8" t="n">
        <x:v>619.945572111821</x:v>
      </x:c>
      <x:c r="G200" s="8" t="n">
        <x:v>304.259443351788</x:v>
      </x:c>
      <x:c r="H200" s="8" t="n">
        <x:v>0.336246358373837</x:v>
      </x:c>
      <x:c r="I200" s="8" t="n">
        <x:v>3.5434269732635</x:v>
      </x:c>
      <x:c r="J200" s="8" t="n">
        <x:v>757.30407262936</x:v>
      </x:c>
    </x:row>
    <x:row r="201" spans="1:11" x14ac:dyDescent="0.25">
      <x:c r="A201" s="0" t="n">
        <x:v>2002</x:v>
      </x:c>
      <x:c r="B201" s="8" t="n">
        <x:v>368.13249788069</x:v>
      </x:c>
      <x:c r="C201" s="8" t="n">
        <x:v>24.847266879621</x:v>
      </x:c>
      <x:c r="D201" s="8" t="n">
        <x:v>70.795103100334</x:v>
      </x:c>
      <x:c r="E201" s="8" t="n">
        <x:v>10.9847003003241</x:v>
      </x:c>
      <x:c r="F201" s="8" t="n">
        <x:v>612.480692234078</x:v>
      </x:c>
      <x:c r="G201" s="8" t="n">
        <x:v>274.48582255973</x:v>
      </x:c>
      <x:c r="H201" s="8" t="n">
        <x:v>0.317547951814113</x:v>
      </x:c>
      <x:c r="I201" s="8" t="n">
        <x:v>3.78599676519554</x:v>
      </x:c>
      <x:c r="J201" s="8" t="n">
        <x:v>757.30407262936</x:v>
      </x:c>
    </x:row>
    <x:row r="202" spans="1:11" x14ac:dyDescent="0.25">
      <x:c r="A202" s="0" t="n">
        <x:v>2003</x:v>
      </x:c>
      <x:c r="B202" s="8" t="n">
        <x:v>339.201344528763</x:v>
      </x:c>
      <x:c r="C202" s="8" t="n">
        <x:v>27.7880417788036</x:v>
      </x:c>
      <x:c r="D202" s="8" t="n">
        <x:v>72.3569171371931</x:v>
      </x:c>
      <x:c r="E202" s="8" t="n">
        <x:v>12.9373238572798</x:v>
      </x:c>
      <x:c r="F202" s="8" t="n">
        <x:v>624.536980796907</x:v>
      </x:c>
      <x:c r="G202" s="8" t="n">
        <x:v>289.22019867106</x:v>
      </x:c>
      <x:c r="H202" s="8" t="n">
        <x:v>2.2443000476291</x:v>
      </x:c>
      <x:c r="I202" s="8" t="n">
        <x:v>4.03029470197885</x:v>
      </x:c>
      <x:c r="J202" s="8" t="n">
        <x:v>757.30407262936</x:v>
      </x:c>
    </x:row>
    <x:row r="203" spans="1:11" x14ac:dyDescent="0.25">
      <x:c r="A203" s="0" t="n">
        <x:v>2004</x:v>
      </x:c>
      <x:c r="B203" s="8" t="n">
        <x:v>415.878386596537</x:v>
      </x:c>
      <x:c r="C203" s="8" t="n">
        <x:v>23.3611474525758</x:v>
      </x:c>
      <x:c r="D203" s="8" t="n">
        <x:v>67.5349923305711</x:v>
      </x:c>
      <x:c r="E203" s="8" t="n">
        <x:v>9.04338021736497</x:v>
      </x:c>
      <x:c r="F203" s="8" t="n">
        <x:v>591.830806121626</x:v>
      </x:c>
      <x:c r="G203" s="8" t="n">
        <x:v>316.407648075771</x:v>
      </x:c>
      <x:c r="H203" s="8" t="n">
        <x:v>2.86259180324135</x:v>
      </x:c>
      <x:c r="I203" s="8" t="n">
        <x:v>4.15060210429576</x:v>
      </x:c>
      <x:c r="J203" s="8" t="n">
        <x:v>757.30407262936</x:v>
      </x:c>
    </x:row>
    <x:row r="204" spans="1:11" x14ac:dyDescent="0.25">
      <x:c r="A204" s="0" t="n">
        <x:v>2005</x:v>
      </x:c>
      <x:c r="B204" s="8" t="n">
        <x:v>322.138719118043</x:v>
      </x:c>
      <x:c r="C204" s="8" t="n">
        <x:v>20.1401288138842</x:v>
      </x:c>
      <x:c r="D204" s="8" t="n">
        <x:v>71.436906181908</x:v>
      </x:c>
      <x:c r="E204" s="8" t="n">
        <x:v>8.71998234662662</x:v>
      </x:c>
      <x:c r="F204" s="8" t="n">
        <x:v>537.612933350739</x:v>
      </x:c>
      <x:c r="G204" s="8" t="n">
        <x:v>304.464114814141</x:v>
      </x:c>
      <x:c r="H204" s="8" t="n">
        <x:v>2.65244295928997</x:v>
      </x:c>
      <x:c r="I204" s="8" t="n">
        <x:v>4.09975776668571</x:v>
      </x:c>
      <x:c r="J204" s="8" t="n">
        <x:v>757.30407262936</x:v>
      </x:c>
    </x:row>
    <x:row r="205" spans="1:11" x14ac:dyDescent="0.25">
      <x:c r="A205" s="0" t="n">
        <x:v>2006</x:v>
      </x:c>
      <x:c r="B205" s="8" t="n">
        <x:v>321.944168541041</x:v>
      </x:c>
      <x:c r="C205" s="8" t="n">
        <x:v>14.7977777346608</x:v>
      </x:c>
      <x:c r="D205" s="8" t="n">
        <x:v>54.3307871618006</x:v>
      </x:c>
      <x:c r="E205" s="8" t="n">
        <x:v>7.25075473260084</x:v>
      </x:c>
      <x:c r="F205" s="8" t="n">
        <x:v>540.042351563808</x:v>
      </x:c>
      <x:c r="G205" s="8" t="n">
        <x:v>280.675583472465</x:v>
      </x:c>
      <x:c r="H205" s="8" t="n">
        <x:v>2.30715428571247</x:v>
      </x:c>
      <x:c r="I205" s="8" t="n">
        <x:v>4.15733052186031</x:v>
      </x:c>
      <x:c r="J205" s="8" t="n">
        <x:v>757.30407262936</x:v>
      </x:c>
    </x:row>
    <x:row r="206" spans="1:11" x14ac:dyDescent="0.25">
      <x:c r="A206" s="0" t="n">
        <x:v>2007</x:v>
      </x:c>
      <x:c r="B206" s="8" t="n">
        <x:v>282.527075245791</x:v>
      </x:c>
      <x:c r="C206" s="8" t="n">
        <x:v>14.8397325855137</x:v>
      </x:c>
      <x:c r="D206" s="8" t="n">
        <x:v>55.033312353956</x:v>
      </x:c>
      <x:c r="E206" s="8" t="n">
        <x:v>6.9491886262701</x:v>
      </x:c>
      <x:c r="F206" s="8" t="n">
        <x:v>523.096637000802</x:v>
      </x:c>
      <x:c r="G206" s="8" t="n">
        <x:v>286.919695307952</x:v>
      </x:c>
      <x:c r="H206" s="8" t="n">
        <x:v>2.23826403737636</x:v>
      </x:c>
      <x:c r="I206" s="8" t="n">
        <x:v>4.19297424417723</x:v>
      </x:c>
      <x:c r="J206" s="8" t="n">
        <x:v>757.30407262936</x:v>
      </x:c>
    </x:row>
    <x:row r="207" spans="1:11" x14ac:dyDescent="0.25">
      <x:c r="A207" s="0" t="n">
        <x:v>2008</x:v>
      </x:c>
      <x:c r="B207" s="8" t="n">
        <x:v>290.52381721326</x:v>
      </x:c>
      <x:c r="C207" s="8" t="n">
        <x:v>11.5269233630631</x:v>
      </x:c>
      <x:c r="D207" s="8" t="n">
        <x:v>52.7128308416654</x:v>
      </x:c>
      <x:c r="E207" s="8" t="n">
        <x:v>6.3188674483057</x:v>
      </x:c>
      <x:c r="F207" s="8" t="n">
        <x:v>537.295559527711</x:v>
      </x:c>
      <x:c r="G207" s="8" t="n">
        <x:v>334.534288183559</x:v>
      </x:c>
      <x:c r="H207" s="8" t="n">
        <x:v>2.57161961402442</x:v>
      </x:c>
      <x:c r="I207" s="8" t="n">
        <x:v>4.18625079887488</x:v>
      </x:c>
      <x:c r="J207" s="8" t="n">
        <x:v>757.30407262936</x:v>
      </x:c>
    </x:row>
    <x:row r="208" spans="1:11" x14ac:dyDescent="0.25">
      <x:c r="A208" s="0" t="n">
        <x:v>2009</x:v>
      </x:c>
      <x:c r="B208" s="8" t="n">
        <x:v>266.514567410647</x:v>
      </x:c>
      <x:c r="C208" s="8" t="n">
        <x:v>9.5957822311257</x:v>
      </x:c>
      <x:c r="D208" s="8" t="n">
        <x:v>51.1242552263649</x:v>
      </x:c>
      <x:c r="E208" s="8" t="n">
        <x:v>5.32452369932357</x:v>
      </x:c>
      <x:c r="F208" s="8" t="n">
        <x:v>505.690768151931</x:v>
      </x:c>
      <x:c r="G208" s="8" t="n">
        <x:v>337.589274424201</x:v>
      </x:c>
      <x:c r="H208" s="8" t="n">
        <x:v>2.88920585407641</x:v>
      </x:c>
      <x:c r="I208" s="8" t="n">
        <x:v>4.76889445850518</x:v>
      </x:c>
      <x:c r="J208" s="8" t="n">
        <x:v>757.30407262936</x:v>
      </x:c>
    </x:row>
    <x:row r="209" spans="1:11" x14ac:dyDescent="0.25">
      <x:c r="A209" s="0" t="n">
        <x:v>2010</x:v>
      </x:c>
      <x:c r="B209" s="8" t="n">
        <x:v>263.814465011545</x:v>
      </x:c>
      <x:c r="C209" s="8" t="n">
        <x:v>10.4216079793486</x:v>
      </x:c>
      <x:c r="D209" s="8" t="n">
        <x:v>48.7408383601942</x:v>
      </x:c>
      <x:c r="E209" s="8" t="n">
        <x:v>5.28106926898824</x:v>
      </x:c>
      <x:c r="F209" s="8" t="n">
        <x:v>497.39421878475</x:v>
      </x:c>
      <x:c r="G209" s="8" t="n">
        <x:v>343.634985950749</x:v>
      </x:c>
      <x:c r="H209" s="8" t="n">
        <x:v>3.21915210606002</x:v>
      </x:c>
      <x:c r="I209" s="8" t="n">
        <x:v>5.09770521740121</x:v>
      </x:c>
      <x:c r="J209" s="8" t="n">
        <x:v>757.30407262936</x:v>
      </x:c>
    </x:row>
    <x:row r="210" spans="1:11" x14ac:dyDescent="0.25">
      <x:c r="A210" s="0" t="n">
        <x:v>2011</x:v>
      </x:c>
      <x:c r="B210" s="8" t="n">
        <x:v>236.572515393235</x:v>
      </x:c>
      <x:c r="C210" s="8" t="n">
        <x:v>10.0534731088191</x:v>
      </x:c>
      <x:c r="D210" s="8" t="n">
        <x:v>46.0289220187039</x:v>
      </x:c>
      <x:c r="E210" s="8" t="n">
        <x:v>5.06969978096853</x:v>
      </x:c>
      <x:c r="F210" s="8" t="n">
        <x:v>448.385738810487</x:v>
      </x:c>
      <x:c r="G210" s="8" t="n">
        <x:v>371.23931875167</x:v>
      </x:c>
      <x:c r="H210" s="8" t="n">
        <x:v>3.54750419563407</x:v>
      </x:c>
      <x:c r="I210" s="8" t="n">
        <x:v>5.22221494499011</x:v>
      </x:c>
      <x:c r="J210" s="8" t="n">
        <x:v>757.30407262936</x:v>
      </x:c>
    </x:row>
    <x:row r="211" spans="1:11" x14ac:dyDescent="0.25">
      <x:c r="A211" s="0" t="n">
        <x:v>2012</x:v>
      </x:c>
      <x:c r="B211" s="8" t="n">
        <x:v>230.78854618563</x:v>
      </x:c>
      <x:c r="C211" s="8" t="n">
        <x:v>10.1279188304911</x:v>
      </x:c>
      <x:c r="D211" s="8" t="n">
        <x:v>41.5471291480507</x:v>
      </x:c>
      <x:c r="E211" s="8" t="n">
        <x:v>4.93865831413247</x:v>
      </x:c>
      <x:c r="F211" s="8" t="n">
        <x:v>473.637164129832</x:v>
      </x:c>
      <x:c r="G211" s="8" t="n">
        <x:v>364.119494890506</x:v>
      </x:c>
      <x:c r="H211" s="8" t="n">
        <x:v>3.56347672720835</x:v>
      </x:c>
      <x:c r="I211" s="8" t="n">
        <x:v>5.34847489686153</x:v>
      </x:c>
      <x:c r="J211" s="8" t="n">
        <x:v>757.30407262936</x:v>
      </x:c>
    </x:row>
    <x:row r="212" spans="1:11" x14ac:dyDescent="0.25">
      <x:c r="A212" s="0" t="n">
        <x:v>2013</x:v>
      </x:c>
      <x:c r="B212" s="8" t="n">
        <x:v>182.193570426039</x:v>
      </x:c>
      <x:c r="C212" s="8" t="n">
        <x:v>9.87579067346088</x:v>
      </x:c>
      <x:c r="D212" s="8" t="n">
        <x:v>40.7558186058892</x:v>
      </x:c>
      <x:c r="E212" s="8" t="n">
        <x:v>4.34725343895469</x:v>
      </x:c>
      <x:c r="F212" s="8" t="n">
        <x:v>406.13744485153</x:v>
      </x:c>
      <x:c r="G212" s="8" t="n">
        <x:v>335.611652908673</x:v>
      </x:c>
      <x:c r="H212" s="8" t="n">
        <x:v>3.64883984811754</x:v>
      </x:c>
      <x:c r="I212" s="8" t="n">
        <x:v>5.47615958941027</x:v>
      </x:c>
      <x:c r="J212" s="8" t="n">
        <x:v>757.30407262936</x:v>
      </x:c>
    </x:row>
    <x:row r="213" spans="1:11" x14ac:dyDescent="0.25">
      <x:c r="A213" s="0" t="n">
        <x:v>2014</x:v>
      </x:c>
      <x:c r="B213" s="8" t="n">
        <x:v>142.604312625903</x:v>
      </x:c>
      <x:c r="C213" s="8" t="n">
        <x:v>9.56581585050762</x:v>
      </x:c>
      <x:c r="D213" s="8" t="n">
        <x:v>56.1051949720355</x:v>
      </x:c>
      <x:c r="E213" s="8" t="n">
        <x:v>3.78913343872052</x:v>
      </x:c>
      <x:c r="F213" s="8" t="n">
        <x:v>357.713955199351</x:v>
      </x:c>
      <x:c r="G213" s="8" t="n">
        <x:v>331.564357349801</x:v>
      </x:c>
      <x:c r="H213" s="8" t="n">
        <x:v>3.5120314699654</x:v>
      </x:c>
      <x:c r="I213" s="8" t="n">
        <x:v>5.0103579649813</x:v>
      </x:c>
      <x:c r="J213" s="8" t="n">
        <x:v>757.30407262936</x:v>
      </x:c>
    </x:row>
    <x:row r="214" spans="1:11" x14ac:dyDescent="0.25">
      <x:c r="A214" s="0" t="n">
        <x:v>2015</x:v>
      </x:c>
      <x:c r="B214" s="8" t="n">
        <x:v>107.375545717858</x:v>
      </x:c>
      <x:c r="C214" s="8" t="n">
        <x:v>9.73687465282551</x:v>
      </x:c>
      <x:c r="D214" s="8" t="n">
        <x:v>48.3688411344645</x:v>
      </x:c>
      <x:c r="E214" s="8" t="n">
        <x:v>4.64198957721446</x:v>
      </x:c>
      <x:c r="F214" s="8" t="n">
        <x:v>333.322397247783</x:v>
      </x:c>
      <x:c r="G214" s="8" t="n">
        <x:v>393.973387076488</x:v>
      </x:c>
      <x:c r="H214" s="8" t="n">
        <x:v>4.40088556830833</x:v>
      </x:c>
      <x:c r="I214" s="8" t="n">
        <x:v>5.32522647571085</x:v>
      </x:c>
      <x:c r="J214" s="8" t="n">
        <x:v>757.30407262936</x:v>
      </x:c>
    </x:row>
    <x:row r="215" spans="1:11" x14ac:dyDescent="0.25">
      <x:c r="A215" s="0" t="n">
        <x:v>2016</x:v>
      </x:c>
      <x:c r="B215" s="8" t="n">
        <x:v>90.1579048637265</x:v>
      </x:c>
      <x:c r="C215" s="8" t="n">
        <x:v>9.10211246544019</x:v>
      </x:c>
      <x:c r="D215" s="8" t="n">
        <x:v>48.5249251043677</x:v>
      </x:c>
      <x:c r="E215" s="8" t="n">
        <x:v>3.22973972281884</x:v>
      </x:c>
      <x:c r="F215" s="8" t="n">
        <x:v>307.998555858352</x:v>
      </x:c>
      <x:c r="G215" s="8" t="n">
        <x:v>383.026094500342</x:v>
      </x:c>
      <x:c r="H215" s="8" t="n">
        <x:v>4.30781738652433</x:v>
      </x:c>
      <x:c r="I215" s="8" t="n">
        <x:v>5.64603224560605</x:v>
      </x:c>
      <x:c r="J215" s="8" t="n">
        <x:v>757.30407262936</x:v>
      </x:c>
    </x:row>
    <x:row r="216" spans="1:11" x14ac:dyDescent="0.25">
      <x:c r="A216" s="0" t="n">
        <x:v>2017</x:v>
      </x:c>
      <x:c r="B216" s="8" t="n">
        <x:v>90.0169883952301</x:v>
      </x:c>
      <x:c r="C216" s="8" t="n">
        <x:v>9.37374999854943</x:v>
      </x:c>
      <x:c r="D216" s="8" t="n">
        <x:v>56.6837739468079</x:v>
      </x:c>
      <x:c r="E216" s="8" t="n">
        <x:v>3.54346196480744</x:v>
      </x:c>
      <x:c r="F216" s="8" t="n">
        <x:v>282.751902956109</x:v>
      </x:c>
      <x:c r="G216" s="8" t="n">
        <x:v>387.906181973604</x:v>
      </x:c>
      <x:c r="H216" s="8" t="n">
        <x:v>4.27392316254871</x:v>
      </x:c>
      <x:c r="I216" s="8" t="n">
        <x:v>5.84839734997805</x:v>
      </x:c>
      <x:c r="J216" s="8" t="n">
        <x:v>757.30407262936</x:v>
      </x:c>
    </x:row>
    <x:row r="217" spans="1:11" x14ac:dyDescent="0.25">
      <x:c r="A217" s="0" t="n">
        <x:v>2018</x:v>
      </x:c>
      <x:c r="B217" s="8" t="n">
        <x:v>82.0655701799184</x:v>
      </x:c>
      <x:c r="C217" s="8" t="n">
        <x:v>9.06143146094827</x:v>
      </x:c>
      <x:c r="D217" s="8" t="n">
        <x:v>44.2548342318363</x:v>
      </x:c>
      <x:c r="E217" s="8" t="n">
        <x:v>3.85959261343154</x:v>
      </x:c>
      <x:c r="F217" s="8" t="n">
        <x:v>251.71623972472</x:v>
      </x:c>
      <x:c r="G217" s="8" t="n">
        <x:v>382.632858560238</x:v>
      </x:c>
      <x:c r="H217" s="8" t="n">
        <x:v>4.28032187669243</x:v>
      </x:c>
      <x:c r="I217" s="8" t="n">
        <x:v>5.88902641348134</x:v>
      </x:c>
      <x:c r="J217" s="8" t="n">
        <x:v>757.30407262936</x:v>
      </x:c>
    </x:row>
    <x:row r="218" spans="1:11" x14ac:dyDescent="0.25">
      <x:c r="B218" s="8" t="s"/>
      <x:c r="C218" s="8" t="s"/>
      <x:c r="D218" s="8" t="s"/>
      <x:c r="E218" s="8" t="s"/>
      <x:c r="F218" s="8" t="s"/>
      <x:c r="G218" s="8" t="s"/>
      <x:c r="H218" s="8" t="s"/>
      <x:c r="I218" s="8" t="s"/>
      <x:c r="J218" s="8" t="s"/>
    </x:row>
    <x:row r="219" spans="1:11" x14ac:dyDescent="0.25">
      <x:c r="B219" s="8" t="s"/>
      <x:c r="C219" s="8" t="s"/>
      <x:c r="D219" s="8" t="s"/>
      <x:c r="E219" s="8" t="s"/>
      <x:c r="F219" s="8" t="s"/>
      <x:c r="G219" s="8" t="s"/>
      <x:c r="H219" s="8" t="s"/>
      <x:c r="I219" s="8" t="s"/>
      <x:c r="J219" s="8" t="s"/>
    </x:row>
    <x:row r="220" spans="1:11" x14ac:dyDescent="0.25">
      <x:c r="B220" s="8" t="s"/>
      <x:c r="C220" s="8" t="s"/>
      <x:c r="D220" s="8" t="s"/>
      <x:c r="E220" s="8" t="s"/>
      <x:c r="F220" s="8" t="s"/>
      <x:c r="G220" s="8" t="s"/>
      <x:c r="H220" s="8" t="s"/>
      <x:c r="I220" s="8" t="s"/>
      <x:c r="J220" s="8" t="s"/>
    </x:row>
    <x:row r="221" spans="1:11" x14ac:dyDescent="0.25">
      <x:c r="B221" s="8" t="s"/>
      <x:c r="C221" s="8" t="s"/>
      <x:c r="D221" s="8" t="s"/>
      <x:c r="E221" s="8" t="s"/>
      <x:c r="F221" s="8" t="s"/>
      <x:c r="G221" s="8" t="s"/>
      <x:c r="H221" s="8" t="s"/>
      <x:c r="I221" s="8" t="s"/>
      <x:c r="J221" s="8" t="s"/>
    </x:row>
    <x:row r="222" spans="1:11" x14ac:dyDescent="0.25">
      <x:c r="B222" s="8" t="s"/>
      <x:c r="C222" s="8" t="s"/>
      <x:c r="D222" s="8" t="s"/>
      <x:c r="E222" s="8" t="s"/>
      <x:c r="F222" s="8" t="s"/>
      <x:c r="G222" s="8" t="s"/>
      <x:c r="H222" s="8" t="s"/>
      <x:c r="I222" s="8" t="s"/>
      <x:c r="J222" s="8" t="s"/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customProperties>
    <x:customPr name="CycleColor" r:id="rId2"/>
    <x:customPr name="DashStyle" r:id="rId3"/>
    <x:customPr name="GraphSizeIndex" r:id="rId4"/>
    <x:customPr name="GraphSizeName" r:id="rId5"/>
    <x:customPr name="PageSizeIndex" r:id="rId6"/>
    <x:customPr name="PageSizeName" r:id="rId7"/>
    <x:customPr name="PaletteIndex" r:id="rId8"/>
    <x:customPr name="PaletteName" r:id="rId9"/>
    <x:customPr name="SinglePanel" r:id="rId10"/>
    <x:customPr name="StartColorIndex" r:id="rId11"/>
    <x:customPr name="StartColorName" r:id="rId12"/>
    <x:customPr name="StyleTemplateIndex" r:id="rId13"/>
    <x:customPr name="StyleTemplateName" r:id="rId14"/>
  </x:customProperties>
  <x:drawing r:id="rId15"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tabColor indexed="44"/>
    <x:outlinePr summaryBelow="1" summaryRight="1"/>
  </x:sheetPr>
  <x:dimension ref="A1:B11"/>
  <x:sheetViews>
    <x:sheetView workbookViewId="0">
      <x:selection activeCell="B3" sqref="B3"/>
    </x:sheetView>
  </x:sheetViews>
  <x:sheetFormatPr defaultRowHeight="15"/>
  <x:cols>
    <x:col min="1" max="1" width="9.140625" style="0" customWidth="1"/>
    <x:col min="2" max="2" width="133.240625" style="0" customWidth="1"/>
  </x:cols>
  <x:sheetData>
    <x:row r="3" spans="1:2">
      <x:c r="B3" s="11" t="s">
        <x:v>12</x:v>
      </x:c>
    </x:row>
    <x:row r="4" spans="1:2">
      <x:c r="B4" s="11" t="s"/>
    </x:row>
    <x:row r="5" spans="1:2">
      <x:c r="B5" s="12" t="s">
        <x:v>13</x:v>
      </x:c>
    </x:row>
    <x:row r="6" spans="1:2">
      <x:c r="B6" s="11" t="s">
        <x:v>14</x:v>
      </x:c>
    </x:row>
    <x:row r="7" spans="1:2">
      <x:c r="B7" s="11" t="s">
        <x:v>15</x:v>
      </x:c>
    </x:row>
    <x:row r="8" spans="1:2">
      <x:c r="B8" s="13" t="s">
        <x:v>16</x:v>
      </x:c>
    </x:row>
    <x:row r="9" spans="1:2">
      <x:c r="B9" s="11" t="s"/>
    </x:row>
    <x:row r="10" spans="1:2">
      <x:c r="B10" s="13" t="s">
        <x:v>17</x:v>
      </x:c>
    </x:row>
  </x:sheetData>
  <x:hyperlinks>
    <x:hyperlink ref="B5" r:id="rId16"/>
    <x:hyperlink ref="B8" r:id="rId17"/>
    <x:hyperlink ref="B10" r:id="rId18"/>
  </x:hyperlink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TitlesOfParts>
    <vt:vector baseType="lpstr" size="6">
      <vt:lpstr>g9-4</vt:lpstr>
      <vt:lpstr>About this file</vt:lpstr>
      <vt:lpstr>g9-4!Print_Area</vt:lpstr>
      <vt:lpstr>g9-4!Print_Titles</vt:lpstr>
      <vt:lpstr>About this file!Print_Area</vt:lpstr>
      <vt:lpstr>About this file!Print_Titles</vt:lpstr>
    </vt:vector>
  </ap:TitlesOfParts>
  <ap:LinksUpToDate>false</ap:LinksUpToDate>
  <ap:SharedDoc>false</ap:SharedDoc>
  <ap:HyperlinkBase/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title/>
  <dc:subject/>
  <dc:creator>Apache POI</dc:creator>
  <keywords/>
  <dc:description/>
  <lastModifiedBy>FARON Anne-Lise</lastModifiedBy>
  <revision/>
  <lastPrinted>2020-12-15T08:46:10.0000000Z</lastPrinted>
  <dcterms:created xsi:type="dcterms:W3CDTF">2020-05-28T18:45:14.0000000Z</dcterms:created>
  <dcterms:modified xsi:type="dcterms:W3CDTF">2021-03-15T16:15:47.9984689Z</dcterms:modified>
  <category/>
  <contentStatus/>
</coreProperties>
</file>