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juniorfreitas/Desktop/WEB/2026/mybp/docs/importacao/"/>
    </mc:Choice>
  </mc:AlternateContent>
  <xr:revisionPtr revIDLastSave="0" documentId="13_ncr:1_{4C221DC8-FA55-894E-80B6-63809B318EA8}" xr6:coauthVersionLast="47" xr6:coauthVersionMax="47" xr10:uidLastSave="{00000000-0000-0000-0000-000000000000}"/>
  <bookViews>
    <workbookView xWindow="0" yWindow="780" windowWidth="36000" windowHeight="22600" activeTab="2" xr2:uid="{00000000-000D-0000-FFFF-FFFF00000000}"/>
  </bookViews>
  <sheets>
    <sheet name="Dados" sheetId="1" r:id="rId1"/>
    <sheet name="Instrucoes" sheetId="2" r:id="rId2"/>
    <sheet name="ListaVagaMun" sheetId="3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MyBP</author>
  </authors>
  <commentList>
    <comment ref="AL1" authorId="0" shapeId="0" xr:uid="{00000000-0006-0000-0000-000001000000}">
      <text>
        <r>
          <rPr>
            <sz val="11"/>
            <color rgb="FF000000"/>
            <rFont val="Calibri"/>
            <family val="2"/>
          </rPr>
          <t>Regras: FIXO → preencher prazo_experiencia. TEMPORARIO / INTERMITENTE / DETERMINADO → preencher admissao_encerramento (data fim).</t>
        </r>
      </text>
    </comment>
  </commentList>
</comments>
</file>

<file path=xl/sharedStrings.xml><?xml version="1.0" encoding="utf-8"?>
<sst xmlns="http://schemas.openxmlformats.org/spreadsheetml/2006/main" count="457" uniqueCount="398">
  <si>
    <t>cpf*</t>
  </si>
  <si>
    <t>nome*</t>
  </si>
  <si>
    <t>naturalidade</t>
  </si>
  <si>
    <t>email</t>
  </si>
  <si>
    <t>cnh</t>
  </si>
  <si>
    <t>cnh_vencimento</t>
  </si>
  <si>
    <t>rg</t>
  </si>
  <si>
    <t>rg_emissao</t>
  </si>
  <si>
    <t>nascimento</t>
  </si>
  <si>
    <t>sexo</t>
  </si>
  <si>
    <t>estado_civil</t>
  </si>
  <si>
    <t>pai</t>
  </si>
  <si>
    <t>mae</t>
  </si>
  <si>
    <t>pcd</t>
  </si>
  <si>
    <t>cid</t>
  </si>
  <si>
    <t>cep*</t>
  </si>
  <si>
    <t>endereco*</t>
  </si>
  <si>
    <t>numero*</t>
  </si>
  <si>
    <t>complemento</t>
  </si>
  <si>
    <t>bairro*</t>
  </si>
  <si>
    <t>municipio*</t>
  </si>
  <si>
    <t>uf*</t>
  </si>
  <si>
    <t>whatsapp</t>
  </si>
  <si>
    <t>telefone_numero*</t>
  </si>
  <si>
    <t>cod_vaga*</t>
  </si>
  <si>
    <t>cod_area</t>
  </si>
  <si>
    <t>vaga_mun</t>
  </si>
  <si>
    <t>centro_custo*</t>
  </si>
  <si>
    <t>data_entrega_area</t>
  </si>
  <si>
    <t>salario</t>
  </si>
  <si>
    <t>pis</t>
  </si>
  <si>
    <t>ctps_numero</t>
  </si>
  <si>
    <t>ctps_serie</t>
  </si>
  <si>
    <t>ctps_data_emissao</t>
  </si>
  <si>
    <t>titulo_eleitor_numero</t>
  </si>
  <si>
    <t>titulo_eleitor_sessao</t>
  </si>
  <si>
    <t>titulo_eleitor_zona</t>
  </si>
  <si>
    <t>tipo_admissao*</t>
  </si>
  <si>
    <t>admissao_encerramento</t>
  </si>
  <si>
    <t>prazo_experiencia</t>
  </si>
  <si>
    <t>banco</t>
  </si>
  <si>
    <t>agencia</t>
  </si>
  <si>
    <t>conta</t>
  </si>
  <si>
    <t>pix</t>
  </si>
  <si>
    <t>pix_tipo_chave</t>
  </si>
  <si>
    <t>pix_chave</t>
  </si>
  <si>
    <t>data_admissao*</t>
  </si>
  <si>
    <t>data_aso*</t>
  </si>
  <si>
    <t>encaminhado_documento</t>
  </si>
  <si>
    <t>encaminhado_documento_data</t>
  </si>
  <si>
    <t>encaminhado_exame</t>
  </si>
  <si>
    <t>encaminhado_exame_data</t>
  </si>
  <si>
    <t>encaminhado_treinamento</t>
  </si>
  <si>
    <t>encaminhado_treinamento_data</t>
  </si>
  <si>
    <t>numero_cracha</t>
  </si>
  <si>
    <t>matricula</t>
  </si>
  <si>
    <t>Campo</t>
  </si>
  <si>
    <t>Obrigatório?</t>
  </si>
  <si>
    <t>Como preencher</t>
  </si>
  <si>
    <t>COMO USAR ESTA PLANILHA</t>
  </si>
  <si>
    <t>Preencha a aba DADOS. Cada linha = um colaborador.</t>
  </si>
  <si>
    <t>Não apague nem altere a primeira linha (nomes das colunas).</t>
  </si>
  <si>
    <t>Preencha a partir da linha 2. Uma linha por colaborador.</t>
  </si>
  <si>
    <t>Datas: sempre no formato dd/mm/aaaa (ex.: 15/03/2025).</t>
  </si>
  <si>
    <t>Na aba Dados, colunas obrigatórias têm * no nome (ex.: cpf*, nome*).</t>
  </si>
  <si>
    <t>Vários campos têm lista de opções (seleção): escolha na lista em vez de digitar (ex.: cnh, sexo, tipo_admissao).</t>
  </si>
  <si>
    <t>cod_vaga, cod_area e centro_custo</t>
  </si>
  <si>
    <t>Importação inicial: pode colocar o NOME da vaga/área/centro de custo. Com base já cadastrada: use o CÓDIGO que será entregue.</t>
  </si>
  <si>
    <t>CAMPOS OBRIGATÓRIOS (preencher em toda linha)</t>
  </si>
  <si>
    <t>cpf</t>
  </si>
  <si>
    <t>Sim</t>
  </si>
  <si>
    <t>CPF com 11 números ou no formato 000.000.000-00. Deve ser válido.</t>
  </si>
  <si>
    <t>nome</t>
  </si>
  <si>
    <t>Nome completo do colaborador.</t>
  </si>
  <si>
    <t>cep</t>
  </si>
  <si>
    <t>CEP (8 números ou 00000-000).</t>
  </si>
  <si>
    <t>endereco</t>
  </si>
  <si>
    <t>Nome da rua, avenida, etc.</t>
  </si>
  <si>
    <t>numero</t>
  </si>
  <si>
    <t>Número do endereço ou S/N.</t>
  </si>
  <si>
    <t>bairro</t>
  </si>
  <si>
    <t>Bairro.</t>
  </si>
  <si>
    <t>municipio</t>
  </si>
  <si>
    <t>Cidade.</t>
  </si>
  <si>
    <t>uf</t>
  </si>
  <si>
    <t>Estado com 2 letras (ex.: MA, SP).</t>
  </si>
  <si>
    <t>telefone_numero</t>
  </si>
  <si>
    <t>Celular ou fixo com DDD (ex.: 98987654321).</t>
  </si>
  <si>
    <t>cod_vaga</t>
  </si>
  <si>
    <t>Código ou nome da vaga. Inicial: nome. Base existente: código fornecido pela empresa/suporte.</t>
  </si>
  <si>
    <t>centro_custo</t>
  </si>
  <si>
    <t>Centro de custo. Inicial: nome. Base existente: código fornecido. Se não existir, o sistema pode criar.</t>
  </si>
  <si>
    <t>tipo_admissao</t>
  </si>
  <si>
    <t>Use a lista. Veja as REGRAS POR TIPO DE ADMISSÃO abaixo.</t>
  </si>
  <si>
    <t>data_admissao</t>
  </si>
  <si>
    <t>Data de admissão (dd/mm/aaaa).</t>
  </si>
  <si>
    <t>data_aso</t>
  </si>
  <si>
    <t>Data do exame ASO (dd/mm/aaaa).</t>
  </si>
  <si>
    <t>REGRAS POR TIPO DE ADMISSÃO</t>
  </si>
  <si>
    <t>FIXO</t>
  </si>
  <si>
    <t>Preencher prazo_experiencia</t>
  </si>
  <si>
    <t>Obrigatório escolher na lista: Nenhum, 30+15, 30+30, 45+45, 30+60 ou 60+30.</t>
  </si>
  <si>
    <t>TEMPORARIO</t>
  </si>
  <si>
    <t>Preencher admissao_encerramento</t>
  </si>
  <si>
    <t>Obrigatório informar a data de fim do contrato (dd/mm/aaaa).</t>
  </si>
  <si>
    <t>INTERMITENTE</t>
  </si>
  <si>
    <t>DETERMINADO</t>
  </si>
  <si>
    <t>PJ</t>
  </si>
  <si>
    <t>Sem campo extra obrigatório</t>
  </si>
  <si>
    <t>Não exige prazo_experiencia nem admissao_encerramento.</t>
  </si>
  <si>
    <t>ESTÁGIO</t>
  </si>
  <si>
    <t>APRENDIZ</t>
  </si>
  <si>
    <t>CAMPOS OPCIONAIS (podem ficar vazios)</t>
  </si>
  <si>
    <t>Não</t>
  </si>
  <si>
    <t>Cidade onde nasceu.</t>
  </si>
  <si>
    <t>E-mail. Se deixar vazio, o sistema usa um e-mail padrão.</t>
  </si>
  <si>
    <t>Possui CNH? Escolha na lista: SIM ou NAO.</t>
  </si>
  <si>
    <t>Data de nascimento (dd/mm/aaaa).</t>
  </si>
  <si>
    <t>MASCULINO ou FEMININO (ou M / F).</t>
  </si>
  <si>
    <t>SOLTEIRO(A), CASADO(A), DIVORCIADO(A), UNIÃO ESTÁVEL, VIÚVO ou OUTRO.</t>
  </si>
  <si>
    <t>Nome do pai.</t>
  </si>
  <si>
    <t>Nome da mãe.</t>
  </si>
  <si>
    <t>SIM ou NAO. Se SIM, preencha também o campo cid.</t>
  </si>
  <si>
    <t>Só se PCD = SIM</t>
  </si>
  <si>
    <t>Código CID (quando for pessoa com deficiência).</t>
  </si>
  <si>
    <t>SIM ou NAO – se o telefone é WhatsApp.</t>
  </si>
  <si>
    <t>Código ou nome da área. Inicial: nome. Base existente: código fornecido. Pode ficar vazio.</t>
  </si>
  <si>
    <t>Vaga / município. Use a lista de seleção (valores da aba ListaVagaMun).</t>
  </si>
  <si>
    <t>Valor em reais sem R$ (ex.: 1500,00 ou 2.500,50).</t>
  </si>
  <si>
    <t>banco, agencia, conta</t>
  </si>
  <si>
    <t>Dados bancários.</t>
  </si>
  <si>
    <t>SIM ou NAO. Se SIM, preencha pix_tipo_chave e pix_chave.</t>
  </si>
  <si>
    <t>Número do crachá.</t>
  </si>
  <si>
    <t>Matrícula do colaborador.</t>
  </si>
  <si>
    <t>QUANDO ALGUNS CAMPOS SÃO OBRIGATÓRIOS</t>
  </si>
  <si>
    <t>Se tipo = TEMPORARIO, INTERMITENTE ou DETERMINADO</t>
  </si>
  <si>
    <t>Data de fim do contrato (dd/mm/aaaa). Obrigatório.</t>
  </si>
  <si>
    <t>Se tipo = FIXO</t>
  </si>
  <si>
    <t>Use a lista: Nenhum, 30+15, 30+30, 45+45, 30+60, 60+30. Obrigatório.</t>
  </si>
  <si>
    <t>ctps_numero, serie, data_emissao</t>
  </si>
  <si>
    <t>Juntos</t>
  </si>
  <si>
    <t>Se preencher um, preencha os três.</t>
  </si>
  <si>
    <t>titulo_eleitor (numero, sessao, zona)</t>
  </si>
  <si>
    <t>pix_tipo_chave e pix_chave</t>
  </si>
  <si>
    <t>Se PIX = SIM</t>
  </si>
  <si>
    <t>Tipo: CPF, CNPJ, EMAIL ou ALEATORIA.</t>
  </si>
  <si>
    <t>DÚVIDAS?</t>
  </si>
  <si>
    <t>Envie esta planilha preenchida para seu contato MyBP ou suporte.</t>
  </si>
  <si>
    <t>2525 | Açailândia - MA</t>
  </si>
  <si>
    <t>2526 | Afonso Cunha - MA</t>
  </si>
  <si>
    <t>2527 | Água Doce do Maranhão - MA</t>
  </si>
  <si>
    <t>2528 | Alcântara - MA</t>
  </si>
  <si>
    <t>2529 | Aldeias Altas - MA</t>
  </si>
  <si>
    <t>2530 | Altamira do Maranhão - MA</t>
  </si>
  <si>
    <t>2531 | Alto Alegre do Maranhão - MA</t>
  </si>
  <si>
    <t>2532 | Alto Alegre do Pindaré - MA</t>
  </si>
  <si>
    <t>2533 | Alto Parnaíba - MA</t>
  </si>
  <si>
    <t>2534 | Amapá do Maranhão - MA</t>
  </si>
  <si>
    <t>2535 | Amarante do Maranhão - MA</t>
  </si>
  <si>
    <t>2536 | Anajatuba - MA</t>
  </si>
  <si>
    <t>2537 | Anapurus - MA</t>
  </si>
  <si>
    <t>2538 | Anil - MA</t>
  </si>
  <si>
    <t>2539 | Apicum-Açu - MA</t>
  </si>
  <si>
    <t>2540 | Araguanã - MA</t>
  </si>
  <si>
    <t>2541 | Araióses - MA</t>
  </si>
  <si>
    <t>2542 | Arame - MA</t>
  </si>
  <si>
    <t>2543 | Arari - MA</t>
  </si>
  <si>
    <t>2544 | Aurizona - MA</t>
  </si>
  <si>
    <t>2545 | Axixá - MA</t>
  </si>
  <si>
    <t>2546 | Bacabal - MA</t>
  </si>
  <si>
    <t>2547 | Bacabeira - MA</t>
  </si>
  <si>
    <t>2548 | Bacatuba - MA</t>
  </si>
  <si>
    <t>2549 | Bacuri - MA</t>
  </si>
  <si>
    <t>2550 | Bacurituba - MA</t>
  </si>
  <si>
    <t>2551 | Balsas - MA</t>
  </si>
  <si>
    <t>2552 | Barão de Grajaú - MA</t>
  </si>
  <si>
    <t>2553 | Barão de Tromai - MA</t>
  </si>
  <si>
    <t>2554 | Barra do Corda - MA</t>
  </si>
  <si>
    <t>2555 | Barreirinhas - MA</t>
  </si>
  <si>
    <t>2556 | Barro Duro - MA</t>
  </si>
  <si>
    <t>2557 | Bela Vista do Maranhão - MA</t>
  </si>
  <si>
    <t>2558 | Belágua - MA</t>
  </si>
  <si>
    <t>2559 | Benedito Leite - MA</t>
  </si>
  <si>
    <t>2560 | Bequimão - MA</t>
  </si>
  <si>
    <t>2561 | Bernardo do Mearim - MA</t>
  </si>
  <si>
    <t>2562 | Boa Vista do Gurupi - MA</t>
  </si>
  <si>
    <t>2563 | Boa Vista do Pindaré - MA</t>
  </si>
  <si>
    <t>2564 | Bom Jardim - MA</t>
  </si>
  <si>
    <t>2565 | Bom Jesus das Selvas - MA</t>
  </si>
  <si>
    <t>2566 | Bom Lugar - MA</t>
  </si>
  <si>
    <t>2567 | Bonfim do Arari - MA</t>
  </si>
  <si>
    <t>2568 | Brejo - MA</t>
  </si>
  <si>
    <t>2569 | Brejo de Areia - MA</t>
  </si>
  <si>
    <t>2570 | Brejo de São Félix - MA</t>
  </si>
  <si>
    <t>2571 | Buriti - MA</t>
  </si>
  <si>
    <t>2572 | Buriti Bravo - MA</t>
  </si>
  <si>
    <t>2573 | Buriti Cortado - MA</t>
  </si>
  <si>
    <t>2574 | Buriticupu - MA</t>
  </si>
  <si>
    <t>2575 | Buritirama - MA</t>
  </si>
  <si>
    <t>2576 | Cachoeira Grande - MA</t>
  </si>
  <si>
    <t>2577 | Cajapió - MA</t>
  </si>
  <si>
    <t>2578 | Cajari - MA</t>
  </si>
  <si>
    <t>2579 | Campestre do Maranhão - MA</t>
  </si>
  <si>
    <t>2580 | Cândido Mendes - MA</t>
  </si>
  <si>
    <t>2581 | Cantanhede - MA</t>
  </si>
  <si>
    <t>2582 | Capinzal do Norte - MA</t>
  </si>
  <si>
    <t>2583 | Caraíba do Norte - MA</t>
  </si>
  <si>
    <t>2584 | Carolina - MA</t>
  </si>
  <si>
    <t>2585 | Carutapera - MA</t>
  </si>
  <si>
    <t>2586 | Caxias - MA</t>
  </si>
  <si>
    <t>2587 | Cedral - MA</t>
  </si>
  <si>
    <t>2588 | Central do Maranhão - MA</t>
  </si>
  <si>
    <t>2589 | Centro do Guilherme - MA</t>
  </si>
  <si>
    <t>2590 | Centro Novo do Maranhão - MA</t>
  </si>
  <si>
    <t>2591 | Chapadinha - MA</t>
  </si>
  <si>
    <t>2592 | Cidelândia - MA</t>
  </si>
  <si>
    <t>2593 | Codó - MA</t>
  </si>
  <si>
    <t>2594 | Codozinho - MA</t>
  </si>
  <si>
    <t>2595 | Coelho Neto - MA</t>
  </si>
  <si>
    <t>2596 | Colinas - MA</t>
  </si>
  <si>
    <t>2597 | Conceição do Lago-Açu - MA</t>
  </si>
  <si>
    <t>2598 | Coroatá - MA</t>
  </si>
  <si>
    <t>2599 | Curupa - MA</t>
  </si>
  <si>
    <t>2600 | Cururupu - MA</t>
  </si>
  <si>
    <t>2601 | Curva Grande - MA</t>
  </si>
  <si>
    <t>2602 | Custódio Lima - MA</t>
  </si>
  <si>
    <t>2603 | Davinópolis - MA</t>
  </si>
  <si>
    <t>2604 | Dom Pedro - MA</t>
  </si>
  <si>
    <t>2605 | Duque Bacelar - MA</t>
  </si>
  <si>
    <t>2606 | Esperantinópolis - MA</t>
  </si>
  <si>
    <t>2607 | Estandarte - MA</t>
  </si>
  <si>
    <t>2608 | Estreito - MA</t>
  </si>
  <si>
    <t>2609 | Feira Nova do Maranhão - MA</t>
  </si>
  <si>
    <t>2610 | Fernando Falcão - MA</t>
  </si>
  <si>
    <t>2611 | Formosa da Serra Negra - MA</t>
  </si>
  <si>
    <t>2612 | Fortaleza dos Nogueiras - MA</t>
  </si>
  <si>
    <t>2613 | Fortuna - MA</t>
  </si>
  <si>
    <t>2614 | Frecheiras - MA</t>
  </si>
  <si>
    <t>2615 | Godofredo Viana - MA</t>
  </si>
  <si>
    <t>2616 | Gonçalves Dias - MA</t>
  </si>
  <si>
    <t>2617 | Governador Archer - MA</t>
  </si>
  <si>
    <t>2618 | Governador Edson Lobão - MA</t>
  </si>
  <si>
    <t>2619 | Governador Eugênio Barros - MA</t>
  </si>
  <si>
    <t>2620 | Governador Luiz Rocha - MA</t>
  </si>
  <si>
    <t>2621 | Governador Newton Bello - MA</t>
  </si>
  <si>
    <t>2622 | Governador Nunes Freire - MA</t>
  </si>
  <si>
    <t>2623 | Graça Aranha - MA</t>
  </si>
  <si>
    <t>2624 | Grajaú - MA</t>
  </si>
  <si>
    <t>2625 | Guimarães - MA</t>
  </si>
  <si>
    <t>2626 | Humberto de Campos - MA</t>
  </si>
  <si>
    <t>2627 | Ibipira - MA</t>
  </si>
  <si>
    <t>2628 | Icatu - MA</t>
  </si>
  <si>
    <t>2629 | Igarapé do Meio - MA</t>
  </si>
  <si>
    <t>2630 | Igarapé Grande - MA</t>
  </si>
  <si>
    <t>2631 | Imperatriz - MA</t>
  </si>
  <si>
    <t>2632 | Itaipava do Grajaú - MA</t>
  </si>
  <si>
    <t>2633 | Itamataré - MA</t>
  </si>
  <si>
    <t>2634 | Itapecuru Mirim - MA</t>
  </si>
  <si>
    <t>2635 | Itapera - MA</t>
  </si>
  <si>
    <t>2636 | Itinga do Maranhão - MA</t>
  </si>
  <si>
    <t>2637 | Jatobá - MA</t>
  </si>
  <si>
    <t>2638 | Jenipapo dos Vieiras - MA</t>
  </si>
  <si>
    <t>2639 | João Lisboa - MA</t>
  </si>
  <si>
    <t>2640 | Joselândia - MA</t>
  </si>
  <si>
    <t>2641 | Junco do Maranhão - MA</t>
  </si>
  <si>
    <t>2642 | Lago da Pedra - MA</t>
  </si>
  <si>
    <t>2643 | Lago do Junco - MA</t>
  </si>
  <si>
    <t>2644 | Lago dos Rodrigues - MA</t>
  </si>
  <si>
    <t>2645 | Lago Verde - MA</t>
  </si>
  <si>
    <t>2646 | Lagoa do Mato - MA</t>
  </si>
  <si>
    <t>2647 | Lagoa Grande do Maranhão - MA</t>
  </si>
  <si>
    <t>2648 | Lajeado Novo - MA</t>
  </si>
  <si>
    <t>2649 | Lapela - MA</t>
  </si>
  <si>
    <t>2650 | Leandro - MA</t>
  </si>
  <si>
    <t>2651 | Lima Campos - MA</t>
  </si>
  <si>
    <t>2652 | Loreto - MA</t>
  </si>
  <si>
    <t>2653 | Luís Domingues - MA</t>
  </si>
  <si>
    <t>2654 | Magalhães de Almeida - MA</t>
  </si>
  <si>
    <t>2655 | Maioba - MA</t>
  </si>
  <si>
    <t>2656 | Maracaçumé - MA</t>
  </si>
  <si>
    <t>2657 | Marajá do Sena - MA</t>
  </si>
  <si>
    <t>2658 | Maranhãozinho - MA</t>
  </si>
  <si>
    <t>2659 | Marianópolis - MA</t>
  </si>
  <si>
    <t>2660 | Mata - MA</t>
  </si>
  <si>
    <t>2661 | Mata Roma - MA</t>
  </si>
  <si>
    <t>2662 | Matinha - MA</t>
  </si>
  <si>
    <t>2663 | Matões - MA</t>
  </si>
  <si>
    <t>2664 | Matões do Norte - MA</t>
  </si>
  <si>
    <t>2665 | Milagres do Maranhão - MA</t>
  </si>
  <si>
    <t>2666 | Mirador - MA</t>
  </si>
  <si>
    <t>2667 | Miranda do Norte - MA</t>
  </si>
  <si>
    <t>2668 | Mirinzal - MA</t>
  </si>
  <si>
    <t>2669 | Monção - MA</t>
  </si>
  <si>
    <t>2670 | Montes Altos - MA</t>
  </si>
  <si>
    <t>2671 | Morros - MA</t>
  </si>
  <si>
    <t>2672 | Nina Rodrigues - MA</t>
  </si>
  <si>
    <t>2673 | Nova Colinas - MA</t>
  </si>
  <si>
    <t>2674 | Nova Iorque - MA</t>
  </si>
  <si>
    <t>2675 | Nova Olinda do Maranhão - MA</t>
  </si>
  <si>
    <t>2676 | Olho D'Água das Cunhãs - MA</t>
  </si>
  <si>
    <t>2677 | Olinda Nova do Maranhão - MA</t>
  </si>
  <si>
    <t>2678 | Paço do Lumiar - MA</t>
  </si>
  <si>
    <t>2679 | Palmeirândia - MA</t>
  </si>
  <si>
    <t>2680 | Papagaio - MA</t>
  </si>
  <si>
    <t>2681 | Paraibano - MA</t>
  </si>
  <si>
    <t>2682 | Parnarama - MA</t>
  </si>
  <si>
    <t>2683 | Passagem Franca - MA</t>
  </si>
  <si>
    <t>2684 | Pastos Bons - MA</t>
  </si>
  <si>
    <t>2685 | Paulino Neves - MA</t>
  </si>
  <si>
    <t>2686 | Paulo Ramos - MA</t>
  </si>
  <si>
    <t>2687 | Pedreiras - MA</t>
  </si>
  <si>
    <t>2688 | Pedro do Rosário - MA</t>
  </si>
  <si>
    <t>2689 | Penalva - MA</t>
  </si>
  <si>
    <t>2690 | Peri Mirim - MA</t>
  </si>
  <si>
    <t>2691 | Peritoró - MA</t>
  </si>
  <si>
    <t>2692 | Pimentel - MA</t>
  </si>
  <si>
    <t>2693 | Pindaré Mirim - MA</t>
  </si>
  <si>
    <t>2694 | Pinheiro - MA</t>
  </si>
  <si>
    <t>2695 | Pio XII - MA</t>
  </si>
  <si>
    <t>2696 | Pirapemas - MA</t>
  </si>
  <si>
    <t>2697 | Poção de Pedras - MA</t>
  </si>
  <si>
    <t>2698 | Porto das Gabarras - MA</t>
  </si>
  <si>
    <t>2699 | Porto Franco - MA</t>
  </si>
  <si>
    <t>2700 | Porto Rico do Maranhão - MA</t>
  </si>
  <si>
    <t>2701 | Presidente Dutra - MA</t>
  </si>
  <si>
    <t>2702 | Presidente Juscelino - MA</t>
  </si>
  <si>
    <t>2703 | Presidente Médici - MA</t>
  </si>
  <si>
    <t>2704 | Presidente Sarney - MA</t>
  </si>
  <si>
    <t>2705 | Presidente Vargas - MA</t>
  </si>
  <si>
    <t>2706 | Primeira Cruz - MA</t>
  </si>
  <si>
    <t>2707 | Raposa - MA</t>
  </si>
  <si>
    <t>2708 | Resplandes - MA</t>
  </si>
  <si>
    <t>2709 | Riachão - MA</t>
  </si>
  <si>
    <t>2710 | Ribamar Fiquene - MA</t>
  </si>
  <si>
    <t>2711 | Ribeirão Azul - MA</t>
  </si>
  <si>
    <t>2712 | Rocado - MA</t>
  </si>
  <si>
    <t>2713 | Roque - MA</t>
  </si>
  <si>
    <t>2715 | Sambaíba - MA</t>
  </si>
  <si>
    <t>2716 | Santa Filomena do Maranhão - MA</t>
  </si>
  <si>
    <t>2717 | Santa Helena - MA</t>
  </si>
  <si>
    <t>2718 | Santa Inês - MA</t>
  </si>
  <si>
    <t>2719 | Santa Luzia - MA</t>
  </si>
  <si>
    <t>2720 | Santa Luzia do Paruá - MA</t>
  </si>
  <si>
    <t>2721 | Santa Quitéria do Maranhão - MA</t>
  </si>
  <si>
    <t>2722 | Santa Rita - MA</t>
  </si>
  <si>
    <t>2723 | Santana do Maranhão - MA</t>
  </si>
  <si>
    <t>2724 | Santo Amaro - MA</t>
  </si>
  <si>
    <t>2725 | Santo Antônio dos Lopes - MA</t>
  </si>
  <si>
    <t>2726 | São Benedito do Rio Preto - MA</t>
  </si>
  <si>
    <t>2727 | São Bento - MA</t>
  </si>
  <si>
    <t>2728 | São Bernardo - MA</t>
  </si>
  <si>
    <t>2729 | São Domingos do Azeitão - MA</t>
  </si>
  <si>
    <t>2730 | São Domingos do Maranhão - MA</t>
  </si>
  <si>
    <t>2731 | São Félix de Balsas - MA</t>
  </si>
  <si>
    <t>2732 | São Francisco do Brejão - MA</t>
  </si>
  <si>
    <t>2733 | São Francisco do Maranhão - MA</t>
  </si>
  <si>
    <t>2734 | São João Batista - MA</t>
  </si>
  <si>
    <t>2735 | São João de Cortes - MA</t>
  </si>
  <si>
    <t>2736 | São João do Carú - MA</t>
  </si>
  <si>
    <t>2737 | São João do Paraíso - MA</t>
  </si>
  <si>
    <t>2738 | São João do Sóter - MA</t>
  </si>
  <si>
    <t>2739 | São João dos Patos - MA</t>
  </si>
  <si>
    <t>2740 | São Joaquim dos Melos - MA</t>
  </si>
  <si>
    <t>2741 | São José de Ribamar - MA</t>
  </si>
  <si>
    <t>2742 | São José dos Basílios - MA</t>
  </si>
  <si>
    <t>2743 | São Luís - MA</t>
  </si>
  <si>
    <t>2744 | São Luís Gonzaga do Maranhão - MA</t>
  </si>
  <si>
    <t>2745 | São Mateus do Maranhão - MA</t>
  </si>
  <si>
    <t>2746 | São Pedro da Água Branca - MA</t>
  </si>
  <si>
    <t>2747 | São Pedro dos Crentes - MA</t>
  </si>
  <si>
    <t>2748 | São Raimundo das Mangabeiras - MA</t>
  </si>
  <si>
    <t>2749 | São Raimundo de Codó - MA</t>
  </si>
  <si>
    <t>2750 | São Raimundo do Doca Bezerra - MA</t>
  </si>
  <si>
    <t>2751 | São Roberto - MA</t>
  </si>
  <si>
    <t>2752 | São Vicente Ferrer - MA</t>
  </si>
  <si>
    <t>2753 | Satubinha - MA</t>
  </si>
  <si>
    <t>2754 | Senador Alexandre Costa - MA</t>
  </si>
  <si>
    <t>2755 | Senador La Roque - MA</t>
  </si>
  <si>
    <t>2756 | Serrano do Maranhão - MA</t>
  </si>
  <si>
    <t>2757 | Sítio Novo - MA</t>
  </si>
  <si>
    <t>2758 | Sucupira do Norte - MA</t>
  </si>
  <si>
    <t>2759 | Sucupira do Riachão - MA</t>
  </si>
  <si>
    <t>2760 | Tasso Fragoso - MA</t>
  </si>
  <si>
    <t>2761 | Timbiras - MA</t>
  </si>
  <si>
    <t>2762 | Timon - MA</t>
  </si>
  <si>
    <t>2763 | Trizidela do Vale - MA</t>
  </si>
  <si>
    <t>2764 | Tufilândia - MA</t>
  </si>
  <si>
    <t>2765 | Tuntum - MA</t>
  </si>
  <si>
    <t>2766 | Turiaçu - MA</t>
  </si>
  <si>
    <t>2767 | Turilândia - MA</t>
  </si>
  <si>
    <t>2768 | Tutóia - MA</t>
  </si>
  <si>
    <t>2769 | Urbano Santos - MA</t>
  </si>
  <si>
    <t>2770 | Vargem Grande - MA</t>
  </si>
  <si>
    <t>2771 | Viana - MA</t>
  </si>
  <si>
    <t>2772 | Vila Nova dos Martírios - MA</t>
  </si>
  <si>
    <t>2773 | Vitória do Mearim - MA</t>
  </si>
  <si>
    <t>2774 | Vitorino Freire - MA</t>
  </si>
  <si>
    <t>2775 | Zé Doca -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</si>
</sst>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 applyAlignment="1"/>
    <xf numFmtId="0" fontId="1" fillId="0" borderId="0" xfId="0" applyFont="1" applyBorder="1" applyAlignment="1"/>
    <xf numFmtId="14" fontId="0" fillId="0" borderId="0" xfId="0" applyNumberFormat="1" applyBorder="1" applyAlignment="1"/>
    <xf numFmtId="14" fontId="2" fillId="0" borderId="0" xfId="0" applyNumberFormat="1" applyFont="1" applyBorder="1" applyAlignment="1"/>
    <xf numFmtId="14" fontId="0" fillId="2" borderId="0" xfId="0" applyNumberFormat="1" applyFill="1" applyBorder="1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28"/>
  <sheetViews>
    <sheetView topLeftCell="S27" zoomScale="70" zoomScaleNormal="70" workbookViewId="0">
      <selection activeCell="AC69" sqref="A1:XFD1048576"/>
    </sheetView>
  </sheetViews>
  <sheetFormatPr baseColWidth="10" defaultColWidth="8.83203125" defaultRowHeight="15" x14ac:dyDescent="0.2"/>
  <cols>
    <col min="1" max="1" width="22.1640625" style="1" customWidth="1"/>
    <col min="2" max="2" width="41.83203125" style="1" bestFit="1" customWidth="1"/>
    <col min="3" max="3" width="36.83203125" style="1" bestFit="1" customWidth="1"/>
    <col min="4" max="4" width="6" style="1" bestFit="1" customWidth="1"/>
    <col min="5" max="5" width="8.83203125" style="1"/>
    <col min="6" max="6" width="15.83203125" style="1" bestFit="1" customWidth="1"/>
    <col min="7" max="7" width="8.83203125" style="1"/>
    <col min="8" max="8" width="11" style="1" bestFit="1" customWidth="1"/>
    <col min="9" max="9" width="13.6640625" style="1" bestFit="1" customWidth="1"/>
    <col min="10" max="10" width="8.83203125" style="1"/>
    <col min="11" max="11" width="11.5" style="1" bestFit="1" customWidth="1"/>
    <col min="12" max="16" width="8.83203125" style="1"/>
    <col min="17" max="17" width="76.6640625" style="1" bestFit="1" customWidth="1"/>
    <col min="18" max="18" width="9.1640625" style="1" customWidth="1"/>
    <col min="19" max="19" width="14.33203125" style="1" customWidth="1"/>
    <col min="20" max="20" width="25.33203125" style="1" customWidth="1"/>
    <col min="21" max="21" width="25.1640625" style="1" bestFit="1" customWidth="1"/>
    <col min="22" max="22" width="8.83203125" style="1"/>
    <col min="23" max="23" width="16" style="1" bestFit="1" customWidth="1"/>
    <col min="24" max="24" width="18" style="1" bestFit="1" customWidth="1"/>
    <col min="25" max="26" width="8.83203125" style="1"/>
    <col min="27" max="27" width="18.5" style="1" bestFit="1" customWidth="1"/>
    <col min="28" max="28" width="13.5" style="1" bestFit="1" customWidth="1"/>
    <col min="29" max="29" width="17.83203125" style="1" bestFit="1" customWidth="1"/>
    <col min="30" max="38" width="8.83203125" style="1"/>
    <col min="39" max="39" width="23.33203125" style="1" bestFit="1" customWidth="1"/>
    <col min="40" max="46" width="8.83203125" style="1"/>
    <col min="47" max="47" width="15.33203125" style="1" bestFit="1" customWidth="1"/>
    <col min="48" max="48" width="9.83203125" style="1" bestFit="1" customWidth="1"/>
    <col min="49" max="49" width="24.5" style="1" bestFit="1" customWidth="1"/>
    <col min="50" max="50" width="29.6640625" style="1" bestFit="1" customWidth="1"/>
    <col min="51" max="51" width="20.33203125" style="1" bestFit="1" customWidth="1"/>
    <col min="52" max="52" width="25.33203125" style="1" bestFit="1" customWidth="1"/>
    <col min="53" max="53" width="25.6640625" style="1" bestFit="1" customWidth="1"/>
    <col min="54" max="16384" width="8.83203125" style="1"/>
  </cols>
  <sheetData>
    <row r="1" spans="1:5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2">
      <c r="I2" s="3"/>
      <c r="AC2" s="3"/>
      <c r="AM2" s="3"/>
      <c r="AU2" s="3"/>
    </row>
    <row r="3" spans="1:56" x14ac:dyDescent="0.2">
      <c r="I3" s="3"/>
      <c r="AC3" s="3"/>
      <c r="AM3" s="3"/>
      <c r="AU3" s="3"/>
    </row>
    <row r="4" spans="1:56" x14ac:dyDescent="0.2">
      <c r="I4" s="3"/>
      <c r="AC4" s="3"/>
      <c r="AM4" s="3"/>
      <c r="AU4" s="3"/>
    </row>
    <row r="5" spans="1:56" x14ac:dyDescent="0.2">
      <c r="I5" s="3"/>
      <c r="AC5" s="3"/>
      <c r="AM5" s="3"/>
      <c r="AU5" s="3"/>
    </row>
    <row r="6" spans="1:56" x14ac:dyDescent="0.2">
      <c r="I6" s="3"/>
      <c r="AC6" s="3"/>
      <c r="AM6" s="3"/>
      <c r="AU6" s="3"/>
    </row>
    <row r="7" spans="1:56" x14ac:dyDescent="0.2">
      <c r="I7" s="3"/>
      <c r="AC7" s="3"/>
      <c r="AM7" s="3"/>
      <c r="AU7" s="3"/>
    </row>
    <row r="8" spans="1:56" x14ac:dyDescent="0.2">
      <c r="I8" s="3"/>
      <c r="AC8" s="3"/>
      <c r="AM8" s="3"/>
      <c r="AU8" s="3"/>
    </row>
    <row r="9" spans="1:56" x14ac:dyDescent="0.2">
      <c r="I9" s="3"/>
      <c r="AC9" s="3"/>
      <c r="AM9" s="3"/>
      <c r="AU9" s="3"/>
    </row>
    <row r="10" spans="1:56" x14ac:dyDescent="0.2">
      <c r="I10" s="3"/>
      <c r="AC10" s="3"/>
      <c r="AM10" s="3"/>
      <c r="AU10" s="3"/>
    </row>
    <row r="11" spans="1:56" x14ac:dyDescent="0.2">
      <c r="I11" s="3"/>
      <c r="AC11" s="3"/>
      <c r="AM11" s="3"/>
      <c r="AU11" s="3"/>
    </row>
    <row r="12" spans="1:56" x14ac:dyDescent="0.2">
      <c r="I12" s="3"/>
      <c r="AC12" s="3"/>
      <c r="AM12" s="3"/>
      <c r="AU12" s="3"/>
    </row>
    <row r="13" spans="1:56" x14ac:dyDescent="0.2">
      <c r="I13" s="3"/>
      <c r="AC13" s="3"/>
      <c r="AM13" s="3"/>
      <c r="AU13" s="3"/>
    </row>
    <row r="14" spans="1:56" x14ac:dyDescent="0.2">
      <c r="I14" s="3"/>
      <c r="AC14" s="3"/>
      <c r="AM14" s="3"/>
      <c r="AU14" s="3"/>
    </row>
    <row r="15" spans="1:56" x14ac:dyDescent="0.2">
      <c r="I15" s="3"/>
      <c r="AC15" s="3"/>
      <c r="AM15" s="3"/>
      <c r="AU15" s="3"/>
    </row>
    <row r="16" spans="1:56" x14ac:dyDescent="0.2">
      <c r="I16" s="3"/>
      <c r="AC16" s="3"/>
      <c r="AM16" s="3"/>
      <c r="AU16" s="3"/>
    </row>
    <row r="17" spans="9:47" x14ac:dyDescent="0.2">
      <c r="I17" s="3"/>
      <c r="AC17" s="3"/>
      <c r="AM17" s="3"/>
      <c r="AU17" s="3"/>
    </row>
    <row r="18" spans="9:47" x14ac:dyDescent="0.2">
      <c r="I18" s="3"/>
      <c r="AC18" s="3"/>
      <c r="AM18" s="3"/>
      <c r="AU18" s="3"/>
    </row>
    <row r="19" spans="9:47" x14ac:dyDescent="0.2">
      <c r="I19" s="3"/>
      <c r="AC19" s="3"/>
      <c r="AM19" s="3"/>
      <c r="AU19" s="3"/>
    </row>
    <row r="20" spans="9:47" x14ac:dyDescent="0.2">
      <c r="I20" s="3"/>
      <c r="AC20" s="3"/>
      <c r="AM20" s="3"/>
      <c r="AU20" s="3"/>
    </row>
    <row r="21" spans="9:47" x14ac:dyDescent="0.2">
      <c r="I21" s="3"/>
      <c r="AC21" s="3"/>
      <c r="AM21" s="3"/>
      <c r="AU21" s="3"/>
    </row>
    <row r="22" spans="9:47" x14ac:dyDescent="0.2">
      <c r="I22" s="3"/>
      <c r="AC22" s="3"/>
      <c r="AM22" s="3"/>
      <c r="AU22" s="3"/>
    </row>
    <row r="23" spans="9:47" x14ac:dyDescent="0.2">
      <c r="I23" s="3"/>
      <c r="AC23" s="3"/>
      <c r="AM23" s="3"/>
      <c r="AU23" s="3"/>
    </row>
    <row r="24" spans="9:47" x14ac:dyDescent="0.2">
      <c r="I24" s="3"/>
      <c r="AC24" s="3"/>
      <c r="AM24" s="3"/>
      <c r="AU24" s="3"/>
    </row>
    <row r="25" spans="9:47" x14ac:dyDescent="0.2">
      <c r="I25" s="3"/>
      <c r="AC25" s="3"/>
      <c r="AM25" s="3"/>
      <c r="AU25" s="3"/>
    </row>
    <row r="26" spans="9:47" x14ac:dyDescent="0.2">
      <c r="I26" s="4"/>
      <c r="AC26" s="3"/>
      <c r="AM26" s="3"/>
      <c r="AU26" s="3"/>
    </row>
    <row r="27" spans="9:47" x14ac:dyDescent="0.2">
      <c r="I27" s="3"/>
      <c r="AC27" s="3"/>
      <c r="AM27" s="3"/>
      <c r="AU27" s="3"/>
    </row>
    <row r="28" spans="9:47" x14ac:dyDescent="0.2">
      <c r="I28" s="3"/>
      <c r="AC28" s="3"/>
      <c r="AM28" s="3"/>
      <c r="AU28" s="3"/>
    </row>
    <row r="29" spans="9:47" x14ac:dyDescent="0.2">
      <c r="I29" s="3"/>
      <c r="AC29" s="3"/>
      <c r="AM29" s="3"/>
      <c r="AU29" s="3"/>
    </row>
    <row r="30" spans="9:47" x14ac:dyDescent="0.2">
      <c r="I30" s="3"/>
      <c r="AC30" s="3"/>
      <c r="AM30" s="3"/>
      <c r="AU30" s="3"/>
    </row>
    <row r="31" spans="9:47" x14ac:dyDescent="0.2">
      <c r="I31" s="3"/>
      <c r="AC31" s="3"/>
      <c r="AM31" s="3"/>
      <c r="AU31" s="3"/>
    </row>
    <row r="32" spans="9:47" x14ac:dyDescent="0.2">
      <c r="I32" s="3"/>
      <c r="AC32" s="3"/>
      <c r="AM32" s="3"/>
      <c r="AU32" s="3"/>
    </row>
    <row r="33" spans="9:47" x14ac:dyDescent="0.2">
      <c r="I33" s="3"/>
      <c r="AC33" s="3"/>
      <c r="AM33" s="3"/>
      <c r="AU33" s="3"/>
    </row>
    <row r="34" spans="9:47" x14ac:dyDescent="0.2">
      <c r="I34" s="3"/>
      <c r="AC34" s="3"/>
      <c r="AM34" s="3"/>
      <c r="AU34" s="3"/>
    </row>
    <row r="35" spans="9:47" x14ac:dyDescent="0.2">
      <c r="I35" s="3"/>
      <c r="AC35" s="3"/>
      <c r="AM35" s="3"/>
      <c r="AU35" s="3"/>
    </row>
    <row r="36" spans="9:47" x14ac:dyDescent="0.2">
      <c r="I36" s="3"/>
      <c r="AC36" s="3"/>
      <c r="AM36" s="3"/>
      <c r="AU36" s="3"/>
    </row>
    <row r="37" spans="9:47" x14ac:dyDescent="0.2">
      <c r="I37" s="3"/>
      <c r="AC37" s="3"/>
      <c r="AM37" s="3"/>
      <c r="AU37" s="3"/>
    </row>
    <row r="38" spans="9:47" x14ac:dyDescent="0.2">
      <c r="I38" s="3"/>
      <c r="AC38" s="3"/>
      <c r="AM38" s="3"/>
      <c r="AU38" s="3"/>
    </row>
    <row r="39" spans="9:47" x14ac:dyDescent="0.2">
      <c r="I39" s="3"/>
      <c r="AC39" s="3"/>
      <c r="AM39" s="3"/>
      <c r="AU39" s="3"/>
    </row>
    <row r="40" spans="9:47" x14ac:dyDescent="0.2">
      <c r="I40" s="3"/>
      <c r="AC40" s="3"/>
      <c r="AM40" s="3"/>
      <c r="AU40" s="3"/>
    </row>
    <row r="41" spans="9:47" x14ac:dyDescent="0.2">
      <c r="I41" s="3"/>
      <c r="AC41" s="3"/>
      <c r="AM41" s="3"/>
      <c r="AU41" s="3"/>
    </row>
    <row r="42" spans="9:47" x14ac:dyDescent="0.2">
      <c r="I42" s="3"/>
      <c r="AC42" s="3"/>
      <c r="AM42" s="3"/>
      <c r="AU42" s="3"/>
    </row>
    <row r="43" spans="9:47" x14ac:dyDescent="0.2">
      <c r="I43" s="3"/>
      <c r="AC43" s="3"/>
      <c r="AM43" s="3"/>
      <c r="AU43" s="3"/>
    </row>
    <row r="44" spans="9:47" x14ac:dyDescent="0.2">
      <c r="I44" s="3"/>
      <c r="AC44" s="3"/>
      <c r="AM44" s="3"/>
      <c r="AU44" s="3"/>
    </row>
    <row r="45" spans="9:47" x14ac:dyDescent="0.2">
      <c r="I45" s="3"/>
      <c r="AC45" s="3"/>
      <c r="AM45" s="3"/>
      <c r="AU45" s="3"/>
    </row>
    <row r="46" spans="9:47" x14ac:dyDescent="0.2">
      <c r="I46" s="3"/>
      <c r="AC46" s="3"/>
      <c r="AM46" s="3"/>
      <c r="AU46" s="3"/>
    </row>
    <row r="47" spans="9:47" x14ac:dyDescent="0.2">
      <c r="I47" s="3"/>
      <c r="AC47" s="3"/>
      <c r="AM47" s="3"/>
      <c r="AU47" s="3"/>
    </row>
    <row r="48" spans="9:47" x14ac:dyDescent="0.2">
      <c r="I48" s="3"/>
      <c r="AC48" s="3"/>
      <c r="AM48" s="3"/>
      <c r="AU48" s="3"/>
    </row>
    <row r="49" spans="9:47" x14ac:dyDescent="0.2">
      <c r="I49" s="3"/>
      <c r="AC49" s="3"/>
      <c r="AM49" s="3"/>
      <c r="AU49" s="3"/>
    </row>
    <row r="50" spans="9:47" x14ac:dyDescent="0.2">
      <c r="I50" s="3"/>
      <c r="AC50" s="3"/>
      <c r="AM50" s="3"/>
      <c r="AU50" s="3"/>
    </row>
    <row r="51" spans="9:47" x14ac:dyDescent="0.2">
      <c r="I51" s="3"/>
      <c r="AC51" s="3"/>
      <c r="AM51" s="3"/>
      <c r="AU51" s="3"/>
    </row>
    <row r="52" spans="9:47" x14ac:dyDescent="0.2">
      <c r="I52" s="3"/>
      <c r="AC52" s="3"/>
      <c r="AM52" s="3"/>
      <c r="AU52" s="3"/>
    </row>
    <row r="53" spans="9:47" x14ac:dyDescent="0.2">
      <c r="I53" s="3"/>
      <c r="AC53" s="3"/>
      <c r="AM53" s="3"/>
      <c r="AU53" s="3"/>
    </row>
    <row r="54" spans="9:47" x14ac:dyDescent="0.2">
      <c r="I54" s="5"/>
      <c r="AC54" s="3"/>
      <c r="AM54" s="3"/>
      <c r="AU54" s="3"/>
    </row>
    <row r="55" spans="9:47" x14ac:dyDescent="0.2">
      <c r="I55" s="3"/>
      <c r="AC55" s="3"/>
      <c r="AM55" s="3"/>
      <c r="AU55" s="3"/>
    </row>
    <row r="56" spans="9:47" x14ac:dyDescent="0.2">
      <c r="I56" s="3"/>
      <c r="AC56" s="3"/>
      <c r="AM56" s="3"/>
      <c r="AU56" s="3"/>
    </row>
    <row r="57" spans="9:47" x14ac:dyDescent="0.2">
      <c r="I57" s="3"/>
      <c r="AC57" s="3"/>
      <c r="AM57" s="3"/>
      <c r="AU57" s="3"/>
    </row>
    <row r="58" spans="9:47" x14ac:dyDescent="0.2">
      <c r="I58" s="3"/>
      <c r="AC58" s="3"/>
      <c r="AM58" s="3"/>
      <c r="AU58" s="3"/>
    </row>
    <row r="59" spans="9:47" x14ac:dyDescent="0.2">
      <c r="I59" s="3"/>
      <c r="AC59" s="3"/>
      <c r="AM59" s="3"/>
      <c r="AU59" s="3"/>
    </row>
    <row r="60" spans="9:47" x14ac:dyDescent="0.2">
      <c r="I60" s="3"/>
      <c r="AC60" s="3"/>
      <c r="AM60" s="3"/>
      <c r="AU60" s="3"/>
    </row>
    <row r="61" spans="9:47" x14ac:dyDescent="0.2">
      <c r="I61" s="3"/>
      <c r="AC61" s="3"/>
      <c r="AM61" s="3"/>
      <c r="AU61" s="3"/>
    </row>
    <row r="62" spans="9:47" x14ac:dyDescent="0.2">
      <c r="I62" s="3"/>
      <c r="AC62" s="3"/>
      <c r="AM62" s="3"/>
      <c r="AU62" s="3"/>
    </row>
    <row r="63" spans="9:47" x14ac:dyDescent="0.2">
      <c r="I63" s="3"/>
      <c r="AC63" s="3"/>
      <c r="AM63" s="3"/>
      <c r="AU63" s="3"/>
    </row>
    <row r="64" spans="9:47" x14ac:dyDescent="0.2">
      <c r="I64" s="3"/>
      <c r="AC64" s="3"/>
      <c r="AM64" s="3"/>
      <c r="AU64" s="3"/>
    </row>
    <row r="65" spans="9:47" x14ac:dyDescent="0.2">
      <c r="I65" s="3"/>
      <c r="AC65" s="3"/>
      <c r="AM65" s="3"/>
      <c r="AU65" s="3"/>
    </row>
    <row r="66" spans="9:47" x14ac:dyDescent="0.2">
      <c r="I66" s="3"/>
      <c r="AC66" s="3"/>
      <c r="AM66" s="3"/>
      <c r="AU66" s="3"/>
    </row>
    <row r="67" spans="9:47" x14ac:dyDescent="0.2">
      <c r="I67" s="3"/>
      <c r="AC67" s="3"/>
      <c r="AM67" s="3"/>
      <c r="AU67" s="3"/>
    </row>
    <row r="68" spans="9:47" x14ac:dyDescent="0.2">
      <c r="I68" s="3"/>
      <c r="AC68" s="3"/>
      <c r="AM68" s="3"/>
      <c r="AU68" s="3"/>
    </row>
    <row r="69" spans="9:47" x14ac:dyDescent="0.2">
      <c r="I69" s="3"/>
      <c r="AC69" s="3"/>
      <c r="AM69" s="3"/>
      <c r="AU69" s="3"/>
    </row>
    <row r="70" spans="9:47" x14ac:dyDescent="0.2">
      <c r="I70" s="3"/>
      <c r="AC70" s="3"/>
      <c r="AM70" s="3"/>
      <c r="AU70" s="3"/>
    </row>
    <row r="71" spans="9:47" x14ac:dyDescent="0.2">
      <c r="I71" s="3"/>
      <c r="AC71" s="3"/>
      <c r="AM71" s="3"/>
      <c r="AU71" s="3"/>
    </row>
    <row r="72" spans="9:47" x14ac:dyDescent="0.2">
      <c r="I72" s="3"/>
      <c r="AC72" s="3"/>
      <c r="AM72" s="3"/>
      <c r="AU72" s="3"/>
    </row>
    <row r="73" spans="9:47" x14ac:dyDescent="0.2">
      <c r="I73" s="3"/>
      <c r="AC73" s="3"/>
      <c r="AM73" s="3"/>
      <c r="AU73" s="3"/>
    </row>
    <row r="74" spans="9:47" x14ac:dyDescent="0.2">
      <c r="I74" s="3"/>
      <c r="AC74" s="3"/>
      <c r="AM74" s="3"/>
      <c r="AU74" s="3"/>
    </row>
    <row r="75" spans="9:47" x14ac:dyDescent="0.2">
      <c r="I75" s="3"/>
      <c r="AC75" s="3"/>
      <c r="AM75" s="3"/>
      <c r="AU75" s="3"/>
    </row>
    <row r="76" spans="9:47" x14ac:dyDescent="0.2">
      <c r="I76" s="3"/>
      <c r="AC76" s="3"/>
      <c r="AM76" s="3"/>
      <c r="AU76" s="3"/>
    </row>
    <row r="77" spans="9:47" x14ac:dyDescent="0.2">
      <c r="I77" s="3"/>
      <c r="AC77" s="3"/>
      <c r="AM77" s="3"/>
      <c r="AU77" s="3"/>
    </row>
    <row r="78" spans="9:47" x14ac:dyDescent="0.2">
      <c r="I78" s="3"/>
      <c r="AC78" s="3"/>
      <c r="AM78" s="3"/>
      <c r="AU78" s="3"/>
    </row>
    <row r="79" spans="9:47" x14ac:dyDescent="0.2">
      <c r="I79" s="5"/>
      <c r="AC79" s="3"/>
      <c r="AM79" s="3"/>
      <c r="AU79" s="3"/>
    </row>
    <row r="80" spans="9:47" x14ac:dyDescent="0.2">
      <c r="I80" s="3"/>
      <c r="AC80" s="3"/>
      <c r="AM80" s="3"/>
      <c r="AU80" s="3"/>
    </row>
    <row r="81" spans="9:47" x14ac:dyDescent="0.2">
      <c r="I81" s="3"/>
      <c r="AC81" s="3"/>
      <c r="AM81" s="3"/>
      <c r="AU81" s="3"/>
    </row>
    <row r="82" spans="9:47" x14ac:dyDescent="0.2">
      <c r="I82" s="3"/>
      <c r="AC82" s="3"/>
      <c r="AM82" s="3"/>
      <c r="AU82" s="3"/>
    </row>
    <row r="83" spans="9:47" x14ac:dyDescent="0.2">
      <c r="I83" s="3"/>
      <c r="AC83" s="3"/>
      <c r="AM83" s="3"/>
      <c r="AU83" s="3"/>
    </row>
    <row r="84" spans="9:47" x14ac:dyDescent="0.2">
      <c r="I84" s="3"/>
      <c r="AC84" s="3"/>
      <c r="AM84" s="3"/>
      <c r="AU84" s="3"/>
    </row>
    <row r="85" spans="9:47" x14ac:dyDescent="0.2">
      <c r="I85" s="3"/>
      <c r="AC85" s="3"/>
      <c r="AM85" s="3"/>
      <c r="AU85" s="3"/>
    </row>
    <row r="86" spans="9:47" x14ac:dyDescent="0.2">
      <c r="I86" s="3"/>
      <c r="AC86" s="3"/>
      <c r="AM86" s="3"/>
      <c r="AU86" s="3"/>
    </row>
    <row r="87" spans="9:47" x14ac:dyDescent="0.2">
      <c r="I87" s="3"/>
      <c r="AC87" s="3"/>
      <c r="AM87" s="3"/>
      <c r="AU87" s="3"/>
    </row>
    <row r="88" spans="9:47" x14ac:dyDescent="0.2">
      <c r="I88" s="3"/>
      <c r="AC88" s="3"/>
      <c r="AM88" s="3"/>
      <c r="AU88" s="3"/>
    </row>
    <row r="89" spans="9:47" x14ac:dyDescent="0.2">
      <c r="I89" s="3"/>
      <c r="AC89" s="3"/>
      <c r="AM89" s="3"/>
      <c r="AU89" s="3"/>
    </row>
    <row r="90" spans="9:47" x14ac:dyDescent="0.2">
      <c r="I90" s="3"/>
      <c r="AC90" s="3"/>
      <c r="AM90" s="3"/>
      <c r="AU90" s="3"/>
    </row>
    <row r="91" spans="9:47" x14ac:dyDescent="0.2">
      <c r="I91" s="3"/>
      <c r="AC91" s="3"/>
      <c r="AM91" s="3"/>
      <c r="AU91" s="3"/>
    </row>
    <row r="92" spans="9:47" x14ac:dyDescent="0.2">
      <c r="I92" s="3"/>
      <c r="AC92" s="3"/>
      <c r="AM92" s="3"/>
      <c r="AU92" s="3"/>
    </row>
    <row r="93" spans="9:47" x14ac:dyDescent="0.2">
      <c r="I93" s="3"/>
      <c r="AC93" s="3"/>
      <c r="AM93" s="3"/>
      <c r="AU93" s="3"/>
    </row>
    <row r="94" spans="9:47" x14ac:dyDescent="0.2">
      <c r="I94" s="3"/>
      <c r="AC94" s="3"/>
      <c r="AM94" s="3"/>
      <c r="AU94" s="3"/>
    </row>
    <row r="95" spans="9:47" x14ac:dyDescent="0.2">
      <c r="I95" s="3"/>
      <c r="AC95" s="3"/>
      <c r="AM95" s="3"/>
      <c r="AU95" s="3"/>
    </row>
    <row r="96" spans="9:47" x14ac:dyDescent="0.2">
      <c r="I96" s="3"/>
      <c r="AC96" s="3"/>
      <c r="AM96" s="3"/>
      <c r="AU96" s="3"/>
    </row>
    <row r="97" spans="9:47" x14ac:dyDescent="0.2">
      <c r="I97" s="3"/>
      <c r="AC97" s="3"/>
      <c r="AM97" s="3"/>
      <c r="AU97" s="3"/>
    </row>
    <row r="98" spans="9:47" x14ac:dyDescent="0.2">
      <c r="I98" s="3"/>
      <c r="AC98" s="3"/>
      <c r="AM98" s="3"/>
      <c r="AU98" s="3"/>
    </row>
    <row r="99" spans="9:47" x14ac:dyDescent="0.2">
      <c r="I99" s="3"/>
      <c r="AC99" s="3"/>
      <c r="AM99" s="3"/>
      <c r="AU99" s="3"/>
    </row>
    <row r="100" spans="9:47" x14ac:dyDescent="0.2">
      <c r="I100" s="3"/>
      <c r="AC100" s="3"/>
      <c r="AM100" s="3"/>
      <c r="AU100" s="3"/>
    </row>
    <row r="101" spans="9:47" x14ac:dyDescent="0.2">
      <c r="I101" s="3"/>
      <c r="AC101" s="3"/>
      <c r="AM101" s="3"/>
      <c r="AU101" s="3"/>
    </row>
    <row r="102" spans="9:47" x14ac:dyDescent="0.2">
      <c r="I102" s="3"/>
      <c r="AC102" s="3"/>
      <c r="AM102" s="3"/>
      <c r="AU102" s="3"/>
    </row>
    <row r="103" spans="9:47" x14ac:dyDescent="0.2">
      <c r="I103" s="3"/>
      <c r="AC103" s="3"/>
      <c r="AM103" s="3"/>
      <c r="AU103" s="3"/>
    </row>
    <row r="104" spans="9:47" x14ac:dyDescent="0.2">
      <c r="I104" s="3"/>
      <c r="AC104" s="3"/>
      <c r="AM104" s="3"/>
      <c r="AU104" s="3"/>
    </row>
    <row r="105" spans="9:47" x14ac:dyDescent="0.2">
      <c r="I105" s="3"/>
      <c r="AC105" s="3"/>
      <c r="AM105" s="3"/>
      <c r="AU105" s="3"/>
    </row>
    <row r="106" spans="9:47" x14ac:dyDescent="0.2">
      <c r="I106" s="3"/>
      <c r="AC106" s="3"/>
      <c r="AM106" s="3"/>
      <c r="AU106" s="3"/>
    </row>
    <row r="107" spans="9:47" x14ac:dyDescent="0.2">
      <c r="I107" s="3"/>
      <c r="AC107" s="3"/>
      <c r="AM107" s="3"/>
      <c r="AU107" s="3"/>
    </row>
    <row r="108" spans="9:47" x14ac:dyDescent="0.2">
      <c r="I108" s="3"/>
      <c r="AC108" s="3"/>
      <c r="AM108" s="3"/>
      <c r="AU108" s="3"/>
    </row>
    <row r="109" spans="9:47" x14ac:dyDescent="0.2">
      <c r="I109" s="5"/>
      <c r="AC109" s="3"/>
      <c r="AM109" s="3"/>
      <c r="AU109" s="3"/>
    </row>
    <row r="110" spans="9:47" x14ac:dyDescent="0.2">
      <c r="I110" s="3"/>
      <c r="AC110" s="3"/>
      <c r="AM110" s="3"/>
      <c r="AU110" s="3"/>
    </row>
    <row r="111" spans="9:47" x14ac:dyDescent="0.2">
      <c r="I111" s="3"/>
      <c r="AC111" s="3"/>
      <c r="AM111" s="3"/>
      <c r="AU111" s="3"/>
    </row>
    <row r="112" spans="9:47" x14ac:dyDescent="0.2">
      <c r="I112" s="3"/>
      <c r="AC112" s="3"/>
      <c r="AM112" s="3"/>
      <c r="AU112" s="3"/>
    </row>
    <row r="113" spans="2:47" x14ac:dyDescent="0.2">
      <c r="I113" s="3"/>
      <c r="AC113" s="3"/>
      <c r="AM113" s="3"/>
      <c r="AU113" s="3"/>
    </row>
    <row r="114" spans="2:47" x14ac:dyDescent="0.2">
      <c r="I114" s="3"/>
      <c r="AC114" s="3"/>
      <c r="AM114" s="3"/>
      <c r="AU114" s="3"/>
    </row>
    <row r="115" spans="2:47" x14ac:dyDescent="0.2">
      <c r="I115" s="3"/>
      <c r="AC115" s="3"/>
      <c r="AM115" s="3"/>
      <c r="AU115" s="3"/>
    </row>
    <row r="116" spans="2:47" x14ac:dyDescent="0.2">
      <c r="I116" s="3"/>
      <c r="AC116" s="3"/>
      <c r="AM116" s="3"/>
      <c r="AU116" s="3"/>
    </row>
    <row r="117" spans="2:47" x14ac:dyDescent="0.2">
      <c r="I117" s="3"/>
      <c r="AC117" s="3"/>
      <c r="AM117" s="3"/>
      <c r="AU117" s="3"/>
    </row>
    <row r="118" spans="2:47" x14ac:dyDescent="0.2">
      <c r="I118" s="3"/>
      <c r="AC118" s="3"/>
      <c r="AM118" s="3"/>
      <c r="AU118" s="3"/>
    </row>
    <row r="119" spans="2:47" x14ac:dyDescent="0.2">
      <c r="B119" s="2"/>
      <c r="I119" s="3"/>
      <c r="AC119" s="3"/>
      <c r="AM119" s="3"/>
      <c r="AU119" s="3"/>
    </row>
    <row r="120" spans="2:47" x14ac:dyDescent="0.2">
      <c r="I120" s="3"/>
      <c r="AC120" s="3"/>
      <c r="AM120" s="3"/>
      <c r="AU120" s="3"/>
    </row>
    <row r="121" spans="2:47" x14ac:dyDescent="0.2">
      <c r="I121" s="3"/>
      <c r="AC121" s="3"/>
      <c r="AM121" s="3"/>
      <c r="AU121" s="3"/>
    </row>
    <row r="122" spans="2:47" x14ac:dyDescent="0.2">
      <c r="I122" s="3"/>
      <c r="AC122" s="3"/>
      <c r="AM122" s="3"/>
      <c r="AU122" s="3"/>
    </row>
    <row r="123" spans="2:47" x14ac:dyDescent="0.2">
      <c r="I123" s="5"/>
      <c r="AC123" s="3"/>
      <c r="AM123" s="3"/>
      <c r="AU123" s="3"/>
    </row>
    <row r="124" spans="2:47" x14ac:dyDescent="0.2">
      <c r="I124" s="3"/>
      <c r="AC124" s="3"/>
      <c r="AM124" s="3"/>
      <c r="AU124" s="3"/>
    </row>
    <row r="125" spans="2:47" x14ac:dyDescent="0.2">
      <c r="I125" s="3"/>
      <c r="AC125" s="3"/>
      <c r="AM125" s="3"/>
      <c r="AU125" s="3"/>
    </row>
    <row r="126" spans="2:47" x14ac:dyDescent="0.2">
      <c r="I126" s="3"/>
      <c r="AC126" s="3"/>
      <c r="AM126" s="3"/>
      <c r="AU126" s="3"/>
    </row>
    <row r="127" spans="2:47" x14ac:dyDescent="0.2">
      <c r="I127" s="3"/>
      <c r="AC127" s="3"/>
      <c r="AM127" s="3"/>
      <c r="AU127" s="3"/>
    </row>
    <row r="128" spans="2:47" x14ac:dyDescent="0.2">
      <c r="I128" s="3"/>
      <c r="AC128" s="3"/>
      <c r="AM128" s="3"/>
      <c r="AU128" s="3"/>
    </row>
  </sheetData>
  <phoneticPr fontId="3" type="noConversion"/>
  <dataValidations xWindow="1020" yWindow="292" count="11">
    <dataValidation type="list" allowBlank="1" showInputMessage="1" showErrorMessage="1" errorTitle="Valor inválido" error="Selecione o tipo (FIXO, TEMPORARIO, PJ, etc.)." promptTitle="Tipo de admissão" prompt="Selecione uma opção da lista." sqref="AL2:AL2481" xr:uid="{00000000-0002-0000-0000-000001000000}">
      <formula1>"TEMPORARIO,INTERMITENTE,DETERMINADO,FIXO,PJ,ESTÁGIO,APRENDIZ"</formula1>
    </dataValidation>
    <dataValidation type="list" allowBlank="1" showInputMessage="1" showErrorMessage="1" errorTitle="Valor inválido" error="Se FIXO: Nenhum, 30+15, 30+30, 45+45, 30+60 ou 60+30." promptTitle="Prazo experiência" prompt="Selecione uma opção da lista." sqref="AN2:AN2481" xr:uid="{00000000-0002-0000-0000-000002000000}">
      <formula1>"Nenhum,30+15,30+30,45+45,30+60,60+30"</formula1>
    </dataValidation>
    <dataValidation type="list" allowBlank="1" showInputMessage="1" showErrorMessage="1" errorTitle="Valor inválido" error="Selecione SIM ou NAO." promptTitle="PIX" prompt="Selecione uma opção da lista." sqref="AR2:AR2481" xr:uid="{00000000-0002-0000-0000-000003000000}">
      <formula1>"SIM,NAO"</formula1>
    </dataValidation>
    <dataValidation type="list" allowBlank="1" showInputMessage="1" showErrorMessage="1" errorTitle="Valor inválido" error="Selecione SIM ou NAO." promptTitle="Encaminhado documento" prompt="Selecione uma opção da lista." sqref="AW2:AW2481" xr:uid="{00000000-0002-0000-0000-000004000000}">
      <formula1>"SIM,NAO"</formula1>
    </dataValidation>
    <dataValidation type="list" allowBlank="1" showInputMessage="1" showErrorMessage="1" errorTitle="Valor inválido" error="Selecione SIM ou NAO." promptTitle="Encaminhado exame" prompt="Selecione uma opção da lista." sqref="AY2:AY2481" xr:uid="{00000000-0002-0000-0000-000005000000}">
      <formula1>"SIM,NAO"</formula1>
    </dataValidation>
    <dataValidation type="list" allowBlank="1" showInputMessage="1" showErrorMessage="1" errorTitle="Valor inválido" error="Selecione SIM ou NAO." promptTitle="Encaminhado treinamento" prompt="Selecione uma opção da lista." sqref="BA2:BA2481" xr:uid="{00000000-0002-0000-0000-000006000000}">
      <formula1>"SIM,NAO"</formula1>
    </dataValidation>
    <dataValidation type="list" allowBlank="1" showInputMessage="1" showErrorMessage="1" errorTitle="Valor inválido" error="Selecione SIM ou NAO." promptTitle="Possui CNH" prompt="Selecione uma opção da lista." sqref="E2:E2481" xr:uid="{00000000-0002-0000-0000-000007000000}">
      <formula1>"SIM,NAO"</formula1>
    </dataValidation>
    <dataValidation type="list" allowBlank="1" showInputMessage="1" showErrorMessage="1" errorTitle="Valor inválido" error="Selecione MASCULINO ou FEMININO." promptTitle="Sexo" prompt="Selecione uma opção da lista." sqref="J2:J2481" xr:uid="{00000000-0002-0000-0000-000008000000}">
      <formula1>"MASCULINO,FEMININO"</formula1>
    </dataValidation>
    <dataValidation type="list" allowBlank="1" showInputMessage="1" showErrorMessage="1" errorTitle="Valor inválido" error="Selecione uma opção da lista." promptTitle="Estado civil" prompt="Selecione uma opção da lista." sqref="K2:K2481" xr:uid="{00000000-0002-0000-0000-000009000000}">
      <formula1>"SOLTEIRO(A),CASADO(A),DIVORCIADO(A),UNIÃO ESTÁVEL,VIÚVO,OUTRO"</formula1>
    </dataValidation>
    <dataValidation type="list" allowBlank="1" showInputMessage="1" showErrorMessage="1" errorTitle="Valor inválido" error="Selecione SIM ou NAO." promptTitle="PCD" prompt="Selecione uma opção da lista." sqref="N2:N2481" xr:uid="{00000000-0002-0000-0000-00000A000000}">
      <formula1>"SIM,NAO"</formula1>
    </dataValidation>
    <dataValidation type="list" allowBlank="1" showInputMessage="1" showErrorMessage="1" errorTitle="Valor inválido" error="Selecione SIM ou NAO." promptTitle="WhatsApp" prompt="Selecione uma opção da lista." sqref="W2:W2481" xr:uid="{00000000-0002-0000-0000-00000B000000}">
      <formula1>"SIM,NAO"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xWindow="1020" yWindow="292" count="1">
        <x14:dataValidation type="list" allowBlank="1" showInputMessage="1" showErrorMessage="1" errorTitle="Valor inválido" error="Selecione uma opção da lista (vaga_mun)." promptTitle="Vaga / Município" prompt="Selecione uma opção da lista." xr:uid="{00000000-0002-0000-0000-000000000000}">
          <x14:formula1>
            <xm:f>ListaVagaMun!$A$2:$A$251</xm:f>
          </x14:formula1>
          <xm:sqref>AA2:AA2481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5"/>
  <sheetViews>
    <sheetView topLeftCell="A26" workbookViewId="0">
      <selection activeCell="H19" sqref="H19"/>
    </sheetView>
  </sheetViews>
  <sheetFormatPr baseColWidth="10" defaultColWidth="8.83203125" defaultRowHeight="15" x14ac:dyDescent="0.2"/>
  <sheetData>
    <row r="1" spans="1:3" x14ac:dyDescent="0.2">
      <c r="A1" t="s">
        <v>56</v>
      </c>
      <c r="B1" t="s">
        <v>57</v>
      </c>
      <c r="C1" t="s">
        <v>58</v>
      </c>
    </row>
    <row r="3" spans="1:3" x14ac:dyDescent="0.2">
      <c r="A3" t="s">
        <v>59</v>
      </c>
    </row>
    <row r="4" spans="1:3" x14ac:dyDescent="0.2">
      <c r="C4" t="s">
        <v>60</v>
      </c>
    </row>
    <row r="5" spans="1:3" x14ac:dyDescent="0.2">
      <c r="C5" t="s">
        <v>61</v>
      </c>
    </row>
    <row r="6" spans="1:3" x14ac:dyDescent="0.2">
      <c r="C6" t="s">
        <v>62</v>
      </c>
    </row>
    <row r="7" spans="1:3" x14ac:dyDescent="0.2">
      <c r="C7" t="s">
        <v>63</v>
      </c>
    </row>
    <row r="8" spans="1:3" x14ac:dyDescent="0.2">
      <c r="C8" t="s">
        <v>64</v>
      </c>
    </row>
    <row r="9" spans="1:3" x14ac:dyDescent="0.2">
      <c r="C9" t="s">
        <v>65</v>
      </c>
    </row>
    <row r="11" spans="1:3" x14ac:dyDescent="0.2">
      <c r="A11" t="s">
        <v>66</v>
      </c>
      <c r="C11" t="s">
        <v>67</v>
      </c>
    </row>
    <row r="13" spans="1:3" x14ac:dyDescent="0.2">
      <c r="A13" t="s">
        <v>68</v>
      </c>
    </row>
    <row r="14" spans="1:3" x14ac:dyDescent="0.2">
      <c r="A14" t="s">
        <v>69</v>
      </c>
      <c r="B14" t="s">
        <v>70</v>
      </c>
      <c r="C14" t="s">
        <v>71</v>
      </c>
    </row>
    <row r="15" spans="1:3" x14ac:dyDescent="0.2">
      <c r="A15" t="s">
        <v>72</v>
      </c>
      <c r="B15" t="s">
        <v>70</v>
      </c>
      <c r="C15" t="s">
        <v>73</v>
      </c>
    </row>
    <row r="16" spans="1:3" x14ac:dyDescent="0.2">
      <c r="A16" t="s">
        <v>74</v>
      </c>
      <c r="B16" t="s">
        <v>70</v>
      </c>
      <c r="C16" t="s">
        <v>75</v>
      </c>
    </row>
    <row r="17" spans="1:3" x14ac:dyDescent="0.2">
      <c r="A17" t="s">
        <v>76</v>
      </c>
      <c r="B17" t="s">
        <v>70</v>
      </c>
      <c r="C17" t="s">
        <v>77</v>
      </c>
    </row>
    <row r="18" spans="1:3" x14ac:dyDescent="0.2">
      <c r="A18" t="s">
        <v>78</v>
      </c>
      <c r="B18" t="s">
        <v>70</v>
      </c>
      <c r="C18" t="s">
        <v>79</v>
      </c>
    </row>
    <row r="19" spans="1:3" x14ac:dyDescent="0.2">
      <c r="A19" t="s">
        <v>80</v>
      </c>
      <c r="B19" t="s">
        <v>70</v>
      </c>
      <c r="C19" t="s">
        <v>81</v>
      </c>
    </row>
    <row r="20" spans="1:3" x14ac:dyDescent="0.2">
      <c r="A20" t="s">
        <v>82</v>
      </c>
      <c r="B20" t="s">
        <v>70</v>
      </c>
      <c r="C20" t="s">
        <v>83</v>
      </c>
    </row>
    <row r="21" spans="1:3" x14ac:dyDescent="0.2">
      <c r="A21" t="s">
        <v>84</v>
      </c>
      <c r="B21" t="s">
        <v>70</v>
      </c>
      <c r="C21" t="s">
        <v>85</v>
      </c>
    </row>
    <row r="22" spans="1:3" x14ac:dyDescent="0.2">
      <c r="A22" t="s">
        <v>86</v>
      </c>
      <c r="B22" t="s">
        <v>70</v>
      </c>
      <c r="C22" t="s">
        <v>87</v>
      </c>
    </row>
    <row r="23" spans="1:3" x14ac:dyDescent="0.2">
      <c r="A23" t="s">
        <v>88</v>
      </c>
      <c r="B23" t="s">
        <v>70</v>
      </c>
      <c r="C23" t="s">
        <v>89</v>
      </c>
    </row>
    <row r="24" spans="1:3" x14ac:dyDescent="0.2">
      <c r="A24" t="s">
        <v>90</v>
      </c>
      <c r="B24" t="s">
        <v>70</v>
      </c>
      <c r="C24" t="s">
        <v>91</v>
      </c>
    </row>
    <row r="25" spans="1:3" x14ac:dyDescent="0.2">
      <c r="A25" t="s">
        <v>92</v>
      </c>
      <c r="B25" t="s">
        <v>70</v>
      </c>
      <c r="C25" t="s">
        <v>93</v>
      </c>
    </row>
    <row r="26" spans="1:3" x14ac:dyDescent="0.2">
      <c r="A26" t="s">
        <v>94</v>
      </c>
      <c r="B26" t="s">
        <v>70</v>
      </c>
      <c r="C26" t="s">
        <v>95</v>
      </c>
    </row>
    <row r="27" spans="1:3" x14ac:dyDescent="0.2">
      <c r="A27" t="s">
        <v>96</v>
      </c>
      <c r="B27" t="s">
        <v>70</v>
      </c>
      <c r="C27" t="s">
        <v>97</v>
      </c>
    </row>
    <row r="29" spans="1:3" x14ac:dyDescent="0.2">
      <c r="A29" t="s">
        <v>98</v>
      </c>
    </row>
    <row r="30" spans="1:3" x14ac:dyDescent="0.2">
      <c r="A30" t="s">
        <v>99</v>
      </c>
      <c r="B30" t="s">
        <v>100</v>
      </c>
      <c r="C30" t="s">
        <v>101</v>
      </c>
    </row>
    <row r="31" spans="1:3" x14ac:dyDescent="0.2">
      <c r="A31" t="s">
        <v>102</v>
      </c>
      <c r="B31" t="s">
        <v>103</v>
      </c>
      <c r="C31" t="s">
        <v>104</v>
      </c>
    </row>
    <row r="32" spans="1:3" x14ac:dyDescent="0.2">
      <c r="A32" t="s">
        <v>105</v>
      </c>
      <c r="B32" t="s">
        <v>103</v>
      </c>
      <c r="C32" t="s">
        <v>104</v>
      </c>
    </row>
    <row r="33" spans="1:3" x14ac:dyDescent="0.2">
      <c r="A33" t="s">
        <v>106</v>
      </c>
      <c r="B33" t="s">
        <v>103</v>
      </c>
      <c r="C33" t="s">
        <v>104</v>
      </c>
    </row>
    <row r="34" spans="1:3" x14ac:dyDescent="0.2">
      <c r="A34" t="s">
        <v>107</v>
      </c>
      <c r="B34" t="s">
        <v>108</v>
      </c>
      <c r="C34" t="s">
        <v>109</v>
      </c>
    </row>
    <row r="35" spans="1:3" x14ac:dyDescent="0.2">
      <c r="A35" t="s">
        <v>110</v>
      </c>
      <c r="B35" t="s">
        <v>108</v>
      </c>
      <c r="C35" t="s">
        <v>109</v>
      </c>
    </row>
    <row r="36" spans="1:3" x14ac:dyDescent="0.2">
      <c r="A36" t="s">
        <v>111</v>
      </c>
      <c r="B36" t="s">
        <v>108</v>
      </c>
      <c r="C36" t="s">
        <v>109</v>
      </c>
    </row>
    <row r="38" spans="1:3" x14ac:dyDescent="0.2">
      <c r="A38" t="s">
        <v>112</v>
      </c>
    </row>
    <row r="39" spans="1:3" x14ac:dyDescent="0.2">
      <c r="A39" t="s">
        <v>2</v>
      </c>
      <c r="B39" t="s">
        <v>113</v>
      </c>
      <c r="C39" t="s">
        <v>114</v>
      </c>
    </row>
    <row r="40" spans="1:3" x14ac:dyDescent="0.2">
      <c r="A40" t="s">
        <v>3</v>
      </c>
      <c r="B40" t="s">
        <v>113</v>
      </c>
      <c r="C40" t="s">
        <v>115</v>
      </c>
    </row>
    <row r="41" spans="1:3" x14ac:dyDescent="0.2">
      <c r="A41" t="s">
        <v>4</v>
      </c>
      <c r="B41" t="s">
        <v>113</v>
      </c>
      <c r="C41" t="s">
        <v>116</v>
      </c>
    </row>
    <row r="42" spans="1:3" x14ac:dyDescent="0.2">
      <c r="A42" t="s">
        <v>8</v>
      </c>
      <c r="B42" t="s">
        <v>113</v>
      </c>
      <c r="C42" t="s">
        <v>117</v>
      </c>
    </row>
    <row r="43" spans="1:3" x14ac:dyDescent="0.2">
      <c r="A43" t="s">
        <v>9</v>
      </c>
      <c r="B43" t="s">
        <v>113</v>
      </c>
      <c r="C43" t="s">
        <v>118</v>
      </c>
    </row>
    <row r="44" spans="1:3" x14ac:dyDescent="0.2">
      <c r="A44" t="s">
        <v>10</v>
      </c>
      <c r="B44" t="s">
        <v>113</v>
      </c>
      <c r="C44" t="s">
        <v>119</v>
      </c>
    </row>
    <row r="45" spans="1:3" x14ac:dyDescent="0.2">
      <c r="A45" t="s">
        <v>11</v>
      </c>
      <c r="B45" t="s">
        <v>113</v>
      </c>
      <c r="C45" t="s">
        <v>120</v>
      </c>
    </row>
    <row r="46" spans="1:3" x14ac:dyDescent="0.2">
      <c r="A46" t="s">
        <v>12</v>
      </c>
      <c r="B46" t="s">
        <v>113</v>
      </c>
      <c r="C46" t="s">
        <v>121</v>
      </c>
    </row>
    <row r="47" spans="1:3" x14ac:dyDescent="0.2">
      <c r="A47" t="s">
        <v>13</v>
      </c>
      <c r="B47" t="s">
        <v>113</v>
      </c>
      <c r="C47" t="s">
        <v>122</v>
      </c>
    </row>
    <row r="48" spans="1:3" x14ac:dyDescent="0.2">
      <c r="A48" t="s">
        <v>14</v>
      </c>
      <c r="B48" t="s">
        <v>123</v>
      </c>
      <c r="C48" t="s">
        <v>124</v>
      </c>
    </row>
    <row r="49" spans="1:3" x14ac:dyDescent="0.2">
      <c r="A49" t="s">
        <v>22</v>
      </c>
      <c r="B49" t="s">
        <v>113</v>
      </c>
      <c r="C49" t="s">
        <v>125</v>
      </c>
    </row>
    <row r="50" spans="1:3" x14ac:dyDescent="0.2">
      <c r="A50" t="s">
        <v>25</v>
      </c>
      <c r="B50" t="s">
        <v>113</v>
      </c>
      <c r="C50" t="s">
        <v>126</v>
      </c>
    </row>
    <row r="51" spans="1:3" x14ac:dyDescent="0.2">
      <c r="A51" t="s">
        <v>26</v>
      </c>
      <c r="B51" t="s">
        <v>113</v>
      </c>
      <c r="C51" t="s">
        <v>127</v>
      </c>
    </row>
    <row r="52" spans="1:3" x14ac:dyDescent="0.2">
      <c r="A52" t="s">
        <v>29</v>
      </c>
      <c r="B52" t="s">
        <v>113</v>
      </c>
      <c r="C52" t="s">
        <v>128</v>
      </c>
    </row>
    <row r="53" spans="1:3" x14ac:dyDescent="0.2">
      <c r="A53" t="s">
        <v>129</v>
      </c>
      <c r="B53" t="s">
        <v>113</v>
      </c>
      <c r="C53" t="s">
        <v>130</v>
      </c>
    </row>
    <row r="54" spans="1:3" x14ac:dyDescent="0.2">
      <c r="A54" t="s">
        <v>43</v>
      </c>
      <c r="B54" t="s">
        <v>113</v>
      </c>
      <c r="C54" t="s">
        <v>131</v>
      </c>
    </row>
    <row r="55" spans="1:3" x14ac:dyDescent="0.2">
      <c r="A55" t="s">
        <v>54</v>
      </c>
      <c r="B55" t="s">
        <v>113</v>
      </c>
      <c r="C55" t="s">
        <v>132</v>
      </c>
    </row>
    <row r="56" spans="1:3" x14ac:dyDescent="0.2">
      <c r="A56" t="s">
        <v>55</v>
      </c>
      <c r="B56" t="s">
        <v>113</v>
      </c>
      <c r="C56" t="s">
        <v>133</v>
      </c>
    </row>
    <row r="58" spans="1:3" x14ac:dyDescent="0.2">
      <c r="A58" t="s">
        <v>134</v>
      </c>
    </row>
    <row r="59" spans="1:3" x14ac:dyDescent="0.2">
      <c r="A59" t="s">
        <v>38</v>
      </c>
      <c r="B59" t="s">
        <v>135</v>
      </c>
      <c r="C59" t="s">
        <v>136</v>
      </c>
    </row>
    <row r="60" spans="1:3" x14ac:dyDescent="0.2">
      <c r="A60" t="s">
        <v>39</v>
      </c>
      <c r="B60" t="s">
        <v>137</v>
      </c>
      <c r="C60" t="s">
        <v>138</v>
      </c>
    </row>
    <row r="61" spans="1:3" x14ac:dyDescent="0.2">
      <c r="A61" t="s">
        <v>139</v>
      </c>
      <c r="B61" t="s">
        <v>140</v>
      </c>
      <c r="C61" t="s">
        <v>141</v>
      </c>
    </row>
    <row r="62" spans="1:3" x14ac:dyDescent="0.2">
      <c r="A62" t="s">
        <v>142</v>
      </c>
      <c r="B62" t="s">
        <v>140</v>
      </c>
      <c r="C62" t="s">
        <v>141</v>
      </c>
    </row>
    <row r="63" spans="1:3" x14ac:dyDescent="0.2">
      <c r="A63" t="s">
        <v>143</v>
      </c>
      <c r="B63" t="s">
        <v>144</v>
      </c>
      <c r="C63" t="s">
        <v>145</v>
      </c>
    </row>
    <row r="65" spans="1:3" x14ac:dyDescent="0.2">
      <c r="A65" t="s">
        <v>146</v>
      </c>
      <c r="C65" t="s"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51"/>
  <sheetViews>
    <sheetView tabSelected="1" topLeftCell="A183" workbookViewId="0">
      <selection activeCell="A219" sqref="A219"/>
    </sheetView>
  </sheetViews>
  <sheetFormatPr baseColWidth="10" defaultColWidth="8.83203125" defaultRowHeight="15" x14ac:dyDescent="0.2"/>
  <sheetData>
    <row r="1" spans="1:1" x14ac:dyDescent="0.2">
      <c r="A1" t="s">
        <v>26</v>
      </c>
    </row>
    <row r="2" spans="1:1" x14ac:dyDescent="0.2">
      <c r="A2" t="s">
        <v>148</v>
      </c>
    </row>
    <row r="3" spans="1:1" x14ac:dyDescent="0.2">
      <c r="A3" t="s">
        <v>149</v>
      </c>
    </row>
    <row r="4" spans="1:1" x14ac:dyDescent="0.2">
      <c r="A4" t="s">
        <v>150</v>
      </c>
    </row>
    <row r="5" spans="1:1" x14ac:dyDescent="0.2">
      <c r="A5" t="s">
        <v>151</v>
      </c>
    </row>
    <row r="6" spans="1:1" x14ac:dyDescent="0.2">
      <c r="A6" t="s">
        <v>152</v>
      </c>
    </row>
    <row r="7" spans="1:1" x14ac:dyDescent="0.2">
      <c r="A7" t="s">
        <v>153</v>
      </c>
    </row>
    <row r="8" spans="1:1" x14ac:dyDescent="0.2">
      <c r="A8" t="s">
        <v>154</v>
      </c>
    </row>
    <row r="9" spans="1:1" x14ac:dyDescent="0.2">
      <c r="A9" t="s">
        <v>155</v>
      </c>
    </row>
    <row r="10" spans="1:1" x14ac:dyDescent="0.2">
      <c r="A10" t="s">
        <v>156</v>
      </c>
    </row>
    <row r="11" spans="1:1" x14ac:dyDescent="0.2">
      <c r="A11" t="s">
        <v>157</v>
      </c>
    </row>
    <row r="12" spans="1:1" x14ac:dyDescent="0.2">
      <c r="A12" t="s">
        <v>158</v>
      </c>
    </row>
    <row r="13" spans="1:1" x14ac:dyDescent="0.2">
      <c r="A13" t="s">
        <v>159</v>
      </c>
    </row>
    <row r="14" spans="1:1" x14ac:dyDescent="0.2">
      <c r="A14" t="s">
        <v>160</v>
      </c>
    </row>
    <row r="15" spans="1:1" x14ac:dyDescent="0.2">
      <c r="A15" t="s">
        <v>161</v>
      </c>
    </row>
    <row r="16" spans="1:1" x14ac:dyDescent="0.2">
      <c r="A16" t="s">
        <v>162</v>
      </c>
    </row>
    <row r="17" spans="1:1" x14ac:dyDescent="0.2">
      <c r="A17" t="s">
        <v>163</v>
      </c>
    </row>
    <row r="18" spans="1:1" x14ac:dyDescent="0.2">
      <c r="A18" t="s">
        <v>164</v>
      </c>
    </row>
    <row r="19" spans="1:1" x14ac:dyDescent="0.2">
      <c r="A19" t="s">
        <v>165</v>
      </c>
    </row>
    <row r="20" spans="1:1" x14ac:dyDescent="0.2">
      <c r="A20" t="s">
        <v>166</v>
      </c>
    </row>
    <row r="21" spans="1:1" x14ac:dyDescent="0.2">
      <c r="A21" t="s">
        <v>167</v>
      </c>
    </row>
    <row r="22" spans="1:1" x14ac:dyDescent="0.2">
      <c r="A22" t="s">
        <v>168</v>
      </c>
    </row>
    <row r="23" spans="1:1" x14ac:dyDescent="0.2">
      <c r="A23" t="s">
        <v>169</v>
      </c>
    </row>
    <row r="24" spans="1:1" x14ac:dyDescent="0.2">
      <c r="A24" t="s">
        <v>170</v>
      </c>
    </row>
    <row r="25" spans="1:1" x14ac:dyDescent="0.2">
      <c r="A25" t="s">
        <v>171</v>
      </c>
    </row>
    <row r="26" spans="1:1" x14ac:dyDescent="0.2">
      <c r="A26" t="s">
        <v>172</v>
      </c>
    </row>
    <row r="27" spans="1:1" x14ac:dyDescent="0.2">
      <c r="A27" t="s">
        <v>173</v>
      </c>
    </row>
    <row r="28" spans="1:1" x14ac:dyDescent="0.2">
      <c r="A28" t="s">
        <v>174</v>
      </c>
    </row>
    <row r="29" spans="1:1" x14ac:dyDescent="0.2">
      <c r="A29" t="s">
        <v>175</v>
      </c>
    </row>
    <row r="30" spans="1:1" x14ac:dyDescent="0.2">
      <c r="A30" t="s">
        <v>176</v>
      </c>
    </row>
    <row r="31" spans="1:1" x14ac:dyDescent="0.2">
      <c r="A31" t="s">
        <v>177</v>
      </c>
    </row>
    <row r="32" spans="1:1" x14ac:dyDescent="0.2">
      <c r="A32" t="s">
        <v>178</v>
      </c>
    </row>
    <row r="33" spans="1:1" x14ac:dyDescent="0.2">
      <c r="A33" t="s">
        <v>179</v>
      </c>
    </row>
    <row r="34" spans="1:1" x14ac:dyDescent="0.2">
      <c r="A34" t="s">
        <v>180</v>
      </c>
    </row>
    <row r="35" spans="1:1" x14ac:dyDescent="0.2">
      <c r="A35" t="s">
        <v>181</v>
      </c>
    </row>
    <row r="36" spans="1:1" x14ac:dyDescent="0.2">
      <c r="A36" t="s">
        <v>182</v>
      </c>
    </row>
    <row r="37" spans="1:1" x14ac:dyDescent="0.2">
      <c r="A37" t="s">
        <v>183</v>
      </c>
    </row>
    <row r="38" spans="1:1" x14ac:dyDescent="0.2">
      <c r="A38" t="s">
        <v>184</v>
      </c>
    </row>
    <row r="39" spans="1:1" x14ac:dyDescent="0.2">
      <c r="A39" t="s">
        <v>185</v>
      </c>
    </row>
    <row r="40" spans="1:1" x14ac:dyDescent="0.2">
      <c r="A40" t="s">
        <v>186</v>
      </c>
    </row>
    <row r="41" spans="1:1" x14ac:dyDescent="0.2">
      <c r="A41" t="s">
        <v>187</v>
      </c>
    </row>
    <row r="42" spans="1:1" x14ac:dyDescent="0.2">
      <c r="A42" t="s">
        <v>188</v>
      </c>
    </row>
    <row r="43" spans="1:1" x14ac:dyDescent="0.2">
      <c r="A43" t="s">
        <v>189</v>
      </c>
    </row>
    <row r="44" spans="1:1" x14ac:dyDescent="0.2">
      <c r="A44" t="s">
        <v>190</v>
      </c>
    </row>
    <row r="45" spans="1:1" x14ac:dyDescent="0.2">
      <c r="A45" t="s">
        <v>191</v>
      </c>
    </row>
    <row r="46" spans="1:1" x14ac:dyDescent="0.2">
      <c r="A46" t="s">
        <v>192</v>
      </c>
    </row>
    <row r="47" spans="1:1" x14ac:dyDescent="0.2">
      <c r="A47" t="s">
        <v>193</v>
      </c>
    </row>
    <row r="48" spans="1:1" x14ac:dyDescent="0.2">
      <c r="A48" t="s">
        <v>194</v>
      </c>
    </row>
    <row r="49" spans="1:1" x14ac:dyDescent="0.2">
      <c r="A49" t="s">
        <v>195</v>
      </c>
    </row>
    <row r="50" spans="1:1" x14ac:dyDescent="0.2">
      <c r="A50" t="s">
        <v>196</v>
      </c>
    </row>
    <row r="51" spans="1:1" x14ac:dyDescent="0.2">
      <c r="A51" t="s">
        <v>197</v>
      </c>
    </row>
    <row r="52" spans="1:1" x14ac:dyDescent="0.2">
      <c r="A52" t="s">
        <v>198</v>
      </c>
    </row>
    <row r="53" spans="1:1" x14ac:dyDescent="0.2">
      <c r="A53" t="s">
        <v>199</v>
      </c>
    </row>
    <row r="54" spans="1:1" x14ac:dyDescent="0.2">
      <c r="A54" t="s">
        <v>200</v>
      </c>
    </row>
    <row r="55" spans="1:1" x14ac:dyDescent="0.2">
      <c r="A55" t="s">
        <v>201</v>
      </c>
    </row>
    <row r="56" spans="1:1" x14ac:dyDescent="0.2">
      <c r="A56" t="s">
        <v>202</v>
      </c>
    </row>
    <row r="57" spans="1:1" x14ac:dyDescent="0.2">
      <c r="A57" t="s">
        <v>203</v>
      </c>
    </row>
    <row r="58" spans="1:1" x14ac:dyDescent="0.2">
      <c r="A58" t="s">
        <v>204</v>
      </c>
    </row>
    <row r="59" spans="1:1" x14ac:dyDescent="0.2">
      <c r="A59" t="s">
        <v>205</v>
      </c>
    </row>
    <row r="60" spans="1:1" x14ac:dyDescent="0.2">
      <c r="A60" t="s">
        <v>206</v>
      </c>
    </row>
    <row r="61" spans="1:1" x14ac:dyDescent="0.2">
      <c r="A61" t="s">
        <v>207</v>
      </c>
    </row>
    <row r="62" spans="1:1" x14ac:dyDescent="0.2">
      <c r="A62" t="s">
        <v>208</v>
      </c>
    </row>
    <row r="63" spans="1:1" x14ac:dyDescent="0.2">
      <c r="A63" t="s">
        <v>209</v>
      </c>
    </row>
    <row r="64" spans="1:1" x14ac:dyDescent="0.2">
      <c r="A64" t="s">
        <v>210</v>
      </c>
    </row>
    <row r="65" spans="1:1" x14ac:dyDescent="0.2">
      <c r="A65" t="s">
        <v>211</v>
      </c>
    </row>
    <row r="66" spans="1:1" x14ac:dyDescent="0.2">
      <c r="A66" t="s">
        <v>212</v>
      </c>
    </row>
    <row r="67" spans="1:1" x14ac:dyDescent="0.2">
      <c r="A67" t="s">
        <v>213</v>
      </c>
    </row>
    <row r="68" spans="1:1" x14ac:dyDescent="0.2">
      <c r="A68" t="s">
        <v>214</v>
      </c>
    </row>
    <row r="69" spans="1:1" x14ac:dyDescent="0.2">
      <c r="A69" t="s">
        <v>215</v>
      </c>
    </row>
    <row r="70" spans="1:1" x14ac:dyDescent="0.2">
      <c r="A70" t="s">
        <v>216</v>
      </c>
    </row>
    <row r="71" spans="1:1" x14ac:dyDescent="0.2">
      <c r="A71" t="s">
        <v>217</v>
      </c>
    </row>
    <row r="72" spans="1:1" x14ac:dyDescent="0.2">
      <c r="A72" t="s">
        <v>218</v>
      </c>
    </row>
    <row r="73" spans="1:1" x14ac:dyDescent="0.2">
      <c r="A73" t="s">
        <v>219</v>
      </c>
    </row>
    <row r="74" spans="1:1" x14ac:dyDescent="0.2">
      <c r="A74" t="s">
        <v>220</v>
      </c>
    </row>
    <row r="75" spans="1:1" x14ac:dyDescent="0.2">
      <c r="A75" t="s">
        <v>221</v>
      </c>
    </row>
    <row r="76" spans="1:1" x14ac:dyDescent="0.2">
      <c r="A76" t="s">
        <v>222</v>
      </c>
    </row>
    <row r="77" spans="1:1" x14ac:dyDescent="0.2">
      <c r="A77" t="s">
        <v>223</v>
      </c>
    </row>
    <row r="78" spans="1:1" x14ac:dyDescent="0.2">
      <c r="A78" t="s">
        <v>224</v>
      </c>
    </row>
    <row r="79" spans="1:1" x14ac:dyDescent="0.2">
      <c r="A79" t="s">
        <v>225</v>
      </c>
    </row>
    <row r="80" spans="1:1" x14ac:dyDescent="0.2">
      <c r="A80" t="s">
        <v>226</v>
      </c>
    </row>
    <row r="81" spans="1:1" x14ac:dyDescent="0.2">
      <c r="A81" t="s">
        <v>227</v>
      </c>
    </row>
    <row r="82" spans="1:1" x14ac:dyDescent="0.2">
      <c r="A82" t="s">
        <v>228</v>
      </c>
    </row>
    <row r="83" spans="1:1" x14ac:dyDescent="0.2">
      <c r="A83" t="s">
        <v>229</v>
      </c>
    </row>
    <row r="84" spans="1:1" x14ac:dyDescent="0.2">
      <c r="A84" t="s">
        <v>230</v>
      </c>
    </row>
    <row r="85" spans="1:1" x14ac:dyDescent="0.2">
      <c r="A85" t="s">
        <v>231</v>
      </c>
    </row>
    <row r="86" spans="1:1" x14ac:dyDescent="0.2">
      <c r="A86" t="s">
        <v>232</v>
      </c>
    </row>
    <row r="87" spans="1:1" x14ac:dyDescent="0.2">
      <c r="A87" t="s">
        <v>233</v>
      </c>
    </row>
    <row r="88" spans="1:1" x14ac:dyDescent="0.2">
      <c r="A88" t="s">
        <v>234</v>
      </c>
    </row>
    <row r="89" spans="1:1" x14ac:dyDescent="0.2">
      <c r="A89" t="s">
        <v>235</v>
      </c>
    </row>
    <row r="90" spans="1:1" x14ac:dyDescent="0.2">
      <c r="A90" t="s">
        <v>236</v>
      </c>
    </row>
    <row r="91" spans="1:1" x14ac:dyDescent="0.2">
      <c r="A91" t="s">
        <v>237</v>
      </c>
    </row>
    <row r="92" spans="1:1" x14ac:dyDescent="0.2">
      <c r="A92" t="s">
        <v>238</v>
      </c>
    </row>
    <row r="93" spans="1:1" x14ac:dyDescent="0.2">
      <c r="A93" t="s">
        <v>239</v>
      </c>
    </row>
    <row r="94" spans="1:1" x14ac:dyDescent="0.2">
      <c r="A94" t="s">
        <v>240</v>
      </c>
    </row>
    <row r="95" spans="1:1" x14ac:dyDescent="0.2">
      <c r="A95" t="s">
        <v>241</v>
      </c>
    </row>
    <row r="96" spans="1:1" x14ac:dyDescent="0.2">
      <c r="A96" t="s">
        <v>242</v>
      </c>
    </row>
    <row r="97" spans="1:1" x14ac:dyDescent="0.2">
      <c r="A97" t="s">
        <v>243</v>
      </c>
    </row>
    <row r="98" spans="1:1" x14ac:dyDescent="0.2">
      <c r="A98" t="s">
        <v>244</v>
      </c>
    </row>
    <row r="99" spans="1:1" x14ac:dyDescent="0.2">
      <c r="A99" t="s">
        <v>245</v>
      </c>
    </row>
    <row r="100" spans="1:1" x14ac:dyDescent="0.2">
      <c r="A100" t="s">
        <v>246</v>
      </c>
    </row>
    <row r="101" spans="1:1" x14ac:dyDescent="0.2">
      <c r="A101" t="s">
        <v>247</v>
      </c>
    </row>
    <row r="102" spans="1:1" x14ac:dyDescent="0.2">
      <c r="A102" t="s">
        <v>248</v>
      </c>
    </row>
    <row r="103" spans="1:1" x14ac:dyDescent="0.2">
      <c r="A103" t="s">
        <v>249</v>
      </c>
    </row>
    <row r="104" spans="1:1" x14ac:dyDescent="0.2">
      <c r="A104" t="s">
        <v>250</v>
      </c>
    </row>
    <row r="105" spans="1:1" x14ac:dyDescent="0.2">
      <c r="A105" t="s">
        <v>251</v>
      </c>
    </row>
    <row r="106" spans="1:1" x14ac:dyDescent="0.2">
      <c r="A106" t="s">
        <v>252</v>
      </c>
    </row>
    <row r="107" spans="1:1" x14ac:dyDescent="0.2">
      <c r="A107" t="s">
        <v>253</v>
      </c>
    </row>
    <row r="108" spans="1:1" x14ac:dyDescent="0.2">
      <c r="A108" t="s">
        <v>254</v>
      </c>
    </row>
    <row r="109" spans="1:1" x14ac:dyDescent="0.2">
      <c r="A109" t="s">
        <v>255</v>
      </c>
    </row>
    <row r="110" spans="1:1" x14ac:dyDescent="0.2">
      <c r="A110" t="s">
        <v>256</v>
      </c>
    </row>
    <row r="111" spans="1:1" x14ac:dyDescent="0.2">
      <c r="A111" t="s">
        <v>257</v>
      </c>
    </row>
    <row r="112" spans="1:1" x14ac:dyDescent="0.2">
      <c r="A112" t="s">
        <v>258</v>
      </c>
    </row>
    <row r="113" spans="1:1" x14ac:dyDescent="0.2">
      <c r="A113" t="s">
        <v>259</v>
      </c>
    </row>
    <row r="114" spans="1:1" x14ac:dyDescent="0.2">
      <c r="A114" t="s">
        <v>260</v>
      </c>
    </row>
    <row r="115" spans="1:1" x14ac:dyDescent="0.2">
      <c r="A115" t="s">
        <v>261</v>
      </c>
    </row>
    <row r="116" spans="1:1" x14ac:dyDescent="0.2">
      <c r="A116" t="s">
        <v>262</v>
      </c>
    </row>
    <row r="117" spans="1:1" x14ac:dyDescent="0.2">
      <c r="A117" t="s">
        <v>263</v>
      </c>
    </row>
    <row r="118" spans="1:1" x14ac:dyDescent="0.2">
      <c r="A118" t="s">
        <v>264</v>
      </c>
    </row>
    <row r="119" spans="1:1" x14ac:dyDescent="0.2">
      <c r="A119" t="s">
        <v>265</v>
      </c>
    </row>
    <row r="120" spans="1:1" x14ac:dyDescent="0.2">
      <c r="A120" t="s">
        <v>266</v>
      </c>
    </row>
    <row r="121" spans="1:1" x14ac:dyDescent="0.2">
      <c r="A121" t="s">
        <v>267</v>
      </c>
    </row>
    <row r="122" spans="1:1" x14ac:dyDescent="0.2">
      <c r="A122" t="s">
        <v>268</v>
      </c>
    </row>
    <row r="123" spans="1:1" x14ac:dyDescent="0.2">
      <c r="A123" t="s">
        <v>269</v>
      </c>
    </row>
    <row r="124" spans="1:1" x14ac:dyDescent="0.2">
      <c r="A124" t="s">
        <v>270</v>
      </c>
    </row>
    <row r="125" spans="1:1" x14ac:dyDescent="0.2">
      <c r="A125" t="s">
        <v>271</v>
      </c>
    </row>
    <row r="126" spans="1:1" x14ac:dyDescent="0.2">
      <c r="A126" t="s">
        <v>272</v>
      </c>
    </row>
    <row r="127" spans="1:1" x14ac:dyDescent="0.2">
      <c r="A127" t="s">
        <v>273</v>
      </c>
    </row>
    <row r="128" spans="1:1" x14ac:dyDescent="0.2">
      <c r="A128" t="s">
        <v>274</v>
      </c>
    </row>
    <row r="129" spans="1:1" x14ac:dyDescent="0.2">
      <c r="A129" t="s">
        <v>275</v>
      </c>
    </row>
    <row r="130" spans="1:1" x14ac:dyDescent="0.2">
      <c r="A130" t="s">
        <v>276</v>
      </c>
    </row>
    <row r="131" spans="1:1" x14ac:dyDescent="0.2">
      <c r="A131" t="s">
        <v>277</v>
      </c>
    </row>
    <row r="132" spans="1:1" x14ac:dyDescent="0.2">
      <c r="A132" t="s">
        <v>278</v>
      </c>
    </row>
    <row r="133" spans="1:1" x14ac:dyDescent="0.2">
      <c r="A133" t="s">
        <v>279</v>
      </c>
    </row>
    <row r="134" spans="1:1" x14ac:dyDescent="0.2">
      <c r="A134" t="s">
        <v>280</v>
      </c>
    </row>
    <row r="135" spans="1:1" x14ac:dyDescent="0.2">
      <c r="A135" t="s">
        <v>281</v>
      </c>
    </row>
    <row r="136" spans="1:1" x14ac:dyDescent="0.2">
      <c r="A136" t="s">
        <v>282</v>
      </c>
    </row>
    <row r="137" spans="1:1" x14ac:dyDescent="0.2">
      <c r="A137" t="s">
        <v>283</v>
      </c>
    </row>
    <row r="138" spans="1:1" x14ac:dyDescent="0.2">
      <c r="A138" t="s">
        <v>284</v>
      </c>
    </row>
    <row r="139" spans="1:1" x14ac:dyDescent="0.2">
      <c r="A139" t="s">
        <v>285</v>
      </c>
    </row>
    <row r="140" spans="1:1" x14ac:dyDescent="0.2">
      <c r="A140" t="s">
        <v>286</v>
      </c>
    </row>
    <row r="141" spans="1:1" x14ac:dyDescent="0.2">
      <c r="A141" t="s">
        <v>287</v>
      </c>
    </row>
    <row r="142" spans="1:1" x14ac:dyDescent="0.2">
      <c r="A142" t="s">
        <v>288</v>
      </c>
    </row>
    <row r="143" spans="1:1" x14ac:dyDescent="0.2">
      <c r="A143" t="s">
        <v>289</v>
      </c>
    </row>
    <row r="144" spans="1:1" x14ac:dyDescent="0.2">
      <c r="A144" t="s">
        <v>290</v>
      </c>
    </row>
    <row r="145" spans="1:1" x14ac:dyDescent="0.2">
      <c r="A145" t="s">
        <v>291</v>
      </c>
    </row>
    <row r="146" spans="1:1" x14ac:dyDescent="0.2">
      <c r="A146" t="s">
        <v>292</v>
      </c>
    </row>
    <row r="147" spans="1:1" x14ac:dyDescent="0.2">
      <c r="A147" t="s">
        <v>293</v>
      </c>
    </row>
    <row r="148" spans="1:1" x14ac:dyDescent="0.2">
      <c r="A148" t="s">
        <v>294</v>
      </c>
    </row>
    <row r="149" spans="1:1" x14ac:dyDescent="0.2">
      <c r="A149" t="s">
        <v>295</v>
      </c>
    </row>
    <row r="150" spans="1:1" x14ac:dyDescent="0.2">
      <c r="A150" t="s">
        <v>296</v>
      </c>
    </row>
    <row r="151" spans="1:1" x14ac:dyDescent="0.2">
      <c r="A151" t="s">
        <v>297</v>
      </c>
    </row>
    <row r="152" spans="1:1" x14ac:dyDescent="0.2">
      <c r="A152" t="s">
        <v>298</v>
      </c>
    </row>
    <row r="153" spans="1:1" x14ac:dyDescent="0.2">
      <c r="A153" t="s">
        <v>299</v>
      </c>
    </row>
    <row r="154" spans="1:1" x14ac:dyDescent="0.2">
      <c r="A154" t="s">
        <v>300</v>
      </c>
    </row>
    <row r="155" spans="1:1" x14ac:dyDescent="0.2">
      <c r="A155" t="s">
        <v>301</v>
      </c>
    </row>
    <row r="156" spans="1:1" x14ac:dyDescent="0.2">
      <c r="A156" t="s">
        <v>302</v>
      </c>
    </row>
    <row r="157" spans="1:1" x14ac:dyDescent="0.2">
      <c r="A157" t="s">
        <v>303</v>
      </c>
    </row>
    <row r="158" spans="1:1" x14ac:dyDescent="0.2">
      <c r="A158" t="s">
        <v>304</v>
      </c>
    </row>
    <row r="159" spans="1:1" x14ac:dyDescent="0.2">
      <c r="A159" t="s">
        <v>305</v>
      </c>
    </row>
    <row r="160" spans="1:1" x14ac:dyDescent="0.2">
      <c r="A160" t="s">
        <v>306</v>
      </c>
    </row>
    <row r="161" spans="1:1" x14ac:dyDescent="0.2">
      <c r="A161" t="s">
        <v>307</v>
      </c>
    </row>
    <row r="162" spans="1:1" x14ac:dyDescent="0.2">
      <c r="A162" t="s">
        <v>308</v>
      </c>
    </row>
    <row r="163" spans="1:1" x14ac:dyDescent="0.2">
      <c r="A163" t="s">
        <v>309</v>
      </c>
    </row>
    <row r="164" spans="1:1" x14ac:dyDescent="0.2">
      <c r="A164" t="s">
        <v>310</v>
      </c>
    </row>
    <row r="165" spans="1:1" x14ac:dyDescent="0.2">
      <c r="A165" t="s">
        <v>311</v>
      </c>
    </row>
    <row r="166" spans="1:1" x14ac:dyDescent="0.2">
      <c r="A166" t="s">
        <v>312</v>
      </c>
    </row>
    <row r="167" spans="1:1" x14ac:dyDescent="0.2">
      <c r="A167" t="s">
        <v>313</v>
      </c>
    </row>
    <row r="168" spans="1:1" x14ac:dyDescent="0.2">
      <c r="A168" t="s">
        <v>314</v>
      </c>
    </row>
    <row r="169" spans="1:1" x14ac:dyDescent="0.2">
      <c r="A169" t="s">
        <v>315</v>
      </c>
    </row>
    <row r="170" spans="1:1" x14ac:dyDescent="0.2">
      <c r="A170" t="s">
        <v>316</v>
      </c>
    </row>
    <row r="171" spans="1:1" x14ac:dyDescent="0.2">
      <c r="A171" t="s">
        <v>317</v>
      </c>
    </row>
    <row r="172" spans="1:1" x14ac:dyDescent="0.2">
      <c r="A172" t="s">
        <v>318</v>
      </c>
    </row>
    <row r="173" spans="1:1" x14ac:dyDescent="0.2">
      <c r="A173" t="s">
        <v>319</v>
      </c>
    </row>
    <row r="174" spans="1:1" x14ac:dyDescent="0.2">
      <c r="A174" t="s">
        <v>320</v>
      </c>
    </row>
    <row r="175" spans="1:1" x14ac:dyDescent="0.2">
      <c r="A175" t="s">
        <v>321</v>
      </c>
    </row>
    <row r="176" spans="1:1" x14ac:dyDescent="0.2">
      <c r="A176" t="s">
        <v>322</v>
      </c>
    </row>
    <row r="177" spans="1:1" x14ac:dyDescent="0.2">
      <c r="A177" t="s">
        <v>323</v>
      </c>
    </row>
    <row r="178" spans="1:1" x14ac:dyDescent="0.2">
      <c r="A178" t="s">
        <v>324</v>
      </c>
    </row>
    <row r="179" spans="1:1" x14ac:dyDescent="0.2">
      <c r="A179" t="s">
        <v>325</v>
      </c>
    </row>
    <row r="180" spans="1:1" x14ac:dyDescent="0.2">
      <c r="A180" t="s">
        <v>326</v>
      </c>
    </row>
    <row r="181" spans="1:1" x14ac:dyDescent="0.2">
      <c r="A181" t="s">
        <v>327</v>
      </c>
    </row>
    <row r="182" spans="1:1" x14ac:dyDescent="0.2">
      <c r="A182" t="s">
        <v>328</v>
      </c>
    </row>
    <row r="183" spans="1:1" x14ac:dyDescent="0.2">
      <c r="A183" t="s">
        <v>329</v>
      </c>
    </row>
    <row r="184" spans="1:1" x14ac:dyDescent="0.2">
      <c r="A184" t="s">
        <v>330</v>
      </c>
    </row>
    <row r="185" spans="1:1" x14ac:dyDescent="0.2">
      <c r="A185" t="s">
        <v>331</v>
      </c>
    </row>
    <row r="186" spans="1:1" x14ac:dyDescent="0.2">
      <c r="A186" t="s">
        <v>332</v>
      </c>
    </row>
    <row r="187" spans="1:1" x14ac:dyDescent="0.2">
      <c r="A187" t="s">
        <v>333</v>
      </c>
    </row>
    <row r="188" spans="1:1" x14ac:dyDescent="0.2">
      <c r="A188" t="s">
        <v>334</v>
      </c>
    </row>
    <row r="189" spans="1:1" x14ac:dyDescent="0.2">
      <c r="A189" t="s">
        <v>335</v>
      </c>
    </row>
    <row r="190" spans="1:1" x14ac:dyDescent="0.2">
      <c r="A190" t="s">
        <v>336</v>
      </c>
    </row>
    <row r="191" spans="1:1" x14ac:dyDescent="0.2">
      <c r="A191" t="s">
        <v>337</v>
      </c>
    </row>
    <row r="192" spans="1:1" x14ac:dyDescent="0.2">
      <c r="A192" t="s">
        <v>338</v>
      </c>
    </row>
    <row r="193" spans="1:1" x14ac:dyDescent="0.2">
      <c r="A193" t="s">
        <v>339</v>
      </c>
    </row>
    <row r="194" spans="1:1" x14ac:dyDescent="0.2">
      <c r="A194" t="s">
        <v>340</v>
      </c>
    </row>
    <row r="195" spans="1:1" x14ac:dyDescent="0.2">
      <c r="A195" t="s">
        <v>341</v>
      </c>
    </row>
    <row r="196" spans="1:1" x14ac:dyDescent="0.2">
      <c r="A196" t="s">
        <v>342</v>
      </c>
    </row>
    <row r="197" spans="1:1" x14ac:dyDescent="0.2">
      <c r="A197" t="s">
        <v>343</v>
      </c>
    </row>
    <row r="198" spans="1:1" x14ac:dyDescent="0.2">
      <c r="A198" t="s">
        <v>344</v>
      </c>
    </row>
    <row r="199" spans="1:1" x14ac:dyDescent="0.2">
      <c r="A199" t="s">
        <v>345</v>
      </c>
    </row>
    <row r="200" spans="1:1" x14ac:dyDescent="0.2">
      <c r="A200" t="s">
        <v>346</v>
      </c>
    </row>
    <row r="201" spans="1:1" x14ac:dyDescent="0.2">
      <c r="A201" t="s">
        <v>347</v>
      </c>
    </row>
    <row r="202" spans="1:1" x14ac:dyDescent="0.2">
      <c r="A202" t="s">
        <v>348</v>
      </c>
    </row>
    <row r="203" spans="1:1" x14ac:dyDescent="0.2">
      <c r="A203" t="s">
        <v>349</v>
      </c>
    </row>
    <row r="204" spans="1:1" x14ac:dyDescent="0.2">
      <c r="A204" t="s">
        <v>350</v>
      </c>
    </row>
    <row r="205" spans="1:1" x14ac:dyDescent="0.2">
      <c r="A205" t="s">
        <v>351</v>
      </c>
    </row>
    <row r="206" spans="1:1" x14ac:dyDescent="0.2">
      <c r="A206" t="s">
        <v>352</v>
      </c>
    </row>
    <row r="207" spans="1:1" x14ac:dyDescent="0.2">
      <c r="A207" t="s">
        <v>353</v>
      </c>
    </row>
    <row r="208" spans="1:1" x14ac:dyDescent="0.2">
      <c r="A208" t="s">
        <v>354</v>
      </c>
    </row>
    <row r="209" spans="1:1" x14ac:dyDescent="0.2">
      <c r="A209" t="s">
        <v>355</v>
      </c>
    </row>
    <row r="210" spans="1:1" x14ac:dyDescent="0.2">
      <c r="A210" t="s">
        <v>356</v>
      </c>
    </row>
    <row r="211" spans="1:1" x14ac:dyDescent="0.2">
      <c r="A211" t="s">
        <v>357</v>
      </c>
    </row>
    <row r="212" spans="1:1" x14ac:dyDescent="0.2">
      <c r="A212" t="s">
        <v>358</v>
      </c>
    </row>
    <row r="213" spans="1:1" x14ac:dyDescent="0.2">
      <c r="A213" t="s">
        <v>359</v>
      </c>
    </row>
    <row r="214" spans="1:1" x14ac:dyDescent="0.2">
      <c r="A214" t="s">
        <v>360</v>
      </c>
    </row>
    <row r="215" spans="1:1" x14ac:dyDescent="0.2">
      <c r="A215" t="s">
        <v>361</v>
      </c>
    </row>
    <row r="216" spans="1:1" x14ac:dyDescent="0.2">
      <c r="A216" t="s">
        <v>362</v>
      </c>
    </row>
    <row r="217" spans="1:1" x14ac:dyDescent="0.2">
      <c r="A217" t="s">
        <v>363</v>
      </c>
    </row>
    <row r="218" spans="1:1" x14ac:dyDescent="0.2">
      <c r="A218" t="s">
        <v>364</v>
      </c>
    </row>
    <row r="219" spans="1:1" x14ac:dyDescent="0.2">
      <c r="A219" t="s">
        <v>365</v>
      </c>
    </row>
    <row r="220" spans="1:1" x14ac:dyDescent="0.2">
      <c r="A220" t="s">
        <v>366</v>
      </c>
    </row>
    <row r="221" spans="1:1" x14ac:dyDescent="0.2">
      <c r="A221" t="s">
        <v>367</v>
      </c>
    </row>
    <row r="222" spans="1:1" x14ac:dyDescent="0.2">
      <c r="A222" t="s">
        <v>368</v>
      </c>
    </row>
    <row r="223" spans="1:1" x14ac:dyDescent="0.2">
      <c r="A223" t="s">
        <v>369</v>
      </c>
    </row>
    <row r="224" spans="1:1" x14ac:dyDescent="0.2">
      <c r="A224" t="s">
        <v>370</v>
      </c>
    </row>
    <row r="225" spans="1:1" x14ac:dyDescent="0.2">
      <c r="A225" t="s">
        <v>371</v>
      </c>
    </row>
    <row r="226" spans="1:1" x14ac:dyDescent="0.2">
      <c r="A226" t="s">
        <v>372</v>
      </c>
    </row>
    <row r="227" spans="1:1" x14ac:dyDescent="0.2">
      <c r="A227" t="s">
        <v>373</v>
      </c>
    </row>
    <row r="228" spans="1:1" x14ac:dyDescent="0.2">
      <c r="A228" t="s">
        <v>374</v>
      </c>
    </row>
    <row r="229" spans="1:1" x14ac:dyDescent="0.2">
      <c r="A229" t="s">
        <v>375</v>
      </c>
    </row>
    <row r="230" spans="1:1" x14ac:dyDescent="0.2">
      <c r="A230" t="s">
        <v>376</v>
      </c>
    </row>
    <row r="231" spans="1:1" x14ac:dyDescent="0.2">
      <c r="A231" t="s">
        <v>377</v>
      </c>
    </row>
    <row r="232" spans="1:1" x14ac:dyDescent="0.2">
      <c r="A232" t="s">
        <v>378</v>
      </c>
    </row>
    <row r="233" spans="1:1" x14ac:dyDescent="0.2">
      <c r="A233" t="s">
        <v>379</v>
      </c>
    </row>
    <row r="234" spans="1:1" x14ac:dyDescent="0.2">
      <c r="A234" t="s">
        <v>380</v>
      </c>
    </row>
    <row r="235" spans="1:1" x14ac:dyDescent="0.2">
      <c r="A235" t="s">
        <v>381</v>
      </c>
    </row>
    <row r="236" spans="1:1" x14ac:dyDescent="0.2">
      <c r="A236" t="s">
        <v>382</v>
      </c>
    </row>
    <row r="237" spans="1:1" x14ac:dyDescent="0.2">
      <c r="A237" t="s">
        <v>383</v>
      </c>
    </row>
    <row r="238" spans="1:1" x14ac:dyDescent="0.2">
      <c r="A238" t="s">
        <v>384</v>
      </c>
    </row>
    <row r="239" spans="1:1" x14ac:dyDescent="0.2">
      <c r="A239" t="s">
        <v>385</v>
      </c>
    </row>
    <row r="240" spans="1:1" x14ac:dyDescent="0.2">
      <c r="A240" t="s">
        <v>386</v>
      </c>
    </row>
    <row r="241" spans="1:1" x14ac:dyDescent="0.2">
      <c r="A241" t="s">
        <v>387</v>
      </c>
    </row>
    <row r="242" spans="1:1" x14ac:dyDescent="0.2">
      <c r="A242" t="s">
        <v>388</v>
      </c>
    </row>
    <row r="243" spans="1:1" x14ac:dyDescent="0.2">
      <c r="A243" t="s">
        <v>389</v>
      </c>
    </row>
    <row r="244" spans="1:1" x14ac:dyDescent="0.2">
      <c r="A244" t="s">
        <v>390</v>
      </c>
    </row>
    <row r="245" spans="1:1" x14ac:dyDescent="0.2">
      <c r="A245" t="s">
        <v>391</v>
      </c>
    </row>
    <row r="246" spans="1:1" x14ac:dyDescent="0.2">
      <c r="A246" t="s">
        <v>392</v>
      </c>
    </row>
    <row r="247" spans="1:1" x14ac:dyDescent="0.2">
      <c r="A247" t="s">
        <v>393</v>
      </c>
    </row>
    <row r="248" spans="1:1" x14ac:dyDescent="0.2">
      <c r="A248" t="s">
        <v>394</v>
      </c>
    </row>
    <row r="249" spans="1:1" x14ac:dyDescent="0.2">
      <c r="A249" t="s">
        <v>395</v>
      </c>
    </row>
    <row r="250" spans="1:1" x14ac:dyDescent="0.2">
      <c r="A250" t="s">
        <v>396</v>
      </c>
    </row>
    <row r="251" spans="1:1" x14ac:dyDescent="0.2">
      <c r="A251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Instrucoes</vt:lpstr>
      <vt:lpstr>ListaVagaMun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Júnior Freitas</cp:lastModifiedBy>
  <dcterms:created xsi:type="dcterms:W3CDTF">2026-02-10T02:16:35Z</dcterms:created>
  <dcterms:modified xsi:type="dcterms:W3CDTF">2026-03-11T03:39:25Z</dcterms:modified>
  <cp:category/>
</cp:coreProperties>
</file>