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8016" activeTab="2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data!$A$1:$L$1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13" i="1" l="1"/>
  <c r="C14" i="1"/>
  <c r="C9" i="1" l="1"/>
</calcChain>
</file>

<file path=xl/sharedStrings.xml><?xml version="1.0" encoding="utf-8"?>
<sst xmlns="http://schemas.openxmlformats.org/spreadsheetml/2006/main" count="1428" uniqueCount="674">
  <si>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</si>
  <si>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</si>
  <si>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</si>
  <si>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</si>
  <si>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</si>
  <si>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</si>
  <si>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</si>
  <si>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</si>
  <si>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</t>
  </si>
  <si>
    <t>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</si>
  <si>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</si>
  <si>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</si>
  <si>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</si>
  <si>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</si>
  <si>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</si>
  <si>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</si>
  <si>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</si>
  <si>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</si>
  <si>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</si>
  <si>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</si>
  <si>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</si>
  <si>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</si>
  <si>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</si>
  <si>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</si>
  <si>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</si>
  <si>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</si>
  <si>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</si>
  <si>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</si>
  <si>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</si>
  <si>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</si>
  <si>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</si>
  <si>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</si>
  <si>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</si>
  <si>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</si>
  <si>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</si>
  <si>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</si>
  <si>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</si>
  <si>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</si>
  <si>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</si>
  <si>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</si>
  <si>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</si>
  <si>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</si>
  <si>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</si>
  <si>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</si>
  <si>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</si>
  <si>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</si>
  <si>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</si>
  <si>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</si>
  <si>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</si>
  <si>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</si>
  <si>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</si>
  <si>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</si>
  <si>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</si>
  <si>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</si>
  <si>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</si>
  <si>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</si>
  <si>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</si>
  <si>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</si>
  <si>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</si>
  <si>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</si>
  <si>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</si>
  <si>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</si>
  <si>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</si>
  <si>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</t>
  </si>
  <si>
    <t>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</si>
  <si>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</t>
  </si>
  <si>
    <t>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</si>
  <si>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</si>
  <si>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</si>
  <si>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</t>
  </si>
  <si>
    <t>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</si>
  <si>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</si>
  <si>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</si>
  <si>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</si>
  <si>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</si>
  <si>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96","raw":"f///f///AAAAy5Y=","tempCPU":null,"time":"2017-02-18T23:30:39.006389639Z"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</si>
  <si>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94","raw":"f///f///AAAAy5Q=","tempCPU":null,"time":"2017-02-18T23:32:14.428393961Z"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</si>
  <si>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94","raw":"f///f///AAAAy5Q=","tempCPU":null,"time":"2017-02-18T23:33:49.864569346Z"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</si>
  <si>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96","raw":"f///f///AAAAypY=","tempCPU":null,"time":"2017-02-18T23:35:25.291588674Z"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</si>
  <si>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96","raw":"f///f///AAAAypY=","tempCPU":null,"time":"2017-02-18T23:37:00.723226506Z"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</si>
  <si>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96","raw":"f///f///AAAAyZY=","tempCPU":null,"time":"2017-02-18T23:38:36.471182912Z"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</si>
  <si>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96","raw":"f///f///AAAAyZY=","tempCPU":null,"time":"2017-02-18T23:40:11.590082104Z"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</si>
  <si>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96","raw":"f///f///AAAAyZY=","tempCPU":null,"time":"2017-02-18T23:41:47.019164829Z"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</si>
  <si>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96","raw":"f///f///AAAAyJY=","tempCPU":null,"time":"2017-02-18T23:43:22.459050461Z"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</si>
  <si>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96","raw":"f///f///AAAAyJY=","tempCPU":null,"time":"2017-02-18T23:44:58.031561774Z"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</si>
  <si>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96","raw":"f///f///AAAAyJY=","tempCPU":null,"time":"2017-02-18T23:46:33.32184579Z"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</si>
  <si>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96","raw":"f///f///AAAAyJY=","tempCPU":null,"time":"2017-02-18T23:48:08.755317225Z"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</si>
  <si>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9a","raw":"f///f///AAAAyJo=","tempCPU":null,"time":"2017-02-18T23:49:44.18829063Z"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</si>
  <si>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9a","raw":"f///f///AAAAyJo=","tempCPU":null,"time":"2017-02-18T23:51:19.614957999Z"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</si>
  <si>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9a","raw":"f///f///AAAAyJo=","tempCPU":null,"time":"2017-02-18T23:52:55.048285502Z"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</si>
  <si>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9a","raw":"f///f///AAAAx5o=","tempCPU":null,"time":"2017-02-18T23:54:30.474857154Z"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</si>
  <si>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9a","raw":"f///f///AAAAxpo=","tempCPU":null,"time":"2017-02-18T23:56:05.914016491Z"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</si>
  <si>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9a","raw":"f///f///AAAAx5o=","tempCPU":null,"time":"2017-02-18T23:57:41.655479944Z"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</si>
  <si>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9a","raw":"f///f///AAAAxpo=","tempCPU":null,"time":"2017-02-19T00:00:52.209196768Z"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</si>
  <si>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9a","raw":"f///f///AAAAxpo=","tempCPU":null,"time":"2017-02-19T00:02:27.640260861Z"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</si>
  <si>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9a","raw":"f///f///AAAAxpo=","tempCPU":null,"time":"2017-02-19T00:04:03.211388978Z"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</si>
  <si>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9a","raw":"f///f///AAAAxpo=","tempCPU":null,"time":"2017-02-19T00:05:38.498476697Z"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</si>
  <si>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9a","raw":"f///f///AAAAxpo=","tempCPU":null,"time":"2017-02-19T00:07:13.929255226Z"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</si>
  <si>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9a","raw":"f///f///AAAAxpo=","tempCPU":null,"time":"2017-02-19T00:08:49.365925119Z"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</si>
  <si>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9a","raw":"f///f///AAAAxZo=","tempCPU":null,"time":"2017-02-19T00:10:24.794995618Z"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</si>
  <si>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9a","raw":"f///f///AAAAxpo=","tempCPU":null,"time":"2017-02-19T00:12:00.225705093Z"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</si>
  <si>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9a","raw":"f///f///AAAAxpo=","tempCPU":null,"time":"2017-02-19T00:13:35.661086879Z"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</si>
  <si>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9a","raw":"f///f///AAAAxZo=","tempCPU":null,"time":"2017-02-19T00:15:11.099946387Z"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</si>
  <si>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9a","raw":"f///f///AAAAxZo=","tempCPU":null,"time":"2017-02-19T00:16:46.84050589Z"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</si>
  <si>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9a","raw":"f///f///AAAAxZo=","tempCPU":null,"time":"2017-02-19T00:19:57.387112165Z"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</si>
  <si>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9a","raw":"f///f///AAAAxZo=","tempCPU":null,"time":"2017-02-19T00:21:32.822685853Z"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</si>
  <si>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9a","raw":"f///f///AAAAxZo=","tempCPU":null,"time":"2017-02-19T00:23:08.402546381Z"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</si>
  <si>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9a","raw":"f///f///AAAAxZo=","tempCPU":null,"time":"2017-02-19T00:24:43.683453267Z"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</si>
  <si>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9a","raw":"f///f///AAAAxJo=","tempCPU":null,"time":"2017-02-19T00:26:19.127089721Z"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</si>
  <si>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9a","raw":"f///f///AAAAxJo=","tempCPU":null,"time":"2017-02-19T00:27:54.555538437Z"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</si>
  <si>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9a","raw":"f///f///AAAAxJo=","tempCPU":null,"time":"2017-02-19T00:29:29.982317249Z"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</si>
  <si>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9a","raw":"f///f///AAAAxJo=","tempCPU":null,"time":"2017-02-19T00:32:40.853610614Z"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</si>
  <si>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9c","raw":"f///f///AAAAxJw=","tempCPU":null,"time":"2017-02-19T00:34:16.283688245Z"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</si>
  <si>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9c","raw":"f///f///AAAAxJw=","tempCPU":null,"time":"2017-02-19T00:35:52.038705311Z"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</si>
  <si>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9c","raw":"f///f///AAAAw5w=","tempCPU":null,"time":"2017-02-19T00:37:27.153901285Z"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</si>
  <si>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9c","raw":"f///f///AAAAxJw=","tempCPU":null,"time":"2017-02-19T00:39:02.58867966Z"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</si>
  <si>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9c","raw":"f///f///AAAAxJw=","tempCPU":null,"time":"2017-02-19T00:40:38.020332586Z"</t>
  </si>
  <si>
    <t>{"VCC":null,"arduino_VCC":3.9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9a","raw":"f///f///AAAAw5o=","tempCPU":null,"time":"2017-02-19T00:42:13.602514678Z"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</si>
  <si>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9c","raw":"f///f///AAAAw5w=","tempCPU":null,"time":"2017-02-19T00:45:24.318170774Z"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</si>
  <si>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9f","raw":"f///f///AAAAwp8=","tempCPU":null,"time":"2017-02-19T00:46:59.758835382Z"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</si>
  <si>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9c","raw":"f///f///AAAAw5w=","tempCPU":null,"time":"2017-02-19T00:48:35.184561203Z"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</si>
  <si>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9c","raw":"f///f///AAAAw5w=","tempCPU":null,"time":"2017-02-19T00:50:10.618894226Z"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</si>
  <si>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9f","raw":"f///f///AAAAwp8=","tempCPU":null,"time":"2017-02-19T00:51:46.05791782Z"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</si>
  <si>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9c","raw":"f///f///AAAAwpw=","tempCPU":null,"time":"2017-02-19T00:53:21.48739161Z"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</si>
  <si>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9c","raw":"f///f///AAAAwpw=","tempCPU":null,"time":"2017-02-19T00:54:57.242204252Z"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</si>
  <si>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9f","raw":"f///f///AAAAwp8=","tempCPU":null,"time":"2017-02-19T00:56:32.356720016Z"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</si>
  <si>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9f","raw":"f///f///AAAAwp8=","tempCPU":null,"time":"2017-02-19T00:58:07.7937234Z"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</si>
  <si>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9f","raw":"f///f///AAAAwp8=","tempCPU":null,"time":"2017-02-19T00:59:43.229927455Z"</t>
  </si>
  <si>
    <t>{"VCC":null,"arduino_VCC":3.86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9c","raw":"f///f///AAAAwZw=","tempCPU":null,"time":"2017-02-19T01:01:18.802021869Z"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</si>
  <si>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9f","raw":"f///f///AAAAwp8=","tempCPU":null,"time":"2017-02-19T01:04:29.524433373Z"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</si>
  <si>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9f","raw":"f///f///AAAAwp8=","tempCPU":null,"time":"2017-02-19T01:06:04.960635185Z"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</si>
  <si>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9f","raw":"f///f///AAAAwZ8=","tempCPU":null,"time":"2017-02-19T01:07:40.395789969Z"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</si>
  <si>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9f","raw":"f///f///AAAAwZ8=","tempCPU":null,"time":"2017-02-19T01:09:15.824461993Z"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</si>
  <si>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9f","raw":"f///f///AAAAwZ8=","tempCPU":null,"time":"2017-02-19T01:10:51.263595028Z"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</si>
  <si>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9f","raw":"f///f///AAAAwZ8=","tempCPU":null,"time":"2017-02-19T01:12:26.695639382Z"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</si>
  <si>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9f","raw":"f///f///AAAAwJ8=","tempCPU":null,"time":"2017-02-19T01:14:02.452745716Z"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</si>
  <si>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9f","raw":"f///f///AAAAwJ8=","tempCPU":null,"time":"2017-02-19T01:15:37.567492654Z"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</si>
  <si>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9f","raw":"f///f///AAAAwZ8=","tempCPU":null,"time":"2017-02-19T01:17:13.009578848Z"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</si>
  <si>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9f","raw":"f///f///AAAAwZ8=","tempCPU":null,"time":"2017-02-19T01:18:48.442082713Z"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</si>
  <si>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9f","raw":"f///f///AAAAwJ8=","tempCPU":null,"time":"2017-02-19T01:20:24.023059905Z"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</si>
  <si>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9f","raw":"f///f///AAAAwJ8=","tempCPU":null,"time":"2017-02-19T01:21:59.306904239Z"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</si>
  <si>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9f","raw":"f///f///AAAAwJ8=","tempCPU":null,"time":"2017-02-19T01:25:10.174976937Z"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</si>
  <si>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9f","raw":"f///f///AAAAwJ8=","tempCPU":null,"time":"2017-02-19T01:26:45.618020101Z"</t>
  </si>
  <si>
    <t>{"VCC":null,"arduino_VCC":3.84,"arduino_temp":60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a0","raw":"f///f///AAAAwKA=","tempCPU":null,"time":"2017-02-19T01:28:21.047047224Z"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</si>
  <si>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9f","raw":"f///f///AAAAwJ8=","tempCPU":null,"time":"2017-02-19T01:29:56.488560955Z"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</si>
  <si>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9f","raw":"f///f///AAAAwJ8=","tempCPU":null,"time":"2017-02-19T01:31:31.916346171Z"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</si>
  <si>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9f","raw":"f///f///AAAAwJ8=","tempCPU":null,"time":"2017-02-19T01:33:07.672322434Z"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</si>
  <si>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9f","raw":"f///f///AAAAwJ8=","tempCPU":null,"time":"2017-02-19T01:36:18.223543805Z"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</si>
  <si>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a1","raw":"f///f///AAAAwKE=","tempCPU":null,"time":"2017-02-19T01:37:53.660946619Z"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</si>
  <si>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a1","raw":"f///f///AAAAwKE=","tempCPU":null,"time":"2017-02-19T01:39:29.240978242Z"</t>
  </si>
  <si>
    <t>{"VCC":null,"arduino_VCC":3.82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a1","raw":"f///f///AAAAv6E=","tempCPU":null,"time":"2017-02-19T01:42:39.969964757Z"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</si>
  <si>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a3","raw":"f///f///AAAAv6M=","tempCPU":null,"time":"2017-02-19T01:44:15.397724502Z"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</si>
  <si>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a1","raw":"f///f///AAAAwKE=","tempCPU":null,"time":"2017-02-19T01:45:50.839508394Z"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</si>
  <si>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a3","raw":"f///f///AAAAv6M=","tempCPU":null,"time":"2017-02-19T01:47:26.272088815Z"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</si>
  <si>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a3","raw":"f///f///AAAAv6M=","tempCPU":null,"time":"2017-02-19T01:49:01.704226599Z"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</si>
  <si>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a3","raw":"f///f///AAAAvqM=","tempCPU":null,"time":"2017-02-19T01:50:37.142741268Z"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</si>
  <si>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a3","raw":"f///f///AAAAv6M=","tempCPU":null,"time":"2017-02-19T01:52:12.897244629Z"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</si>
  <si>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a3","raw":"f///f///AAAAv6M=","tempCPU":null,"time":"2017-02-19T01:55:23.449372282Z"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</si>
  <si>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a3","raw":"f///f///AAAAvqM=","tempCPU":null,"time":"2017-02-19T01:56:58.883662282Z"</t>
  </si>
  <si>
    <t>{"VCC":null,"arduino_VCC":3.8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a1","raw":"f///f///AAAAvqE=","tempCPU":null,"time":"2017-02-19T01:58:34.469431141Z"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</si>
  <si>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a3","raw":"f///f///AAAAvqM=","tempCPU":null,"time":"2017-02-19T02:00:09.75552913Z"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</si>
  <si>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a3","raw":"f///f///AAAAvqM=","tempCPU":null,"time":"2017-02-19T02:03:20.634920335Z"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</si>
  <si>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a3","raw":"f///f///AAAAvqM=","tempCPU":null,"time":"2017-02-19T02:04:56.070024898Z"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</si>
  <si>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a3","raw":"f///f///AAAAvqM=","tempCPU":null,"time":"2017-02-19T02:08:06.942164521Z"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</si>
  <si>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a3","raw":"f///f///AAAAvqM=","tempCPU":null,"time":"2017-02-19T02:09:42.376397728Z"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</si>
  <si>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a3","raw":"f///f///AAAAvqM=","tempCPU":null,"time":"2017-02-19T02:11:18.11989354Z"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</si>
  <si>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a3","raw":"f///f///AAAAvqM=","tempCPU":null,"time":"2017-02-19T02:14:28.684789362Z"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</si>
  <si>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a3","raw":"f///f///AAAAvqM=","tempCPU":null,"time":"2017-02-19T02:16:04.124466696Z"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</si>
  <si>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a3","raw":"f///f///AAAAvqM=","tempCPU":null,"time":"2017-02-19T02:17:39.707165049Z"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</si>
  <si>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a3","raw":"f///f///AAAAvqM=","tempCPU":null,"time":"2017-02-19T02:22:25.867535004Z"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</si>
  <si>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a3","raw":"f///f///AAAAvqM=","tempCPU":null,"time":"2017-02-19T02:24:01.301994575Z"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</si>
  <si>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a3","raw":"f///f///AAAAvqM=","tempCPU":null,"time":"2017-02-19T02:25:36.739288302Z"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</si>
  <si>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a3","raw":"f///f///AAAAvqM=","tempCPU":null,"time":"2017-02-19T02:28:47.613982795Z"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</si>
  <si>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a3","raw":"f///f///AAAAvqM=","tempCPU":null,"time":"2017-02-19T02:30:23.358503851Z"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</si>
  <si>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a3","raw":"f///f///AAAAvqM=","tempCPU":null,"time":"2017-02-19T02:33:33.926096671Z"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</si>
  <si>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a3","raw":"f///f///AAAAvaM=","tempCPU":null,"time":"2017-02-19T02:35:09.355011369Z"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</si>
  <si>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a3","raw":"f///f///AAAAvaM=","tempCPU":null,"time":"2017-02-19T02:36:44.940151942Z"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</si>
  <si>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a3","raw":"f///f///AAAAvKM=","tempCPU":null,"time":"2017-02-19T02:39:55.67144533Z"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</si>
  <si>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a3","raw":"f///f///AAAAvaM=","tempCPU":null,"time":"2017-02-19T02:41:31.158755209Z"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</si>
  <si>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a3","raw":"f///f///AAAAvaM=","tempCPU":null,"time":"2017-02-19T02:43:06.541212979Z"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</si>
  <si>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a3","raw":"f///f///AAAAvaM=","tempCPU":null,"time":"2017-02-19T02:46:17.419802116Z"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</si>
  <si>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a3","raw":"f///f///AAAAvaM=","tempCPU":null,"time":"2017-02-19T02:47:52.855467495Z"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</si>
  <si>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a3","raw":"f///f///AAAAvKM=","tempCPU":null,"time":"2017-02-19T02:49:28.607177501Z"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</si>
  <si>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a3","raw":"f///f///AAAAvKM=","tempCPU":null,"time":"2017-02-19T02:51:03.728308512Z"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</si>
  <si>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a3","raw":"f///f///AAAAvKM=","tempCPU":null,"time":"2017-02-19T02:54:14.60649445Z"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</si>
  <si>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a3","raw":"f///f///AAAAvKM=","tempCPU":null,"time":"2017-02-19T02:55:50.178631902Z"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</si>
  <si>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a5","raw":"f///f///AAAAvKU=","tempCPU":null,"time":"2017-02-19T02:59:00.907004852Z"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</si>
  <si>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a3","raw":"f///f///AAAAvKM=","tempCPU":null,"time":"2017-02-19T03:00:36.350122354Z"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</si>
  <si>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a3","raw":"f///f///AAAAvKM=","tempCPU":null,"time":"2017-02-19T03:02:11.783284717Z"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</si>
  <si>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a3","raw":"f///f///AAAAvKM=","tempCPU":null,"time":"2017-02-19T03:03:47.220858166Z"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</si>
  <si>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a3","raw":"f///f///AAAAvKM=","tempCPU":null,"time":"2017-02-19T03:05:22.655626903Z"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</si>
  <si>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a5","raw":"f///f///AAAAvKU=","tempCPU":null,"time":"2017-02-19T03:06:58.096984778Z"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</si>
  <si>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a3","raw":"f///f///AAAAvKM=","tempCPU":null,"time":"2017-02-19T03:08:33.844900675Z"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</si>
  <si>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a4","raw":"f///f///AAAAvKQ=","tempCPU":null,"time":"2017-02-19T03:11:44.411001163Z"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</si>
  <si>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a3","raw":"f///f///AAAAvKM=","tempCPU":null,"time":"2017-02-19T03:13:19.851720176Z"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</si>
  <si>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a3","raw":"f///f///AAAAvKM=","tempCPU":null,"time":"2017-02-19T03:14:55.431327796Z"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</si>
  <si>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a4","raw":"f///f///AAAAvKQ=","tempCPU":null,"time":"2017-02-19T03:16:30.714333352Z"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</si>
  <si>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a5","raw":"f///f///AAAAu6U=","tempCPU":null,"time":"2017-02-19T03:18:06.154597758Z"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</si>
  <si>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a3","raw":"f///f///AAAAu6M=","tempCPU":null,"time":"2017-02-19T03:19:41.593334981Z"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</si>
  <si>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a5","raw":"f///f///AAAAvKU=","tempCPU":null,"time":"2017-02-19T03:21:17.03404752Z"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</si>
  <si>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a5","raw":"f///f///AAAAvKU=","tempCPU":null,"time":"2017-02-19T03:22:52.470364026Z"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</si>
  <si>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a4","raw":"f///f///AAAAvKQ=","tempCPU":null,"time":"2017-02-19T03:24:27.911769225Z"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</si>
  <si>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a4","raw":"f///f///AAAAvKQ=","tempCPU":null,"time":"2017-02-19T03:26:03.347409639Z"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</si>
  <si>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a4","raw":"f///f///AAAAu6Q=","tempCPU":null,"time":"2017-02-19T03:27:39.095343794Z"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</si>
  <si>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a5","raw":"f///f///AAAAvKU=","tempCPU":null,"time":"2017-02-19T03:29:14.220116225Z"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</si>
  <si>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a5","raw":"f///f///AAAAu6U=","tempCPU":null,"time":"2017-02-19T03:30:49.66140535Z"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</si>
  <si>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a5","raw":"f///f///AAAAuqU=","tempCPU":null,"time":"2017-02-19T03:32:25.095110189Z"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</si>
  <si>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a4","raw":"f///f///AAAAu6Q=","tempCPU":null,"time":"2017-02-19T03:34:00.684426968Z"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</si>
  <si>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a5","raw":"f///f///AAAAu6U=","tempCPU":null,"time":"2017-02-19T03:37:11.407166082Z"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</si>
  <si>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a5","raw":"f///f///AAAAu6U=","tempCPU":null,"time":"2017-02-19T03:38:46.850527978Z"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</si>
  <si>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a3","raw":"f///f///AAAAu6M=","tempCPU":null,"time":"2017-02-19T03:40:22.287933955Z"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</si>
  <si>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a5","raw":"f///f///AAAAuqU=","tempCPU":null,"time":"2017-02-19T03:43:33.164328447Z"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</si>
  <si>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a5","raw":"f///f///AAAAu6U=","tempCPU":null,"time":"2017-02-19T03:45:08.602562459Z"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</si>
  <si>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a5","raw":"f///f///AAAAu6U=","tempCPU":null,"time":"2017-02-19T03:46:44.352181993Z"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</si>
  <si>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a7","raw":"f///f///AAAAu6c=","tempCPU":null,"time":"2017-02-19T03:49:54.906514801Z"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</si>
  <si>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a4","raw":"f///f///AAAAu6Q=","tempCPU":null,"time":"2017-02-19T03:51:30.353880495Z"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</si>
  <si>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a5","raw":"f///f///AAAAu6U=","tempCPU":null,"time":"2017-02-19T03:53:05.929512821Z"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</si>
  <si>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a5","raw":"f///f///AAAAuqU=","tempCPU":null,"time":"2017-02-19T03:54:41.224375191Z"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</si>
  <si>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a7","raw":"f///f///AAAAu6c=","tempCPU":null,"time":"2017-02-19T03:56:16.659333651Z"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</si>
  <si>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a7","raw":"f///f///AAAAuqc=","tempCPU":null,"time":"2017-02-19T03:57:52.095772927Z"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</si>
  <si>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a7","raw":"f///f///AAAAuqc=","tempCPU":null,"time":"2017-02-19T03:59:27.540700452Z"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</si>
  <si>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a7","raw":"f///f///AAAAuqc=","tempCPU":null,"time":"2017-02-19T04:02:38.409992115Z"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</si>
  <si>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a7","raw":"f///f///AAAAuqc=","tempCPU":null,"time":"2017-02-19T04:04:13.852157481Z"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</si>
  <si>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a7","raw":"f///f///AAAAuqc=","tempCPU":null,"time":"2017-02-19T04:05:49.598364442Z"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</si>
  <si>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a7","raw":"f///f///AAAAuqc=","tempCPU":null,"time":"2017-02-19T04:07:24.7272777Z"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</si>
  <si>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ac","raw":"f///f///AAAAuaw=","tempCPU":null,"time":"2017-02-19T04:09:00.16641055Z"</t>
  </si>
  <si>
    <t>{"VCC":null,"arduino_VCC":3.7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a5","raw":"f///f///AAAAuaU=","tempCPU":null,"time":"2017-02-19T04:10:35.600770945Z"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</si>
  <si>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a7","raw":"f///f///AAAAuqc=","tempCPU":null,"time":"2017-02-19T04:12:11.19249441Z"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</si>
  <si>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a7","raw":"f///f///AAAAuac=","tempCPU":null,"time":"2017-02-19T04:15:21.920347156Z"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</si>
  <si>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a7","raw":"f///f///AAAAuqc=","tempCPU":null,"time":"2017-02-19T04:16:57.362207004Z"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</si>
  <si>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ac","raw":"f///f///AAAAuaw=","tempCPU":null,"time":"2017-02-19T04:18:32.793392897Z"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</si>
  <si>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ac","raw":"f///f///AAAAuaw=","tempCPU":null,"time":"2017-02-19T04:20:08.229829893Z"</t>
  </si>
  <si>
    <t>{"VCC":null,"arduino_VCC":3.72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ac","raw":"f///f///AAAAuqw=","tempCPU":null,"time":"2017-02-19T04:21:43.671524181Z"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</si>
  <si>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a7","raw":"f///f///AAAAuqc=","tempCPU":null,"time":"2017-02-19T04:23:19.107930198Z"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</si>
  <si>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ac","raw":"f///f///AAAAuaw=","tempCPU":null,"time":"2017-02-19T04:24:54.862072523Z"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</si>
  <si>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ac","raw":"f///f///AAAAuaw=","tempCPU":null,"time":"2017-02-19T04:28:05.425379884Z"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</si>
  <si>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a7","raw":"f///f///AAAAuac=","tempCPU":null,"time":"2017-02-19T04:29:40.865008882Z"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</si>
  <si>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ac","raw":"f///f///AAAAuaw=","tempCPU":null,"time":"2017-02-19T04:31:16.444154819Z"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</si>
  <si>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ac","raw":"f///f///AAAAuaw=","tempCPU":null,"time":"2017-02-19T04:32:51.736921103Z"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</si>
  <si>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ac","raw":"f///f///AAAAuaw=","tempCPU":null,"time":"2017-02-19T04:34:27.184329985Z"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</si>
  <si>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ac","raw":"f///f///AAAAuaw=","tempCPU":null,"time":"2017-02-19T04:36:02.617771045Z"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</si>
  <si>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ac","raw":"f///f///AAAAuKw=","tempCPU":null,"time":"2017-02-19T04:37:38.057953984Z"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</si>
  <si>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ac","raw":"f///f///AAAAuKw=","tempCPU":null,"time":"2017-02-19T04:40:48.936292899Z"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</si>
  <si>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ac","raw":"f///f///AAAAuKw=","tempCPU":null,"time":"2017-02-19T04:44:00.127717942Z"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</si>
  <si>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ac","raw":"f///f///AAAAt6w=","tempCPU":null,"time":"2017-02-19T04:48:46.12850722Z"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</si>
  <si>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ac","raw":"f///f///AAAAuKw=","tempCPU":null,"time":"2017-02-19T04:50:21.716224396Z"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</si>
  <si>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ac","raw":"f///f///AAAAuKw=","tempCPU":null,"time":"2017-02-19T04:53:32.446267183Z"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</si>
  <si>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ac","raw":"f///f///AAAAuKw=","tempCPU":null,"time":"2017-02-19T04:55:07.887898476Z"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</si>
  <si>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ac","raw":"f///f///AAAAuKw=","tempCPU":null,"time":"2017-02-19T04:56:43.324209142Z"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</si>
  <si>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ac","raw":"f///f///AAAAuKw=","tempCPU":null,"time":"2017-02-19T05:01:29.642503228Z"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</si>
  <si>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ac","raw":"f///f///AAAAuKw=","tempCPU":null,"time":"2017-02-19T05:03:05.395199906Z"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</si>
  <si>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ac","raw":"f///f///AAAAuKw=","tempCPU":null,"time":"2017-02-19T05:06:15.963710518Z"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</si>
  <si>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ac","raw":"f///f///AAAAt6w=","tempCPU":null,"time":"2017-02-19T05:07:51.400544192Z"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</si>
  <si>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ac","raw":"f///f///AAAAt6w=","tempCPU":null,"time":"2017-02-19T05:09:26.986018223Z"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</si>
  <si>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ac","raw":"f///f///AAAAt6w=","tempCPU":null,"time":"2017-02-19T05:11:02.281462419Z"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</si>
  <si>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ac","raw":"f///f///AAAAt6w=","tempCPU":null,"time":"2017-02-19T05:12:37.719667532Z"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</si>
  <si>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ac","raw":"f///f///AAAAtqw=","tempCPU":null,"time":"2017-02-19T05:14:13.157685025Z"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</si>
  <si>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ac","raw":"f///f///AAAAtqw=","tempCPU":null,"time":"2017-02-19T05:15:48.600953211Z"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</si>
  <si>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ac","raw":"f///f///AAAAtqw=","tempCPU":null,"time":"2017-02-19T05:17:24.036115614Z"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</si>
  <si>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ac","raw":"f///f///AAAAtqw=","tempCPU":null,"time":"2017-02-19T05:18:59.484326519Z"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</si>
  <si>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ac","raw":"f///f///AAAAtKw=","tempCPU":null,"time":"2017-02-19T05:20:34.921447204Z"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</si>
  <si>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ac","raw":"f///f///AAAAtKw=","tempCPU":null,"time":"2017-02-19T05:22:10.674856467Z"</t>
  </si>
  <si>
    <t>{"VCC":null,"arduino_VCC":3.6,"arduino_temp":73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ad","raw":"f///f///AAAAtK0=","tempCPU":null,"time":"2017-02-19T05:23:45.797180619Z"</t>
  </si>
  <si>
    <t>{"VCC":null,"arduino_VCC":3.58,"arduino_temp":74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ae","raw":"f///f///AAAAs64=","tempCPU":null,"time":"2017-02-19T05:25:21.243964565Z"</t>
  </si>
  <si>
    <t>{"VCC":null,"arduino_VCC":3.56,"arduino_temp":76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b0","raw":"f///f///AAAAsrA=","tempCPU":null,"time":"2017-02-19T05:26:56.688580284Z"</t>
  </si>
  <si>
    <t>{"VCC":null,"arduino_VCC":3.52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b4","raw":"f///f///AAAAsLQ=","tempCPU":null,"time":"2017-02-19T05:30:07.563201964Z"</t>
  </si>
  <si>
    <t>{"VCC":null,"arduino_VCC":3.5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b4","raw":"f///f///AAAAr7Q=","tempCPU":null,"time":"2017-02-19T05:31:43.010666672Z"</t>
  </si>
  <si>
    <t>{"VCC":null,"arduino_VCC":3.48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b4","raw":"f///f///AAAArrQ=","tempCPU":null,"time":"2017-02-19T05:33:18.457658819Z"</t>
  </si>
  <si>
    <t>{"VCC":null,"arduino_VCC":3.46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b4","raw":"f///f///AAAArbQ=","tempCPU":null,"time":"2017-02-19T05:34:53.903468592Z"</t>
  </si>
  <si>
    <t>{"VCC":null,"arduino_VCC":3.44,"arduino_temp":82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b6","raw":"f///f///AAAArLY=","tempCPU":null,"time":"2017-02-19T05:36:29.338651037Z"</t>
  </si>
  <si>
    <t>{"VCC":null,"arduino_VCC":3.42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ab bd","raw":"f///f///AAAAq70=","tempCPU":null,"time":"2017-02-19T05:38:04.787769059Z"</t>
  </si>
  <si>
    <t>{"VCC":null,"arduino_VCC":3.36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a8 bd","raw":"f///f///AAAAqL0=","tempCPU":null,"time":"2017-02-19T05:39:40.235586477Z"</t>
  </si>
  <si>
    <t>{"VCC":null,"arduino_VCC":3.34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bd","raw":"f///f///AAAAp70=","tempCPU":null,"time":"2017-02-19T05:41:15.99400594Z"</t>
  </si>
  <si>
    <t>{"VCC":null,"arduino_VCC":3.28,"arduino_temp":93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a4 c1","raw":"f///f///AAAApME=","tempCPU":null,"time":"2017-02-19T05:42:51.129480876Z"</t>
  </si>
  <si>
    <t>{"VCC":null,"arduino_VCC":3.24,"arduino_temp":97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c5","raw":"f///f///AAAAosU=","tempCPU":null,"time":"2017-02-19T05:44:26.581694368Z"</t>
  </si>
  <si>
    <t>{"VCC":null,"arduino_VCC":3.16,"arduino_temp":106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9e ce","raw":"f///f///AAAAns4=","tempCPU":null,"time":"2017-02-19T05:46:02.030758076Z"</t>
  </si>
  <si>
    <t>{"VCC":null,"arduino_VCC":3.04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98 d7","raw":"f///f///AAAAmNc=","tempCPU":null,"time":"2017-02-19T05:47:37.633398536Z"</t>
  </si>
  <si>
    <t>{"VCC":null,"arduino_VCC":2.78,"arduino_temp":140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8b f0","raw":"f///f///AAAAi/A=","tempCPU":null,"time":"2017-02-19T05:49:12.94283734Z"</t>
  </si>
  <si>
    <t>{"VCC":null,"arduino_VCC":3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96 d7","raw":"f///f///AAAAltc=","tempCPU":null,"time":"2017-02-19T09:02:09.072866577Z"</t>
  </si>
  <si>
    <t>{"VCC":null,"arduino_VCC":3.88,"arduino_temp":77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b1","raw":"f///f///AAAAwrE=","tempCPU":null,"time":"2017-02-19T09:10:31.932447623Z"</t>
  </si>
  <si>
    <t>{"VCC":null,"arduino_VCC":3.74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92","raw":"f///f///AAAAu5I=","tempCPU":null,"time":"2017-02-19T09:12:07.002474668Z"</t>
  </si>
  <si>
    <t>{"VCC":null,"arduino_VCC":4.1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a3","raw":"f///f///AAAAzaM=","tempCPU":null,"time":"2017-02-19T09:13:42.431497995Z"</t>
  </si>
  <si>
    <t>{"VCC":null,"arduino_VCC":4.02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a3","raw":"f///f///AAAAyaM=","tempCPU":null,"time":"2017-02-19T09:15:17.863676994Z"</t>
  </si>
  <si>
    <t>{"VCC":null,"arduino_VCC":3.84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a3","raw":"f///f///AAAAwKM=","tempCPU":null,"time":"2017-02-19T09:16:53.448910383Z"</t>
  </si>
  <si>
    <t>{"VCC":null,"arduino_VCC":4.08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a1","raw":"f///f///AAAAzKE=","tempCPU":null,"time":"2017-02-19T09:17:47.959341531Z"</t>
  </si>
  <si>
    <t>{"VCC":null,"arduino_VCC":3.84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92","raw":"f///f///AAAAwJI=","tempCPU":null,"time":"2017-02-19T09:19:23.076343355Z"</t>
  </si>
  <si>
    <t>{"VCC":null,"arduino_VCC":4.12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9f","raw":"f///f///AAAAzp8=","tempCPU":null,"time":"2017-02-19T09:22:33.935123458Z"</t>
  </si>
  <si>
    <t>{"VCC":null,"arduino_VCC":3.92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9f","raw":"f///f///AAAAxJ8=","tempCPU":null,"time":"2017-02-19T09:24:09.516727366Z"</t>
  </si>
  <si>
    <t>{"VCC":null,"arduino_VCC":3.96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9c","raw":"f///f///AAAAxpw=","tempCPU":null,"time":"2017-02-19T09:25:44.798558682Z"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</si>
  <si>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9a","raw":"f///f///AAAA0Jo=","tempCPU":null,"time":"2017-02-19T09:28:55.658429178Z"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</si>
  <si>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92","raw":"f///f///AAAAz5I=","tempCPU":null,"time":"2017-02-19T09:30:31.090132252Z"</t>
  </si>
  <si>
    <t>{"VCC":null,"arduino_VCC":3.96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92","raw":"f///f///AAAAxpI=","tempCPU":null,"time":"2017-02-19T09:32:06.522236073Z"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</si>
  <si>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9a","raw":"f///f///AAAA0Jo=","tempCPU":null,"time":"2017-02-19T09:36:53.127952403Z"</t>
  </si>
  <si>
    <t>{"VCC":null,"arduino_VCC":4.04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8d","raw":"f///f///AAAAyo0=","tempCPU":null,"time":"2017-02-19T09:38:28.23708095Z"</t>
  </si>
  <si>
    <t>{"VCC":null,"arduino_VCC":4.2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96","raw":"f///f///AAAA0pY=","tempCPU":null,"time":"2017-02-19T09:40:03.666376378Z"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</si>
  <si>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92","raw":"f///f///AAAA0pI=","tempCPU":null,"time":"2017-02-19T09:41:39.092727921Z"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</si>
  <si>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92","raw":"f///f///AAAAzZI=","tempCPU":null,"time":"2017-02-19T09:43:14.672173867Z"</t>
  </si>
  <si>
    <t>{"VCC":null,"arduino_VCC":4.2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90","raw":"f///f///AAAA0pA=","tempCPU":null,"time":"2017-02-19T09:44:49.959131361Z"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</si>
  <si>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8d","raw":"f///f///AAAA1I0=","tempCPU":null,"time":"2017-02-19T09:49:36.235486099Z"</t>
  </si>
  <si>
    <t>Message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</si>
  <si>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8d","raw":"f///f///AAAA1Y0=","tempCPU":null,"time":"2017-02-19T09:51:11.656577285Z"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</si>
  <si>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8d","raw":"f///f///AAAA1I0=","tempCPU":null,"time":"2017-02-19T09:54:22.513939273Z"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</si>
  <si>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8b","raw":"f///f///AAAA1Ys=","tempCPU":null,"time":"2017-02-19T09:55:58.260028066Z"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</si>
  <si>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8d","raw":"f///f///AAAA1I0=","tempCPU":null,"time":"2017-02-19T09:57:33.369110339Z"</t>
  </si>
  <si>
    <t>ballon</t>
  </si>
  <si>
    <t>7f ff ff 7f ff ff 0 0 0 / d1 92</t>
  </si>
  <si>
    <t>7f ff ff 7f ff ff 0 0 0 / d4 92</t>
  </si>
  <si>
    <t>7f ff ff 7f ff ff 0 0 0 / d2 92</t>
  </si>
  <si>
    <t>7f ff ff 7f ff ff 0 0 0 / d5 8d</t>
  </si>
  <si>
    <t>7f ff ff 7f ff ff 0 0 0 / d5 92</t>
  </si>
  <si>
    <t>7f ff ff 7f ff ff 0 0 0 / d5 90</t>
  </si>
  <si>
    <t>7f ff ff 7f ff ff 0 0 0 / d5 8f</t>
  </si>
  <si>
    <t>7f ff ff 7f ff ff 0 0 0 / cf 92</t>
  </si>
  <si>
    <t>7f ff ff 7f ff ff 0 0 0 / d0 92</t>
  </si>
  <si>
    <t>7f ff ff 7f ff ff 0 0 0 / d0 90</t>
  </si>
  <si>
    <t>7f ff ff 7f ff ff 0 0 0 / ce 92</t>
  </si>
  <si>
    <t>7f ff ff 7f ff ff 0 0 0 / cd 92</t>
  </si>
  <si>
    <t>7f ff ff 7f ff ff 0 0 0 / cc 92</t>
  </si>
  <si>
    <t>7f ff ff 7f ff ff 0 0 0 / cd 94</t>
  </si>
  <si>
    <t>7f ff ff 7f ff ff 0 0 0 / cb 94</t>
  </si>
  <si>
    <t>7f ff ff 7f ff ff 0 0 0 / cb 92</t>
  </si>
  <si>
    <t>7f ff ff 7f ff ff 0 0 0 / cb 96</t>
  </si>
  <si>
    <t>7f ff ff 7f ff ff 0 0 0 / ca 96</t>
  </si>
  <si>
    <t>7f ff ff 7f ff ff 0 0 0 / c9 96</t>
  </si>
  <si>
    <t>7f ff ff 7f ff ff 0 0 0 / c8 96</t>
  </si>
  <si>
    <t>7f ff ff 7f ff ff 0 0 0 / c8 9a</t>
  </si>
  <si>
    <t>7f ff ff 7f ff ff 0 0 0 / c7 9a</t>
  </si>
  <si>
    <t>7f ff ff 7f ff ff 0 0 0 / c6 9a</t>
  </si>
  <si>
    <t>7f ff ff 7f ff ff 0 0 0 / c5 9a</t>
  </si>
  <si>
    <t>7f ff ff 7f ff ff 0 0 0 / c4 9a</t>
  </si>
  <si>
    <t>7f ff ff 7f ff ff 0 0 0 / c4 9c</t>
  </si>
  <si>
    <t>7f ff ff 7f ff ff 0 0 0 / c3 9c</t>
  </si>
  <si>
    <t>7f ff ff 7f ff ff 0 0 0 / c3 9a</t>
  </si>
  <si>
    <t>7f ff ff 7f ff ff 0 0 0 / c2 9f</t>
  </si>
  <si>
    <t>7f ff ff 7f ff ff 0 0 0 / c2 9c</t>
  </si>
  <si>
    <t>7f ff ff 7f ff ff 0 0 0 / c1 9c</t>
  </si>
  <si>
    <t>7f ff ff 7f ff ff 0 0 0 / c1 9f</t>
  </si>
  <si>
    <t>7f ff ff 7f ff ff 0 0 0 / c0 9f</t>
  </si>
  <si>
    <t>7f ff ff 7f ff ff 0 0 0 / c0 a0</t>
  </si>
  <si>
    <t>7f ff ff 7f ff ff 0 0 0 / c0 a1</t>
  </si>
  <si>
    <t>7f ff ff 7f ff ff 0 0 0 / bf a1</t>
  </si>
  <si>
    <t>7f ff ff 7f ff ff 0 0 0 / bf a3</t>
  </si>
  <si>
    <t>7f ff ff 7f ff ff 0 0 0 / be a3</t>
  </si>
  <si>
    <t>7f ff ff 7f ff ff 0 0 0 / be a1</t>
  </si>
  <si>
    <t>7f ff ff 7f ff ff 0 0 0 / bd a3</t>
  </si>
  <si>
    <t>7f ff ff 7f ff ff 0 0 0 / bc a3</t>
  </si>
  <si>
    <t>7f ff ff 7f ff ff 0 0 0 / bc a5</t>
  </si>
  <si>
    <t>7f ff ff 7f ff ff 0 0 0 / bc a4</t>
  </si>
  <si>
    <t>7f ff ff 7f ff ff 0 0 0 / bb a5</t>
  </si>
  <si>
    <t>7f ff ff 7f ff ff 0 0 0 / bb a3</t>
  </si>
  <si>
    <t>7f ff ff 7f ff ff 0 0 0 / bb a4</t>
  </si>
  <si>
    <t>7f ff ff 7f ff ff 0 0 0 / ba a5</t>
  </si>
  <si>
    <t>7f ff ff 7f ff ff 0 0 0 / bb a7</t>
  </si>
  <si>
    <t>7f ff ff 7f ff ff 0 0 0 / ba a7</t>
  </si>
  <si>
    <t>7f ff ff 7f ff ff 0 0 0 / b9 ac</t>
  </si>
  <si>
    <t>7f ff ff 7f ff ff 0 0 0 / b9 a5</t>
  </si>
  <si>
    <t>7f ff ff 7f ff ff 0 0 0 / b9 a7</t>
  </si>
  <si>
    <t>7f ff ff 7f ff ff 0 0 0 / ba ac</t>
  </si>
  <si>
    <t>7f ff ff 7f ff ff 0 0 0 / b8 ac</t>
  </si>
  <si>
    <t>7f ff ff 7f ff ff 0 0 0 / b7 ac</t>
  </si>
  <si>
    <t>7f ff ff 7f ff ff 0 0 0 / b6 ac</t>
  </si>
  <si>
    <t>7f ff ff 7f ff ff 0 0 0 / b4 ac</t>
  </si>
  <si>
    <t>7f ff ff 7f ff ff 0 0 0 / b4 ad</t>
  </si>
  <si>
    <t>7f ff ff 7f ff ff 0 0 0 / b3 ae</t>
  </si>
  <si>
    <t>7f ff ff 7f ff ff 0 0 0 / b2 b0</t>
  </si>
  <si>
    <t>7f ff ff 7f ff ff 0 0 0 / b0 b4</t>
  </si>
  <si>
    <t>7f ff ff 7f ff ff 0 0 0 / af b4</t>
  </si>
  <si>
    <t>7f ff ff 7f ff ff 0 0 0 / ae b4</t>
  </si>
  <si>
    <t>7f ff ff 7f ff ff 0 0 0 / ad b4</t>
  </si>
  <si>
    <t>7f ff ff 7f ff ff 0 0 0 / ac b6</t>
  </si>
  <si>
    <t>7f ff ff 7f ff ff 0 0 0 / ab bd</t>
  </si>
  <si>
    <t>7f ff ff 7f ff ff 0 0 0 / a8 bd</t>
  </si>
  <si>
    <t>7f ff ff 7f ff ff 0 0 0 / a7 bd</t>
  </si>
  <si>
    <t>7f ff ff 7f ff ff 0 0 0 / a4 c1</t>
  </si>
  <si>
    <t>7f ff ff 7f ff ff 0 0 0 / a2 c5</t>
  </si>
  <si>
    <t>7f ff ff 7f ff ff 0 0 0 / 9e ce</t>
  </si>
  <si>
    <t>7f ff ff 7f ff ff 0 0 0 / 98 d7</t>
  </si>
  <si>
    <t>7f ff ff 7f ff ff 0 0 0 / 8b f0</t>
  </si>
  <si>
    <t>7f ff ff 7f ff ff 0 0 0 / 96 d7</t>
  </si>
  <si>
    <t>7f ff ff 7f ff ff 0 0 0 / c2 b1</t>
  </si>
  <si>
    <t>7f ff ff 7f ff ff 0 0 0 / bb 92</t>
  </si>
  <si>
    <t>7f ff ff 7f ff ff 0 0 0 / cd a3</t>
  </si>
  <si>
    <t>7f ff ff 7f ff ff 0 0 0 / c9 a3</t>
  </si>
  <si>
    <t>7f ff ff 7f ff ff 0 0 0 / c0 a3</t>
  </si>
  <si>
    <t>7f ff ff 7f ff ff 0 0 0 / cc a1</t>
  </si>
  <si>
    <t>7f ff ff 7f ff ff 0 0 0 / c0 92</t>
  </si>
  <si>
    <t>7f ff ff 7f ff ff 0 0 0 / ce 9f</t>
  </si>
  <si>
    <t>7f ff ff 7f ff ff 0 0 0 / c4 9f</t>
  </si>
  <si>
    <t>7f ff ff 7f ff ff 0 0 0 / c6 9c</t>
  </si>
  <si>
    <t>7f ff ff 7f ff ff 0 0 0 / d0 9a</t>
  </si>
  <si>
    <t>7f ff ff 7f ff ff 0 0 0 / c6 92</t>
  </si>
  <si>
    <t>7f ff ff 7f ff ff 0 0 0 / ca 8d</t>
  </si>
  <si>
    <t>7f ff ff 7f ff ff 0 0 0 / d2 96</t>
  </si>
  <si>
    <t>7f ff ff 7f ff ff 0 0 0 / d2 90</t>
  </si>
  <si>
    <t>7f ff ff 7f ff ff 0 0 0 / d4 8d</t>
  </si>
  <si>
    <t>7f ff ff 7f ff ff 0 0 0 / d5 8b</t>
  </si>
  <si>
    <t>7f ff ff 7f ff ff 0 0 0 / d6 8d</t>
  </si>
  <si>
    <t>7f ff ff 7f ff ff 0 0 0 / d5 89</t>
  </si>
  <si>
    <t>7f ff ff 7f ff ff 0 0 0 / d5 8a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</si>
  <si>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8d","raw":"f///f///AAAA1Y0=","tempCPU":null,"time":"2017-02-19T09:59:08.795274093Z"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</si>
  <si>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8d","raw":"f///f///AAAA1Y0=","tempCPU":null,"time":"2017-02-19T10:02:19.790447431Z"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</si>
  <si>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8d","raw":"f///f///AAAA1o0=","tempCPU":null,"time":"2017-02-19T10:03:55.076910902Z"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</si>
  <si>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8d","raw":"f///f///AAAA1o0=","tempCPU":null,"time":"2017-02-19T10:05:30.50587851Z"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</si>
  <si>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8b","raw":"f///f///AAAA1Ys=","tempCPU":null,"time":"2017-02-19T10:07:05.931736279Z"</t>
  </si>
  <si>
    <t>{"VCC":null,"arduino_VCC":4.26,"arduino_temp":37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89","raw":"f///f///AAAA1Yk=","tempCPU":null,"time":"2017-02-19T10:08:41.353889594Z"</t>
  </si>
  <si>
    <t>{"VCC":null,"arduino_VCC":4.26,"arduino_temp":38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8a","raw":"f///f///AAAA1Yo=","tempCPU":null,"time":"2017-02-19T10:10:16.785207499Z"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</si>
  <si>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8b","raw":"f///f///AAAA1Ys=","tempCPU":null,"time":"2017-02-19T10:11:52.214201331Z"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</si>
  <si>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8b","raw":"f///f///AAAA1Ys=","tempCPU":null,"time":"2017-02-19T10:15:03.382472582Z"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</si>
  <si>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8b","raw":"f///f///AAAA1Ys=","tempCPU":null,"time":"2017-02-19T10:16:38.496355903Z"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</si>
  <si>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8d","raw":"f///f///AAAA1Y0=","tempCPU":null,"time":"2017-02-19T10:18:13.922723349Z"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</si>
  <si>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8d","raw":"f///f///AAAA1o0=","tempCPU":null,"time":"2017-02-19T10:19:49.356368606Z"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</si>
  <si>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8b","raw":"f///f///AAAA1Ys=","tempCPU":null,"time":"2017-02-19T10:21:24.92616337Z"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</si>
  <si>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8b","raw":"f///f///AAAA1Ys=","tempCPU":null,"time":"2017-02-19T10:23:00.210072736Z"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</si>
  <si>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8b","raw":"f///f///AAAA1Ys=","tempCPU":null,"time":"2017-02-19T10:24:35.633024465Z"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</si>
  <si>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8b","raw":"f///f///AAAA1Ys=","tempCPU":null,"time":"2017-02-19T10:27:46.479487422Z"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</si>
  <si>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8b","raw":"f///f///AAAA1Ys=","tempCPU":null,"time":"2017-02-19T10:29:21.907506975Z"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</si>
  <si>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8b","raw":"f///f///AAAA1Ys=","tempCPU":null,"time":"2017-02-19T10:32:32.758954562Z"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</si>
  <si>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8d","raw":"f///f///AAAA1Y0=","tempCPU":null,"time":"2017-02-19T10:34:08.507101558Z"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</si>
  <si>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8b","raw":"f///f///AAAA1Ys=","tempCPU":null,"time":"2017-02-19T10:35:43.611025135Z"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</si>
  <si>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8d","raw":"f///f///AAAA1Y0=","tempCPU":null,"time":"2017-02-19T10:38:54.470163325Z"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</si>
  <si>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8d","raw":"f///f///AAAA1Y0=","tempCPU":null,"time":"2017-02-19T10:40:30.03866206Z"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</si>
  <si>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8d","raw":"f///f///AAAA1Y0=","tempCPU":null,"time":"2017-02-19T10:42:05.312519126Z"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</si>
  <si>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8d","raw":"f///f///AAAA1Y0=","tempCPU":null,"time":"2017-02-19T10:43:40.74366039Z"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</si>
  <si>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8b","raw":"f///f///AAAA1Ys=","tempCPU":null,"time":"2017-02-19T10:45:16.167647584Z"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</si>
  <si>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8b","raw":"f///f///AAAA1Ys=","tempCPU":null,"time":"2017-02-19T10:46:51.589947424Z"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</si>
  <si>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8d","raw":"f///f///AAAA1Y0=","tempCPU":null,"time":"2017-02-19T10:48:27.016543326Z"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</si>
  <si>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8d","raw":"f///f///AAAA1Y0=","tempCPU":null,"time":"2017-02-19T10:50:02.473655602Z"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</si>
  <si>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8b","raw":"f///f///AAAA1Ys=","tempCPU":null,"time":"2017-02-19T10:51:37.86163708Z"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</si>
  <si>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8d","raw":"f///f///AAAA1Y0=","tempCPU":null,"time":"2017-02-19T10:53:13.601705304Z"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</si>
  <si>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8b","raw":"f///f///AAAA1Ys=","tempCPU":null,"time":"2017-02-19T10:54:48.718532939Z"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</si>
  <si>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8b","raw":"f///f///AAAA1Ys=","tempCPU":null,"time":"2017-02-19T10:57:59.567573262Z"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</si>
  <si>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8d","raw":"f///f///AAAA1Y0=","tempCPU":null,"time":"2017-02-19T10:59:35.138612301Z"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</si>
  <si>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8d","raw":"f///f///AAAA1Y0=","tempCPU":null,"time":"2017-02-19T11:01:10.410120669Z"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</si>
  <si>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8d","raw":"f///f///AAAA1Y0=","tempCPU":null,"time":"2017-02-19T11:02:45.845708872Z"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</si>
  <si>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8d","raw":"f///f///AAAA1Y0=","tempCPU":null,"time":"2017-02-19T11:05:56.688531267Z"</t>
  </si>
  <si>
    <t>time: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</si>
  <si>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8d","raw":"f///f///AAAA1Y0=","tempCPU":null,"time":"2017-02-19T11:07:32.112238876Z"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</si>
  <si>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8d","raw":"f///f///AAAA1Y0=","tempCPU":null,"time":"2017-02-19T11:10:42.967821908Z"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</si>
  <si>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8d","raw":"f///f///AAAA1Y0=","tempCPU":null,"time":"2017-02-19T11:12:18.705072819Z"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</si>
  <si>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8d","raw":"f///f///AAAA1Y0=","tempCPU":null,"time":"2017-02-19T11:13:53.80594598Z"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</si>
  <si>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8d","raw":"f///f///AAAA1Y0=","tempCPU":null,"time":"2017-02-19T11:17:04.665427258Z"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</si>
  <si>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8d","raw":"f///f///AAAA1Y0=","tempCPU":null,"time":"2017-02-19T11:18:40.230262587Z"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</si>
  <si>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8d","raw":"f///f///AAAA1Y0=","tempCPU":null,"time":"2017-02-19T11:20:15.503169266Z"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</si>
  <si>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8d","raw":"f///f///AAAA1Y0=","tempCPU":null,"time":"2017-02-19T11:23:26.354313893Z"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</si>
  <si>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8d","raw":"f///f///AAAA1Y0=","tempCPU":null,"time":"2017-02-19T11:25:01.78031013Z"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</si>
  <si>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8d","raw":"f///f///AAAA1Y0=","tempCPU":null,"time":"2017-02-19T11:26:37.203598549Z"</t>
  </si>
  <si>
    <t>extra value 1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</si>
  <si>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</si>
  <si>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</si>
  <si>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</si>
  <si>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</si>
  <si>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</si>
  <si>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</si>
  <si>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</si>
  <si>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</si>
  <si>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</si>
  <si>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</si>
  <si>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8d","raw":"f///f///AAAA1Y0=","tempCPU":null,"time":"2017-02-19T11:28:12.623931332Z"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</si>
  <si>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8d","raw":"f///f///AAAA1Y0=","tempCPU":null,"time":"2017-02-19T11:31:23.783861996Z"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</si>
  <si>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8d","raw":"f///f///AAAA1Y0=","tempCPU":null,"time":"2017-02-19T11:32:58.89315762Z"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</si>
  <si>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8d","raw":"f///f///AAAA1Y0=","tempCPU":null,"time":"2017-02-19T11:34:34.324983806Z"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</si>
  <si>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8d","raw":"f///f///AAAA1Y0=","tempCPU":null,"time":"2017-02-19T11:36:09.742316537Z"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</si>
  <si>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8d","raw":"f///f///AAAA1Y0=","tempCPU":null,"time":"2017-02-19T11:37:45.31339346Z"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</si>
  <si>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8d","raw":"f///f///AAAA1Y0=","tempCPU":null,"time":"2017-02-19T11:39:20.58986165Z"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</si>
  <si>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8d","raw":"f///f///AAAA1Y0=","tempCPU":null,"time":"2017-02-19T11:44:06.858678812Z"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</si>
  <si>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8d","raw":"f///f///AAAA1Y0=","tempCPU":null,"time":"2017-02-19T11:45:42.27974971Z"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</si>
  <si>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8d","raw":"f///f///AAAA1Y0=","tempCPU":null,"time":"2017-02-19T11:47:17.695489185Z"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</si>
  <si>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8d","raw":"f///f///AAAA1Y0=","tempCPU":null,"time":"2017-02-19T11:48:53.122708981Z"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</si>
  <si>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8d","raw":"f///f///AAAA1Y0=","tempCPU":null,"time":"2017-02-19T11:50:28.848242709Z"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</si>
  <si>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8d","raw":"f///f///AAAA1Y0=","tempCPU":null,"time":"2017-02-19T11:52:03.953103575Z"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</si>
  <si>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8d","raw":"f///f///AAAA1o0=","tempCPU":null,"time":"2017-02-19T11:56:50.353822024Z"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</si>
  <si>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8d","raw":"f///f///AAAA1Y0=","tempCPU":null,"time":"2017-02-19T11:58:25.614491076Z"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</si>
  <si>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8d","raw":"f///f///AAAA1Y0=","tempCPU":null,"time":"2017-02-19T12:00:01.028982395Z"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</si>
  <si>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8f","raw":"f///f///AAAA1Y8=","tempCPU":null,"time":"2017-02-19T12:01:36.450104162Z"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</si>
  <si>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8d","raw":"f///f///AAAA1Y0=","tempCPU":null,"time":"2017-02-19T12:03:11.86279719Z"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</si>
  <si>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90","raw":"f///f///AAAA1ZA=","tempCPU":null,"time":"2017-02-19T12:04:47.274822357Z"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</si>
  <si>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8d","raw":"f///f///AAAA1Y0=","tempCPU":null,"time":"2017-02-19T12:09:33.827435465Z"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</si>
  <si>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8d","raw":"f///f///AAAA1Y0=","tempCPU":null,"time":"2017-02-19T12:11:08.931815852Z"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</si>
  <si>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90","raw":"f///f///AAAA1ZA=","tempCPU":null,"time":"2017-02-19T12:12:44.341684799Z"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</si>
  <si>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8d","raw":"f///f///AAAA1Y0=","tempCPU":null,"time":"2017-02-19T12:14:19.7568973Z"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</si>
  <si>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8d","raw":"f///f///AAAA1Y0=","tempCPU":null,"time":"2017-02-19T12:15:55.316716662Z"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</si>
  <si>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92","raw":"f///f///AAAA1JI=","tempCPU":null,"time":"2017-02-19T12:17:30.582326839Z"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</si>
  <si>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92","raw":"f///f///AAAA1JI=","tempCPU":null,"time":"2017-02-19T12:22:16.805978189Z"</t>
  </si>
  <si>
    <t>{"VCC":null,"arduino_VCC":4.22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92","raw":"f///f///AAAA05I=","tempCPU":null,"time":"2017-02-19T12:23:52.213953127Z"</t>
  </si>
  <si>
    <t>7f ff ff 7f ff ff 0 0 0 / d3 92</t>
  </si>
  <si>
    <t>7f ff ff 7f ff ff 0 0 0 / d3 94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</si>
  <si>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94","raw":"f///f///AAAA05Q=","tempCPU":null,"time":"2017-02-19T12:25:27.623661836Z"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</si>
  <si>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94","raw":"f///f///AAAA05Q=","tempCPU":null,"time":"2017-02-19T12:27:03.028104055Z"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</si>
  <si>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94","raw":"f///f///AAAA0pQ=","tempCPU":null,"time":"2017-02-19T12:28:38.746061826Z"</t>
  </si>
  <si>
    <t>7f ff ff 7f ff ff 0 0 0 / d2 94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</si>
  <si>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94","raw":"f///f///AAAA0pQ=","tempCPU":null,"time":"2017-02-19T12:30:13.831327742Z"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</si>
  <si>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94","raw":"f///f///AAAA0pQ=","tempCPU":null,"time":"2017-02-19T12:35:00.182278672Z"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</si>
  <si>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96","raw":"f///f///AAAA0ZY=","tempCPU":null,"time":"2017-02-19T12:38:10.843992155Z"</t>
  </si>
  <si>
    <t>7f ff ff 7f ff ff 0 0 0 / d1 96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</si>
  <si>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96","raw":"f///f///AAAA0ZY=","tempCPU":null,"time":"2017-02-19T12:39:46.24180503Z"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</si>
  <si>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96","raw":"f///f///AAAA0ZY=","tempCPU":null,"time":"2017-02-19T12:41:21.649377497Z"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</si>
  <si>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96","raw":"f///f///AAAA0ZY=","tempCPU":null,"time":"2017-02-19T12:47:43.565201272Z"</t>
  </si>
  <si>
    <t>{"VCC":null,"arduino_VCC":4.18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9a","raw":"f///f///AAAA0Zo=","tempCPU":null,"time":"2017-02-19T12:49:18.648108704Z"</t>
  </si>
  <si>
    <t>7f ff ff 7f ff ff 0 0 0 / d1 9a</t>
  </si>
  <si>
    <t>{"VCC":null,"arduino_VCC":4.16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96","raw":"f///f///AAAA0JY=","tempCPU":null,"time":"2017-02-19T12:52:29.455623474Z"</t>
  </si>
  <si>
    <t>7f ff ff 7f ff ff 0 0 0 / d0 96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</si>
  <si>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9a","raw":"f///f///AAAA0Jo=","tempCPU":null,"time":"2017-02-19T12:54:04.998941181Z"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</si>
  <si>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9a","raw":"f///f///AAAA0Jo=","tempCPU":null,"time":"2017-02-19T12:55:40.256405415Z"</t>
  </si>
  <si>
    <t>7f ff ff 7f ff ff 0 0 0 / cf 9a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</si>
  <si>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9a","raw":"f///f///AAAAz5o=","tempCPU":null,"time":"2017-02-19T12:58:51.059718985Z"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</si>
  <si>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9a","raw":"f///f///AAAAz5o=","tempCPU":null,"time":"2017-02-19T13:00:26.456286635Z"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</si>
  <si>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9a","raw":"f///f///AAAAz5o=","tempCPU":null,"time":"2017-02-19T13:02:01.857931005Z"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</si>
  <si>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9a","raw":"f///f///AAAAzpo=","tempCPU":null,"time":"2017-02-19T13:05:12.661550381Z"</t>
  </si>
  <si>
    <t>7f ff ff 7f ff ff 0 0 0 / ce 9a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</si>
  <si>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9a","raw":"f///f///AAAAzpo=","tempCPU":null,"time":"2017-02-19T13:06:48.37418687Z"</t>
  </si>
  <si>
    <t>{"VCC":null,"arduino_VCC":4.04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9c","raw":"f///f///AAAAypw=","tempCPU":null,"time":"2017-02-19T13:09:39.651706825Z"</t>
  </si>
  <si>
    <t>7f ff ff 7f ff ff 0 0 0 / ca 9c</t>
  </si>
  <si>
    <t>{"VCC":null,"arduino_VCC":4.02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94","raw":"f///f///AAAAyZQ=","tempCPU":null,"time":"2017-02-19T13:13:04.598225842Z"</t>
  </si>
  <si>
    <t>7f ff ff 7f ff ff 0 0 0 / c9 94</t>
  </si>
  <si>
    <t>{"VCC":null,"arduino_VCC":3.24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bd","raw":"f///f///AAAAor0=","tempCPU":null,"time":"2017-02-19T17:12:11.650297304Z"</t>
  </si>
  <si>
    <t>balloon2</t>
  </si>
  <si>
    <t>7f ff ff 7f ff ff 0 0 0 / a2 bd</t>
  </si>
  <si>
    <t>{"VCC":null,"arduino_VCC":5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fa bd","raw":"f///f///AAAA+r0=","tempCPU":null,"time":"2017-02-19T17:19:43.869277433Z"</t>
  </si>
  <si>
    <t>7f ff ff 7f ff ff 0 0 0 / fa bd</t>
  </si>
  <si>
    <t>{"VCC":null,"arduino_VCC":1.64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52 bd","raw":"f///f///AAAAUr0=","tempCPU":null,"time":"2017-02-19T17:20:09.361297573Z"</t>
  </si>
  <si>
    <t>7f ff ff 7f ff ff 0 0 0 / 52 bd</t>
  </si>
  <si>
    <t>{"VCC":null,"arduino_VCC":3.7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84","raw":"f///f///AAAAuYQ=","tempCPU":null,"time":"2017-02-19T17:34:08.316303958Z"</t>
  </si>
  <si>
    <t>7f ff ff 7f ff ff 0 0 0 / b9 84</t>
  </si>
  <si>
    <t>7f ff ff 7f ff ff 0 0 0 / b9 85</t>
  </si>
  <si>
    <t>Harvested sensor data - Volts and temperature</t>
  </si>
  <si>
    <t>Harvested sensor data - Geo locations</t>
  </si>
  <si>
    <t>24h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</si>
  <si>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85","raw":"f///f///AAAAuYU=","tempCPU":null,"time":"2017-02-19T17:52:33.080792108Z"</t>
  </si>
  <si>
    <t>7f ff ff 7f ff ff 0 0 0 / ba 85</t>
  </si>
  <si>
    <t>{"VCC":null,"arduino_VCC":3.72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85","raw":"f///f///AAAAuoU=","tempCPU":null,"time":"2017-02-19T18:02:53.400345497Z"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</si>
  <si>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85","raw":"f///f///AAAAuYU=","tempCPU":null,"time":"2017-02-19T18:11:21.09901656Z"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</si>
  <si>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85","raw":"f///f///AAAAuIU=","tempCPU":null,"time":"2017-02-19T18:13:23.515978718Z"</t>
  </si>
  <si>
    <t>7f ff ff 7f ff ff 0 0 0 / b8 85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</si>
  <si>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85","raw":"f///f///AAAAuIU=","tempCPU":null,"time":"2017-02-19T18:14:22.431173605Z"</t>
  </si>
  <si>
    <t>{"VCC":null,"arduino_VCC":3.7,"arduino_temp":32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84","raw":"ytr5g16bAAAiuYQ=","tempCPU":null,"time":"2017-02-19T18:15:57.820672606Z"</t>
  </si>
  <si>
    <t>ca da f9 83 5e 9b 0 0 22 / b9 84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</si>
  <si>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85","raw":"ytr5g16bAAAiuIU=","tempCPU":null,"time":"2017-02-19T18:19:08.960077686Z"</t>
  </si>
  <si>
    <t>ca da f9 83 5e 9b 0 0 22 / b8 85</t>
  </si>
  <si>
    <t>{"VCC":null,"arduino_VCC":3.7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85","raw":"ytr5g16bAAAiuYU=","tempCPU":null,"time":"2017-02-19T18:20:44.531968999Z"</t>
  </si>
  <si>
    <t>ca da f9 83 5e 9b 0 0 22 / b9 85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</si>
  <si>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85","raw":"ytr5g16bAAAiuIU=","tempCPU":null,"time":"2017-02-19T18:22:20.106199207Z"</t>
  </si>
  <si>
    <t>{"VCC":null,"arduino_VCC":3.7,"arduino_temp":33,"device_id":"ballon","gps_alt":0,"gps_lat":52.63281361060223,"gps_lng":4.738294168609002,"gps_prec":2.5,"input":null,"inputHEX":null,"location":null,"location_alt":null,"location_lat":null,"location_lng":null,"location_location_alt":null,"location_prec":null,"node_VCC":null,"node_tempCPU":null,"payload":"ca db 5 83 5e 94 0 0 19 / b9 85","raw":"ytsFg16UAAAZuYU=","tempCPU":null,"time":"2017-02-19T18:23:55.816280467Z"</t>
  </si>
  <si>
    <t>ca db 5 83 5e 94 0 0 19 / b9 85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</si>
  <si>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85","raw":"ytsCg16YAAAauYU=","tempCPU":null,"time":"2017-02-19T18:25:31.24298423Z"</t>
  </si>
  <si>
    <t>ca db 2 83 5e 98 0 0 1a / b9 85</t>
  </si>
  <si>
    <t xml:space="preserve"> &lt;-- most recent</t>
  </si>
  <si>
    <t xml:space="preserve"> &lt;-- oldest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</si>
  <si>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85","raw":"ytsCg16YAAAauYU=","tempCPU":null,"time":"2017-02-19T18:27:06.81064928Z"</t>
  </si>
  <si>
    <t>{"VCC":null,"arduino_VCC":3.68,"arduino_temp":32,"device_id":"ballon","gps_alt":0,"gps_lat":52.635688938837575,"gps_lng":4.738744779750391,"gps_prec":2.4,"input":null,"inputHEX":null,"location":null,"location_alt":null,"location_lat":null,"location_lng":null,"location_location_alt":null,"location_prec":null,"node_VCC":null,"node_tempCPU":null,"payload":"ca dc 11 83 5e a9 0 0 18 / b8 84","raw":"ytwRg16pAAAYuIQ=","tempCPU":null,"time":"2017-02-19T18:28:42.52897007Z"</t>
  </si>
  <si>
    <t>ca dc 11 83 5e a9 0 0 18 / b8 84</t>
  </si>
  <si>
    <t>ca da ff 83 5e 97 0 0 17 / b8 85</t>
  </si>
  <si>
    <t>{"VCC":null,"arduino_VCC":3.68,"arduino_temp":33,"device_id":"ballon","gps_alt":0,"gps_lat":52.63274923758203,"gps_lng":4.738358541629225,"gps_prec":2.3,"input":null,"inputHEX":null,"location":null,"location_alt":null,"location_lat":null,"location_lng":null,"location_location_alt":null,"location_prec":null,"node_VCC":null,"node_tempCPU":null,"payload":"ca da ff 83 5e 97 0 0 17 / b8 85","raw":"ytr/g16XAAAXuIU=","tempCPU":null,"time":"2017-02-19T18:31:53.668400609Z"</t>
  </si>
  <si>
    <t>{"VCC":null,"arduino_VCC":3.62,"arduino_temp":33,"device_id":"ballon","gps_alt":0,"gps_lat":52.63279215292883,"gps_lng":4.738444372322817,"gps_prec":2.6,"input":null,"inputHEX":null,"location":null,"location_alt":null,"location_lat":null,"location_lng":null,"location_location_alt":null,"location_prec":null,"node_VCC":null,"node_tempCPU":null,"payload":"ca db 3 83 5e 9b 0 0 1a / b5 85","raw":"ytsDg16bAAAatYU=","tempCPU":null,"time":"2017-02-19T18:33:29.552305612Z"</t>
  </si>
  <si>
    <t>ca db 3 83 5e 9b 0 0 1a / b5 85</t>
  </si>
  <si>
    <t>{"VCC":null,"arduino_VCC":3.64,"arduino_temp":32,"device_id":"ballon","gps_alt":0,"gps_lat":52.63257757619485,"gps_lng":4.738487287669614,"gps_prec":1.3,"input":null,"inputHEX":null,"location":null,"location_alt":null,"location_lat":null,"location_lng":null,"location_location_alt":null,"location_prec":null,"node_VCC":null,"node_tempCPU":null,"payload":"ca da ef 83 5e 9d 0 0 d / b6 84","raw":"ytrvg16dAAANtoQ=","tempCPU":null,"time":"2017-02-19T18:36:40.386744164Z"</t>
  </si>
  <si>
    <t>ca da ef 83 5e 9d 0 0 d / b6 84</t>
  </si>
  <si>
    <t>{"VCC":null,"arduino_VCC":3.66,"arduino_temp":32,"device_id":"ballon","gps_alt":0,"gps_lat":52.63253466084805,"gps_lng":4.738465829996187,"gps_prec":1.6,"input":null,"inputHEX":null,"location":null,"location_alt":null,"location_lat":null,"location_lng":null,"location_location_alt":null,"location_prec":null,"node_VCC":null,"node_tempCPU":null,"payload":"ca da eb 83 5e 9c 0 0 10 / b7 84","raw":"ytrrg16cAAAQt4Q=","tempCPU":null,"time":"2017-02-19T18:38:15.957065477Z"</t>
  </si>
  <si>
    <t>ca da eb 83 5e 9c 0 0 10 / b7 84</t>
  </si>
  <si>
    <t>ca da b8 83 5e 8f 0 0 10 / b5 84</t>
  </si>
  <si>
    <t>{"VCC":null,"arduino_VCC":3.62,"arduino_temp":32,"device_id":"ballon","gps_alt":0,"gps_lat":52.631987490176414,"gps_lng":4.73818688024204,"gps_prec":1.6,"input":null,"inputHEX":null,"location":null,"location_alt":null,"location_lat":null,"location_lng":null,"location_location_alt":null,"location_prec":null,"node_VCC":null,"node_tempCPU":null,"payload":"ca da b8 83 5e 8f 0 0 10 / b5 84","raw":"ytq4g16PAAAQtYQ=","tempCPU":null,"time":"2017-02-19T18:39:51.531872176Z"</t>
  </si>
  <si>
    <t>{"VCC":null,"arduino_VCC":3.62,"arduino_temp":32,"device_id":"ballon","gps_alt":0,"gps_lat":52.632599033868246,"gps_lng":4.738294168609002,"gps_prec":1.5,"input":null,"inputHEX":null,"location":null,"location_alt":null,"location_lat":null,"location_lng":null,"location_location_alt":null,"location_prec":null,"node_VCC":null,"node_tempCPU":null,"payload":"ca da f1 83 5e 94 0 0 f / b5 84","raw":"ytrxg16UAAAPtYQ=","tempCPU":null,"time":"2017-02-19T18:43:02.991402053Z"</t>
  </si>
  <si>
    <t>ca da f1 83 5e 94 0 0 f / b5 84</t>
  </si>
  <si>
    <t>{"VCC":null,"arduino_VCC":3.64,"arduino_temp":32,"device_id":"ballon","gps_alt":0,"gps_lat":52.632599033868246,"gps_lng":4.738379999302595,"gps_prec":3.4,"input":null,"inputHEX":null,"location":null,"location_alt":null,"location_lat":null,"location_lng":null,"location_location_alt":null,"location_prec":null,"node_VCC":null,"node_tempCPU":null,"payload":"ca da f1 83 5e 98 0 0 22 / b6 84","raw":"ytrxg16YAAAitoQ=","tempCPU":null,"time":"2017-02-19T18:44:38.423754999Z"</t>
  </si>
  <si>
    <t>ca da f1 83 5e 98 0 0 22 / b6 84</t>
  </si>
  <si>
    <t>ca da e4 83 5e 9c 0 2d b / b4 84</t>
  </si>
  <si>
    <t>{"VCC":null,"arduino_VCC":3.6,"arduino_temp":32,"device_id":"ballon","gps_alt":45,"gps_lat":52.63245955899117,"gps_lng":4.738465829996187,"gps_prec":1.1,"input":null,"inputHEX":null,"location":null,"location_alt":null,"location_lat":null,"location_lng":null,"location_location_alt":null,"location_prec":null,"node_VCC":null,"node_tempCPU":null,"payload":"ca da e4 83 5e 9c 0 2d b / b4 84","raw":"ytrkg16cAC0LtIQ=","tempCPU":null,"time":"2017-02-19T18:46:13.99378353Z"</t>
  </si>
  <si>
    <t>{"VCC":null,"arduino_VCC":3.64,"arduino_temp":32,"device_id":"ballon","gps_alt":52,"gps_lat":52.63247028782786,"gps_lng":4.738358541629225,"gps_prec":0.9,"input":null,"inputHEX":null,"location":null,"location_alt":null,"location_lat":null,"location_lng":null,"location_location_alt":null,"location_prec":null,"node_VCC":null,"node_tempCPU":null,"payload":"ca da e5 83 5e 97 0 34 9 / b6 84","raw":"ytrlg16XADQJtoQ=","tempCPU":null,"time":"2017-02-19T18:49:25.140274Z"</t>
  </si>
  <si>
    <t>ca da e5 83 5e 97 0 34 9 / b6 84</t>
  </si>
  <si>
    <t>{"VCC":null,"arduino_VCC":3.6,"arduino_temp":32,"device_id":"ballon","gps_alt":15,"gps_lat":52.63252393201137,"gps_lng":4.738337083955798,"gps_prec":1.1,"input":null,"inputHEX":null,"location":null,"location_alt":null,"location_lat":null,"location_lng":null,"location_location_alt":null,"location_prec":null,"node_VCC":null,"node_tempCPU":null,"payload":"ca da ea 83 5e 96 0 f b / b4 84","raw":"ytrqg16WAA8LtIQ=","tempCPU":null,"time":"2017-02-19T18:51:00.710351404Z"</t>
  </si>
  <si>
    <t>ca da ea 83 5e 96 0 f b / b4 84</t>
  </si>
  <si>
    <t>{"VCC":null,"arduino_VCC":3.64,"arduino_temp":32,"device_id":"ballon","gps_alt":28,"gps_lat":52.63267413572515,"gps_lng":4.738422914649391,"gps_prec":4.9,"input":null,"inputHEX":null,"location":null,"location_alt":null,"location_lat":null,"location_lng":null,"location_location_alt":null,"location_prec":null,"node_VCC":null,"node_tempCPU":null,"payload":"ca da f8 83 5e 9a 0 1c 31 / b6 84","raw":"ytr4g16aABwxtoQ=","tempCPU":null,"time":"2017-02-19T18:52:36.600828505Z"</t>
  </si>
  <si>
    <t>ca da f8 83 5e 9a 0 1c 31 / b6 84</t>
  </si>
  <si>
    <t>{"VCC":null,"arduino_VCC":3.62,"arduino_temp":32,"device_id":"ballon","gps_alt":3,"gps_lat":52.63273850874535,"gps_lng":4.738337083955798,"gps_prec":2,"input":null,"inputHEX":null,"location":null,"location_alt":null,"location_lat":null,"location_lng":null,"location_location_alt":null,"location_prec":null,"node_VCC":null,"node_tempCPU":null,"payload":"ca da fe 83 5e 96 0 3 14 / b5 84","raw":"ytr+g16WAAMUtYQ=","tempCPU":null,"time":"2017-02-19T18:55:47.562490824Z"</t>
  </si>
  <si>
    <t>ca da fe 83 5e 96 0 3 14 / b5 84</t>
  </si>
  <si>
    <t>{"VCC":null,"arduino_VCC":3.64,"arduino_temp":32,"device_id":"ballon","gps_alt":0,"gps_lat":52.63279215292883,"gps_lng":4.738358541629225,"gps_prec":2.3,"input":null,"inputHEX":null,"location":null,"location_alt":null,"location_lat":null,"location_lng":null,"location_location_alt":null,"location_prec":null,"node_VCC":null,"node_tempCPU":null,"payload":"ca db 3 83 5e 97 0 0 17 / b6 84","raw":"ytsDg16XAAAXtoQ=","tempCPU":null,"time":"2017-02-19T18:57:23.144188737Z"</t>
  </si>
  <si>
    <t>ca db 3 83 5e 97 0 0 17 / b6 84</t>
  </si>
  <si>
    <t>ca da e7 83 5e 9e 0 16 12 / b4 84</t>
  </si>
  <si>
    <t>{"VCC":null,"arduino_VCC":3.6,"arduino_temp":32,"device_id":"ballon","gps_alt":22,"gps_lat":52.632491745501255,"gps_lng":4.738508745342983,"gps_prec":1.8,"input":null,"inputHEX":null,"location":null,"location_alt":null,"location_lat":null,"location_lng":null,"location_location_alt":null,"location_prec":null,"node_VCC":null,"node_tempCPU":null,"payload":"ca da e7 83 5e 9e 0 16 12 / b4 84","raw":"ytrng16eABYStIQ=","tempCPU":null,"time":"2017-02-19T18:58:58.708662495Z"</t>
  </si>
  <si>
    <t>{"VCC":null,"arduino_VCC":3.66,"arduino_temp":32,"device_id":"ballon","gps_alt":43,"gps_lat":52.632309355277386,"gps_lng":4.738272710935632,"gps_prec":1.3,"input":null,"inputHEX":null,"location":null,"location_alt":null,"location_lat":null,"location_lng":null,"location_location_alt":null,"location_prec":null,"node_VCC":null,"node_tempCPU":null,"payload":"ca da d6 83 5e 93 0 2b d / b7 84","raw":"ytrWg16TACsNt4Q=","tempCPU":null,"time":"2017-02-19T19:02:10.008682409Z"</t>
  </si>
  <si>
    <t>ca da d6 83 5e 93 0 2b d / b7 84</t>
  </si>
  <si>
    <t>{"VCC":null,"arduino_VCC":3.58,"arduino_temp":32,"device_id":"ballon","gps_alt":26,"gps_lat":52.63228789760399,"gps_lng":4.738465829996187,"gps_prec":2.5,"input":null,"inputHEX":null,"location":null,"location_alt":null,"location_lat":null,"location_lng":null,"location_location_alt":null,"location_prec":null,"node_VCC":null,"node_tempCPU":null,"payload":"ca da d4 83 5e 9c 0 1a 19 / b3 84","raw":"ytrUg16cABoZs4Q=","tempCPU":null,"time":"2017-02-19T19:03:45.428797004Z"</t>
  </si>
  <si>
    <t>ca da d4 83 5e 9c 0 1a 19 / b3 84</t>
  </si>
  <si>
    <t>ca da fe 83 5e a0 0 25 1c / b4 84</t>
  </si>
  <si>
    <t>{"VCC":null,"arduino_VCC":3.6,"arduino_temp":32,"device_id":"ballon","gps_alt":37,"gps_lat":52.63273850874535,"gps_lng":4.7385516606897795,"gps_prec":2.8,"input":null,"inputHEX":null,"location":null,"location_alt":null,"location_lat":null,"location_lng":null,"location_location_alt":null,"location_prec":null,"node_VCC":null,"node_tempCPU":null,"payload":"ca da fe 83 5e a0 0 25 1c / b4 84","raw":"ytr+g16gACUctIQ=","tempCPU":null,"time":"2017-02-19T19:08:32.334383591Z"</t>
  </si>
  <si>
    <t>{"VCC":null,"arduino_VCC":3.58,"arduino_temp":32,"device_id":"ballon","gps_alt":34,"gps_lat":52.63256684735816,"gps_lng":4.73820833791541,"gps_prec":2.9,"input":null,"inputHEX":null,"location":null,"location_alt":null,"location_lat":null,"location_lng":null,"location_location_alt":null,"location_prec":null,"node_VCC":null,"node_tempCPU":null,"payload":"ca da ee 83 5e 90 0 22 1d / b3 84","raw":"ytrug16QACIds4Q=","tempCPU":null,"time":"2017-02-19T19:10:07.959743037Z"</t>
  </si>
  <si>
    <t>ca da ee 83 5e 90 0 22 1d / b3 84</t>
  </si>
  <si>
    <t>{"VCC":null,"arduino_VCC":3.6,"arduino_temp":32,"device_id":"ballon","gps_alt":36,"gps_lat":52.632094778543404,"gps_lng":4.738358541629225,"gps_prec":1.3,"input":null,"inputHEX":null,"location":null,"location_alt":null,"location_lat":null,"location_lng":null,"location_location_alt":null,"location_prec":null,"node_VCC":null,"node_tempCPU":null,"payload":"ca da c2 83 5e 97 0 24 d / b4 84","raw":"ytrCg16XACQNtIQ=","tempCPU":null,"time":"2017-02-19T19:11:43.844909577Z"</t>
  </si>
  <si>
    <t>ca da c2 83 5e 97 0 24 d / b4 84</t>
  </si>
  <si>
    <t>{"VCC":null,"arduino_VCC":3.56,"arduino_temp":32,"device_id":"ballon","gps_alt":36,"gps_lat":52.63239518597098,"gps_lng":4.738401456976021,"gps_prec":3.1,"input":null,"inputHEX":null,"location":null,"location_alt":null,"location_lat":null,"location_lng":null,"location_location_alt":null,"location_prec":null,"node_VCC":null,"node_tempCPU":null,"payload":"ca da de 83 5e 99 0 24 1f / b2 84","raw":"ytreg16ZACQfsoQ=","tempCPU":null,"time":"2017-02-19T19:14:54.685264115Z"</t>
  </si>
  <si>
    <t>ca da de 83 5e 99 0 24 1f / b2 84</t>
  </si>
  <si>
    <t>{"VCC":null,"arduino_VCC":3.46,"arduino_temp":30,"device_id":"ballon","gps_alt":0,"gps_lat":52.63268486456184,"gps_lng":4.738508745342983,"gps_prec":3.4,"input":null,"inputHEX":null,"location":null,"location_alt":null,"location_lat":null,"location_lng":null,"location_location_alt":null,"location_prec":null,"node_VCC":null,"node_tempCPU":null,"payload":"ca da f9 83 5e 9e 0 0 22 / ad 82","raw":"ytr5g16eAAAirYI=","tempCPU":null,"time":"2017-02-19T19:16:30.257606033Z"</t>
  </si>
  <si>
    <t>ca da f9 83 5e 9e 0 0 22 / ad 82</t>
  </si>
  <si>
    <t>{"VCC":null,"arduino_VCC":3.54,"arduino_temp":30,"device_id":"ballon","gps_alt":0,"gps_lat":52.63255611852145,"gps_lng":4.738401456976021,"gps_prec":1.8,"input":null,"inputHEX":null,"location":null,"location_alt":null,"location_lat":null,"location_lng":null,"location_location_alt":null,"location_prec":null,"node_VCC":null,"node_tempCPU":null,"payload":"ca da ed 83 5e 99 0 0 12 / b1 82","raw":"ytrtg16ZAAASsYI=","tempCPU":null,"time":"2017-02-19T19:18:05.833505915Z"</t>
  </si>
  <si>
    <t>ca da ed 83 5e 99 0 0 12 / b1 82</t>
  </si>
  <si>
    <t>{"VCC":null,"arduino_VCC":3.52,"arduino_temp":30,"device_id":"ballon","gps_alt":4,"gps_lat":52.63239518597098,"gps_lng":4.738251253262206,"gps_prec":1.5,"input":null,"inputHEX":null,"location":null,"location_alt":null,"location_lat":null,"location_lng":null,"location_location_alt":null,"location_prec":null,"node_VCC":null,"node_tempCPU":null,"payload":"ca da de 83 5e 92 0 4 f / b0 82","raw":"ytreg16SAAQPsII=","tempCPU":null,"time":"2017-02-19T19:19:41.41161135Z"</t>
  </si>
  <si>
    <t>ca da de 83 5e 92 0 4 f / b0 82</t>
  </si>
  <si>
    <t>{"VCC":null,"arduino_VCC":3.48,"arduino_temp":30,"device_id":"ballon","gps_alt":0,"gps_lat":52.63223425342048,"gps_lng":4.738379999302595,"gps_prec":1.8,"input":null,"inputHEX":null,"location":null,"location_alt":null,"location_lat":null,"location_lng":null,"location_location_alt":null,"location_prec":null,"node_VCC":null,"node_tempCPU":null,"payload":"ca da cf 83 5e 98 0 0 12 / ae 82","raw":"ytrPg16YAAASroI=","tempCPU":null,"time":"2017-02-19T19:21:17.143399657Z"</t>
  </si>
  <si>
    <t>ca da cf 83 5e 98 0 0 12 / ae 82</t>
  </si>
  <si>
    <t>{"VCC":null,"arduino_VCC":3.48,"arduino_temp":30,"device_id":"ballon","gps_alt":46,"gps_lat":52.632781424092144,"gps_lng":4.738015218854855,"gps_prec":3.2,"input":null,"inputHEX":null,"location":null,"location_alt":null,"location_lat":null,"location_lng":null,"location_location_alt":null,"location_prec":null,"node_VCC":null,"node_tempCPU":null,"payload":"ca db 2 83 5e 87 0 2e 20 / ae 82","raw":"ytsCg16HAC4groI=","tempCPU":null,"time":"2017-02-19T19:22:52.777012834Z"</t>
  </si>
  <si>
    <t>ca db 2 83 5e 87 0 2e 20 / ae 82</t>
  </si>
  <si>
    <t>{"VCC":null,"arduino_VCC":3.46,"arduino_temp":30,"device_id":"ballon","gps_alt":0,"gps_lat":52.633339323600495,"gps_lng":4.738337083955798,"gps_prec":1.8,"input":null,"inputHEX":null,"location":null,"location_alt":null,"location_lat":null,"location_lng":null,"location_location_alt":null,"location_prec":null,"node_VCC":null,"node_tempCPU":null,"payload":"ca db 36 83 5e 96 0 0 12 / ad 82","raw":"yts2g16WAAASrYI=","tempCPU":null,"time":"2017-02-19T19:24:28.350490658Z"</t>
  </si>
  <si>
    <t>ca db 36 83 5e 96 0 0 12 / ad 82</t>
  </si>
  <si>
    <t>{"VCC":null,"arduino_VCC":3.44,"arduino_temp":29,"device_id":"ballon","gps_alt":1,"gps_lat":52.632416643644376,"gps_lng":4.738444372322817,"gps_prec":2.3,"input":null,"inputHEX":null,"location":null,"location_alt":null,"location_lat":null,"location_lng":null,"location_location_alt":null,"location_prec":null,"node_VCC":null,"node_tempCPU":null,"payload":"ca da e0 83 5e 9b 0 1 17 / ac 81","raw":"ytrgg16bAAEXrIE=","tempCPU":null,"time":"2017-02-19T19:26:03.936565274Z"</t>
  </si>
  <si>
    <t>ca da e0 83 5e 9b 0 1 17 / ac 81</t>
  </si>
  <si>
    <t>{"VCC":null,"arduino_VCC":3.42,"arduino_temp":28,"device_id":"ballon","gps_alt":0,"gps_lat":52.63244883015446,"gps_lng":4.738444372322817,"gps_prec":1.8,"input":null,"inputHEX":null,"location":null,"location_alt":null,"location_lat":null,"location_lng":null,"location_location_alt":null,"location_prec":null,"node_VCC":null,"node_tempCPU":null,"payload":"ca da e3 83 5e 9b 0 0 12 / ab 80","raw":"ytrjg16bAAASq4A=","tempCPU":null,"time":"2017-02-19T19:27:39.522458016Z"</t>
  </si>
  <si>
    <t>ca da e3 83 5e 9b 0 0 12 / ab 80</t>
  </si>
  <si>
    <t>{"VCC":null,"arduino_VCC":3.34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a7 81","raw":"ytr/g16TAAAbp4E=","tempCPU":null,"time":"2017-02-19T19:29:15.10383644Z"</t>
  </si>
  <si>
    <t>ca da ff 83 5e 93 0 0 1b / a7 81</t>
  </si>
  <si>
    <t>{"VCC":null,"arduino_VCC":3.36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a8 81","raw":"ytr/g16TAAAbqIE=","tempCPU":null,"time":"2017-02-19T19:30:50.995482459Z"</t>
  </si>
  <si>
    <t>ca da ff 83 5e 93 0 0 1b / a8 81</t>
  </si>
  <si>
    <t>{"VCC":null,"arduino_VCC":3.24,"arduino_temp":30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a2 82","raw":"ytr/g16TAAAbooI=","tempCPU":null,"time":"2017-02-19T19:34:01.850814003Z"</t>
  </si>
  <si>
    <t>ca da ff 83 5e 93 0 0 1b / a2 82</t>
  </si>
  <si>
    <t>ca da ff 83 5e 93 0 0 1b / 9f 81</t>
  </si>
  <si>
    <t>{"VCC":null,"arduino_VCC":3.18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9f 81","raw":"ytr/g16TAAAbn4E=","tempCPU":null,"time":"2017-02-19T19:35:37.487645853Z"</t>
  </si>
  <si>
    <t>ca db 10 83 5e 8c 0 0 18 / 9a 80</t>
  </si>
  <si>
    <t>{"VCC":null,"arduino_VCC":3.08,"arduino_temp":28,"device_id":"ballon","gps_alt":0,"gps_lat":52.63293162780593,"gps_lng":4.738122507221817,"gps_prec":2.4,"input":null,"inputHEX":null,"location":null,"location_alt":null,"location_lat":null,"location_lng":null,"location_location_alt":null,"location_prec":null,"node_VCC":null,"node_tempCPU":null,"payload":"ca db 10 83 5e 8c 0 0 18 / 9a 80","raw":"ytsQg16MAAAYmoA=","tempCPU":null,"time":"2017-02-19T19:37:13.094672682Z"</t>
  </si>
  <si>
    <t>7f ff ff 7f ff ff 0 0 0 / c2 80</t>
  </si>
  <si>
    <t>{"VCC":null,"arduino_VCC":3.88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80","raw":"f///f///AAAAwoA=","tempCPU":null,"time":"2017-02-19T19:43:11.860743017Z"</t>
  </si>
  <si>
    <t>{"VCC":null,"arduino_VCC":3.7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81","raw":"f///f///AAAAuYE=","tempCPU":null,"time":"2017-02-19T19:44:47.231223042Z"</t>
  </si>
  <si>
    <t>7f ff ff 7f ff ff 0 0 0 / b9 81</t>
  </si>
  <si>
    <t>{"VCC":null,"arduino_VCC":3.98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82","raw":"f///f///AAAAx4I=","tempCPU":null,"time":"2017-02-19T19:46:22.802147794Z"</t>
  </si>
  <si>
    <t>7f ff ff 7f ff ff 0 0 0 / c7 82</t>
  </si>
  <si>
    <t>{"VCC":null,"arduino_VCC":3.78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82","raw":"f///f///AAAAvYI=","tempCPU":null,"time":"2017-02-19T19:47:58.435781158Z"</t>
  </si>
  <si>
    <t>7f ff ff 7f ff ff 0 0 0 / bd 82</t>
  </si>
  <si>
    <t>7f ff ff 7f ff ff 0 0 0 / bf 82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</si>
  <si>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82","raw":"f///f///AAAAv4I=","tempCPU":null,"time":"2017-02-19T19:49:34.012995826Z"</t>
  </si>
  <si>
    <t>{"VCC":null,"arduino_VCC":4.1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82","raw":"ytrAg16WAACBzYI=","tempCPU":null,"time":"2017-02-19T19:52:45.512793657Z"</t>
  </si>
  <si>
    <t>ca da c0 83 5e 96 0 0 81 / cd 82</t>
  </si>
  <si>
    <t>{"VCC":null,"arduino_VCC":4.12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82","raw":"ytrAg16WAACBzoI=","tempCPU":null,"time":"2017-02-19T19:54:20.936057766Z"</t>
  </si>
  <si>
    <t>ca da c0 83 5e 96 0 0 81 / ce 82</t>
  </si>
  <si>
    <t>{"VCC":null,"arduino_VCC":4.16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d0 83","raw":"ytrAg16WAACB0IM=","tempCPU":null,"time":"2017-02-19T19:55:56.500934128Z"</t>
  </si>
  <si>
    <t>ca da c0 83 5e 96 0 0 81 / d0 83</t>
  </si>
  <si>
    <t>{"VCC":null,"arduino_VCC":4.1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83","raw":"ytrAg16WAACBzYM=","tempCPU":null,"time":"2017-02-19T19:59:07.698573838Z"</t>
  </si>
  <si>
    <t>ca da c0 83 5e 96 0 0 81 / cd 83</t>
  </si>
  <si>
    <t>ca da c0 83 5e 96 0 0 81 / ce 83</t>
  </si>
  <si>
    <t>{"VCC":null,"arduino_VCC":4.12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83","raw":"ytrAg16WAACBzoM=","tempCPU":null,"time":"2017-02-19T20:00:43.257749057Z"</t>
  </si>
  <si>
    <t>{"VCC":null,"arduino_VCC":3.92,"arduino_temp":31,"device_id":"ballon","gps_alt":11,"gps_lat":52.63260976270496,"gps_lng":4.738401456976021,"gps_prec":2.3,"input":null,"inputHEX":null,"location":null,"location_alt":null,"location_lat":null,"location_lng":null,"location_location_alt":null,"location_prec":null,"node_VCC":null,"node_tempCPU":null,"payload":"ca da f2 83 5e 99 0 b 17 / c4 83","raw":"ytryg16ZAAsXxIM=","tempCPU":null,"time":"2017-02-19T20:02:19.140076549Z"</t>
  </si>
  <si>
    <t>ca da f2 83 5e 99 0 b 17 / c4 83</t>
  </si>
  <si>
    <t>{"VCC":null,"arduino_VCC":3.98,"arduino_temp":30,"device_id":"ballon","gps_alt":0,"gps_lat":52.632599033868246,"gps_lng":4.738379999302595,"gps_prec":2.3,"input":null,"inputHEX":null,"location":null,"location_alt":null,"location_lat":null,"location_lng":null,"location_location_alt":null,"location_prec":null,"node_VCC":null,"node_tempCPU":null,"payload":"ca da f1 83 5e 98 0 0 17 / c7 82","raw":"ytrxg16YAAAXx4I=","tempCPU":null,"time":"2017-02-19T20:05:29.962551361Z"</t>
  </si>
  <si>
    <t>ca da f1 83 5e 98 0 0 17 / c7 82</t>
  </si>
  <si>
    <t>{"VCC":null,"arduino_VCC":3.98,"arduino_temp":30,"device_id":"ballon","gps_alt":0,"gps_lat":52.63324276407019,"gps_lng":4.738916441137576,"gps_prec":2.3,"input":null,"inputHEX":null,"location":null,"location_alt":null,"location_lat":null,"location_lng":null,"location_location_alt":null,"location_prec":null,"node_VCC":null,"node_tempCPU":null,"payload":"ca db 2d 83 5e b1 0 0 17 / c7 82","raw":"ytstg16xAAAXx4I=","tempCPU":null,"time":"2017-02-19T20:07:05.53581799Z"</t>
  </si>
  <si>
    <t>ca db 2d 83 5e b1 0 0 17 / c7 82</t>
  </si>
  <si>
    <t>{"VCC":null,"arduino_VCC":4.2,"arduino_temp":31,"device_id":"ballon","gps_alt":2,"gps_lat":52.63268486456184,"gps_lng":4.738422914649391,"gps_prec":1.4,"input":null,"inputHEX":null,"location":null,"location_alt":null,"location_lat":null,"location_lng":null,"location_location_alt":null,"location_prec":null,"node_VCC":null,"node_tempCPU":null,"payload":"ca da f9 83 5e 9a 0 2 e / d2 83","raw":"ytr5g16aAAIO0oM=","tempCPU":null,"time":"2017-02-19T20:08:41.095158727Z"</t>
  </si>
  <si>
    <t>ca da f9 83 5e 9a 0 2 e / d2 83</t>
  </si>
  <si>
    <t>ca da f2 83 5e 9a 0 c 16 / cf 83</t>
  </si>
  <si>
    <t>{"VCC":null,"arduino_VCC":4.14,"arduino_temp":31,"device_id":"ballon","gps_alt":12,"gps_lat":52.63260976270496,"gps_lng":4.738422914649391,"gps_prec":2.2,"input":null,"inputHEX":null,"location":null,"location_alt":null,"location_lat":null,"location_lng":null,"location_location_alt":null,"location_prec":null,"node_VCC":null,"node_tempCPU":null,"payload":"ca da f2 83 5e 9a 0 c 16 / cf 83","raw":"ytryg16aAAwWz4M=","tempCPU":null,"time":"2017-02-19T20:10:16.740339414Z"</t>
  </si>
  <si>
    <t>{"VCC":null,"arduino_VCC":4.02,"arduino_temp":30,"device_id":"ballon","gps_alt":25,"gps_lat":52.63256684735816,"gps_lng":4.738229795588836,"gps_prec":2.2,"input":null,"inputHEX":null,"location":null,"location_alt":null,"location_lat":null,"location_lng":null,"location_location_alt":null,"location_prec":null,"node_VCC":null,"node_tempCPU":null,"payload":"ca da ee 83 5e 91 0 19 16 / c9 82","raw":"ytrug16RABkWyYI=","tempCPU":null,"time":"2017-02-19T20:11:52.671329513Z"</t>
  </si>
  <si>
    <t>ca da ee 83 5e 91 0 19 16 / c9 82</t>
  </si>
  <si>
    <t>ca da fb 83 5e 94 0 b e / d2 82</t>
  </si>
  <si>
    <t>{"VCC":null,"arduino_VCC":4.2,"arduino_temp":30,"device_id":"ballon","gps_alt":11,"gps_lat":52.63270632223524,"gps_lng":4.738294168609002,"gps_prec":1.4,"input":null,"inputHEX":null,"location":null,"location_alt":null,"location_lat":null,"location_lng":null,"location_location_alt":null,"location_prec":null,"node_VCC":null,"node_tempCPU":null,"payload":"ca da fb 83 5e 94 0 b e / d2 82","raw":"ytr7g16UAAsO0oI=","tempCPU":null,"time":"2017-02-19T20:13:28.11080279Z"</t>
  </si>
  <si>
    <t>{"VCC":null,"arduino_VCC":4.18,"arduino_temp":31,"device_id":"ballon","gps_alt":18,"gps_lat":52.63252393201137,"gps_lng":4.73818688024204,"gps_prec":1.4,"input":null,"inputHEX":null,"location":null,"location_alt":null,"location_lat":null,"location_lng":null,"location_location_alt":null,"location_prec":null,"node_VCC":null,"node_tempCPU":null,"payload":"ca da ea 83 5e 8f 0 12 e / d1 83","raw":"ytrqg16PABIO0YM=","tempCPU":null,"time":"2017-02-19T20:15:03.679981206Z"</t>
  </si>
  <si>
    <t>ca da ea 83 5e 8f 0 12 e / d1 83</t>
  </si>
  <si>
    <t>ca da fb 83 5e 9b 0 0 15 / d2 82</t>
  </si>
  <si>
    <t>{"VCC":null,"arduino_VCC":4.2,"arduino_temp":30,"device_id":"ballon","gps_alt":0,"gps_lat":52.63270632223524,"gps_lng":4.738444372322817,"gps_prec":2.1,"input":null,"inputHEX":null,"location":null,"location_alt":null,"location_lat":null,"location_lng":null,"location_location_alt":null,"location_prec":null,"node_VCC":null,"node_tempCPU":null,"payload":"ca da fb 83 5e 9b 0 0 15 / d2 82","raw":"ytr7g16bAAAV0oI=","tempCPU":null,"time":"2017-02-19T20:16:39.245155513Z"</t>
  </si>
  <si>
    <t>{"VCC":null,"arduino_VCC":4.22,"arduino_temp":30,"device_id":"ballon","gps_alt":6,"gps_lat":52.63257757619485,"gps_lng":4.738358541629225,"gps_prec":1.4,"input":null,"inputHEX":null,"location":null,"location_alt":null,"location_lat":null,"location_lng":null,"location_location_alt":null,"location_prec":null,"node_VCC":null,"node_tempCPU":null,"payload":"ca da ef 83 5e 97 0 6 e / d3 82","raw":"ytrvg16XAAYO04I=","tempCPU":null,"time":"2017-02-19T20:18:14.805783692Z"</t>
  </si>
  <si>
    <t>ca da ef 83 5e 97 0 6 e / d3 82</t>
  </si>
  <si>
    <t>ca da e5 83 5e 9f 0 14 1f / c9 82</t>
  </si>
  <si>
    <t>{"VCC":null,"arduino_VCC":4.02,"arduino_temp":30,"device_id":"ballon","gps_alt":20,"gps_lat":52.63247028782786,"gps_lng":4.73853020301641,"gps_prec":3.1,"input":null,"inputHEX":null,"location":null,"location_alt":null,"location_lat":null,"location_lng":null,"location_location_alt":null,"location_prec":null,"node_VCC":null,"node_tempCPU":null,"payload":"ca da e5 83 5e 9f 0 14 1f / c9 82","raw":"ytrlg16fABQfyYI=","tempCPU":null,"time":"2017-02-19T20:19:50.372741872Z"</t>
  </si>
  <si>
    <t>ca da f9 83 5e 9a 0 6 b / c7 78</t>
  </si>
  <si>
    <t>{"VCC":null,"arduino_VCC":3.98,"arduino_temp":20,"device_id":"ballon","gps_alt":6,"gps_lat":52.63268486456184,"gps_lng":4.738422914649391,"gps_prec":1.1,"input":null,"inputHEX":null,"location":null,"location_alt":null,"location_lat":null,"location_lng":null,"location_location_alt":null,"location_prec":null,"node_VCC":null,"node_tempCPU":null,"payload":"ca da f9 83 5e 9a 0 6 b / c7 78","raw":"ytr5g16aAAYLx3g=","tempCPU":null,"time":"2017-02-19T20:30:59.654790691Z"</t>
  </si>
  <si>
    <t>{"VCC":null,"arduino_VCC":3.96,"arduino_temp":20,"device_id":"ballon","gps_alt":1,"gps_lat":52.63268486456184,"gps_lng":4.738487287669614,"gps_prec":1.1,"input":null,"inputHEX":null,"location":null,"location_alt":null,"location_lat":null,"location_lng":null,"location_location_alt":null,"location_prec":null,"node_VCC":null,"node_tempCPU":null,"payload":"ca da f9 83 5e 9d 0 1 b / c6 78","raw":"ytr5g16dAAELxng=","tempCPU":null,"time":"2017-02-19T20:32:35.096168969Z"</t>
  </si>
  <si>
    <t>ca da f9 83 5e 9d 0 1 b / c6 78</t>
  </si>
  <si>
    <t>{"VCC":null,"arduino_VCC":3.96,"arduino_temp":20,"device_id":"ballon","gps_alt":0,"gps_lat":52.63264194921504,"gps_lng":4.738444372322817,"gps_prec":1.1,"input":null,"inputHEX":null,"location":null,"location_alt":null,"location_lat":null,"location_lng":null,"location_location_alt":null,"location_prec":null,"node_VCC":null,"node_tempCPU":null,"payload":"ca da f5 83 5e 9b 0 0 b / c6 78","raw":"ytr1g16bAAALxng=","tempCPU":null,"time":"2017-02-19T20:37:21.83440501Z"</t>
  </si>
  <si>
    <t>ca da f5 83 5e 9b 0 0 b / c6 78</t>
  </si>
  <si>
    <t>ca da f6 83 5e 9e 0 0 b / c6 78</t>
  </si>
  <si>
    <t>{"VCC":null,"arduino_VCC":3.96,"arduino_temp":20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c6 78","raw":"ytr2g16eAAALxng=","tempCPU":null,"time":"2017-02-19T20:38:57.505966114Z"</t>
  </si>
  <si>
    <t>{"VCC":null,"arduino_VCC":3.96,"arduino_temp":20,"device_id":"ballon","gps_alt":38,"gps_lat":52.63271705107195,"gps_lng":4.738487287669614,"gps_prec":1.1,"input":null,"inputHEX":null,"location":null,"location_alt":null,"location_lat":null,"location_lng":null,"location_location_alt":null,"location_prec":null,"node_VCC":null,"node_tempCPU":null,"payload":"ca da fc 83 5e 9d 0 26 b / c6 78","raw":"ytr8g16dACYLxng=","tempCPU":null,"time":"2017-02-19T20:40:33.434068866Z"</t>
  </si>
  <si>
    <t>ca da fc 83 5e 9d 0 26 b / c6 78</t>
  </si>
  <si>
    <t>7f ff ff 7f ff ff 0 0 0 / be 68</t>
  </si>
  <si>
    <t>[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},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},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},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},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},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},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},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},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},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},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},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},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},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},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},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},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},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},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},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},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},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},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},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},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},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</t>
  </si>
  <si>
    <t>[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</t>
  </si>
  <si>
    <t>{"VCC":null,"arduino_VCC":3.8,"arduino_temp":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68","raw":"f///f///AAAAvmg=","tempCPU":null,"time":"2017-02-19T21:05:00.102197459Z"</t>
  </si>
  <si>
    <t xml:space="preserve">{"VCC":null,"arduino_VCC":4.24,"arduino_temp":14,"device_id":"ballon","gps_alt":0,"gps_lat":52.63284579711234,"gps_lng":4.739002271831168,"gps_prec":4,"input":null,"inputHEX":null,"location":null,"location_alt":null,"location_lat":null,"location_lng":null,"location_location_alt":null,"location_prec":null,"node_VCC":null,"node_tempCPU":null,"payload":"ca db 8 83 5e b5 0 0 28 / d4 72","raw":"ytsIg161AAAo1HI=","tempCPU":null,"time":"2017-02-19T21:12:58.097595514Z"}]
</t>
  </si>
  <si>
    <t>ca db 8 83 5e b5 0 0 28 / d4 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</si>
</sst>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"/>
    <numFmt numFmtId="168" formatCode="d/m/yyyy\ hh:mm:ss"/>
    <numFmt numFmtId="169" formatCode="d/m/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8" fontId="0" fillId="0" borderId="0" xfId="0" applyNumberFormat="1"/>
    <xf numFmtId="169" fontId="1" fillId="2" borderId="2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72763277842018004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41</c:v>
                </c:pt>
                <c:pt idx="1">
                  <c:v>41</c:v>
                </c:pt>
                <c:pt idx="2">
                  <c:v>46</c:v>
                </c:pt>
                <c:pt idx="3">
                  <c:v>44</c:v>
                </c:pt>
                <c:pt idx="4">
                  <c:v>44</c:v>
                </c:pt>
                <c:pt idx="5">
                  <c:v>41</c:v>
                </c:pt>
                <c:pt idx="6">
                  <c:v>44</c:v>
                </c:pt>
                <c:pt idx="7">
                  <c:v>41</c:v>
                </c:pt>
                <c:pt idx="8">
                  <c:v>41</c:v>
                </c:pt>
                <c:pt idx="9">
                  <c:v>43</c:v>
                </c:pt>
                <c:pt idx="10">
                  <c:v>41</c:v>
                </c:pt>
                <c:pt idx="11">
                  <c:v>43</c:v>
                </c:pt>
                <c:pt idx="12">
                  <c:v>41</c:v>
                </c:pt>
                <c:pt idx="13">
                  <c:v>41</c:v>
                </c:pt>
                <c:pt idx="14">
                  <c:v>43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43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43</c:v>
                </c:pt>
                <c:pt idx="24">
                  <c:v>43</c:v>
                </c:pt>
                <c:pt idx="25">
                  <c:v>41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44</c:v>
                </c:pt>
                <c:pt idx="38">
                  <c:v>46</c:v>
                </c:pt>
                <c:pt idx="39">
                  <c:v>46</c:v>
                </c:pt>
                <c:pt idx="40">
                  <c:v>44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46</c:v>
                </c:pt>
                <c:pt idx="64">
                  <c:v>48</c:v>
                </c:pt>
                <c:pt idx="65">
                  <c:v>48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48</c:v>
                </c:pt>
                <c:pt idx="70">
                  <c:v>48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54</c:v>
                </c:pt>
                <c:pt idx="84">
                  <c:v>54</c:v>
                </c:pt>
                <c:pt idx="85">
                  <c:v>54</c:v>
                </c:pt>
                <c:pt idx="86">
                  <c:v>54</c:v>
                </c:pt>
                <c:pt idx="87">
                  <c:v>54</c:v>
                </c:pt>
                <c:pt idx="88">
                  <c:v>54</c:v>
                </c:pt>
                <c:pt idx="89">
                  <c:v>54</c:v>
                </c:pt>
                <c:pt idx="90">
                  <c:v>54</c:v>
                </c:pt>
                <c:pt idx="91">
                  <c:v>54</c:v>
                </c:pt>
                <c:pt idx="92">
                  <c:v>54</c:v>
                </c:pt>
                <c:pt idx="93">
                  <c:v>54</c:v>
                </c:pt>
                <c:pt idx="94">
                  <c:v>54</c:v>
                </c:pt>
                <c:pt idx="95">
                  <c:v>54</c:v>
                </c:pt>
                <c:pt idx="96">
                  <c:v>54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56</c:v>
                </c:pt>
                <c:pt idx="106">
                  <c:v>56</c:v>
                </c:pt>
                <c:pt idx="107">
                  <c:v>56</c:v>
                </c:pt>
                <c:pt idx="108">
                  <c:v>56</c:v>
                </c:pt>
                <c:pt idx="109">
                  <c:v>56</c:v>
                </c:pt>
                <c:pt idx="110">
                  <c:v>54</c:v>
                </c:pt>
                <c:pt idx="111">
                  <c:v>56</c:v>
                </c:pt>
                <c:pt idx="112">
                  <c:v>59</c:v>
                </c:pt>
                <c:pt idx="113">
                  <c:v>56</c:v>
                </c:pt>
                <c:pt idx="114">
                  <c:v>56</c:v>
                </c:pt>
                <c:pt idx="115">
                  <c:v>59</c:v>
                </c:pt>
                <c:pt idx="116">
                  <c:v>56</c:v>
                </c:pt>
                <c:pt idx="117">
                  <c:v>56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56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60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63</c:v>
                </c:pt>
                <c:pt idx="145">
                  <c:v>61</c:v>
                </c:pt>
                <c:pt idx="146">
                  <c:v>63</c:v>
                </c:pt>
                <c:pt idx="147">
                  <c:v>63</c:v>
                </c:pt>
                <c:pt idx="148">
                  <c:v>63</c:v>
                </c:pt>
                <c:pt idx="149">
                  <c:v>63</c:v>
                </c:pt>
                <c:pt idx="150">
                  <c:v>63</c:v>
                </c:pt>
                <c:pt idx="151">
                  <c:v>63</c:v>
                </c:pt>
                <c:pt idx="152">
                  <c:v>61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65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65</c:v>
                </c:pt>
                <c:pt idx="185">
                  <c:v>63</c:v>
                </c:pt>
                <c:pt idx="186">
                  <c:v>64</c:v>
                </c:pt>
                <c:pt idx="187">
                  <c:v>63</c:v>
                </c:pt>
                <c:pt idx="188">
                  <c:v>63</c:v>
                </c:pt>
                <c:pt idx="189">
                  <c:v>64</c:v>
                </c:pt>
                <c:pt idx="190">
                  <c:v>65</c:v>
                </c:pt>
                <c:pt idx="191">
                  <c:v>63</c:v>
                </c:pt>
                <c:pt idx="192">
                  <c:v>65</c:v>
                </c:pt>
                <c:pt idx="193">
                  <c:v>65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65</c:v>
                </c:pt>
                <c:pt idx="202">
                  <c:v>65</c:v>
                </c:pt>
                <c:pt idx="203">
                  <c:v>63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67</c:v>
                </c:pt>
                <c:pt idx="208">
                  <c:v>64</c:v>
                </c:pt>
                <c:pt idx="209">
                  <c:v>65</c:v>
                </c:pt>
                <c:pt idx="210">
                  <c:v>65</c:v>
                </c:pt>
                <c:pt idx="211">
                  <c:v>67</c:v>
                </c:pt>
                <c:pt idx="212">
                  <c:v>67</c:v>
                </c:pt>
                <c:pt idx="213">
                  <c:v>67</c:v>
                </c:pt>
                <c:pt idx="214">
                  <c:v>67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72</c:v>
                </c:pt>
                <c:pt idx="219">
                  <c:v>65</c:v>
                </c:pt>
                <c:pt idx="220">
                  <c:v>67</c:v>
                </c:pt>
                <c:pt idx="221">
                  <c:v>67</c:v>
                </c:pt>
                <c:pt idx="222">
                  <c:v>67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67</c:v>
                </c:pt>
                <c:pt idx="227">
                  <c:v>72</c:v>
                </c:pt>
                <c:pt idx="228">
                  <c:v>72</c:v>
                </c:pt>
                <c:pt idx="229">
                  <c:v>67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73</c:v>
                </c:pt>
                <c:pt idx="256">
                  <c:v>74</c:v>
                </c:pt>
                <c:pt idx="257">
                  <c:v>76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82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93</c:v>
                </c:pt>
                <c:pt idx="267">
                  <c:v>97</c:v>
                </c:pt>
                <c:pt idx="268">
                  <c:v>106</c:v>
                </c:pt>
                <c:pt idx="269">
                  <c:v>115</c:v>
                </c:pt>
                <c:pt idx="270">
                  <c:v>140</c:v>
                </c:pt>
                <c:pt idx="271">
                  <c:v>115</c:v>
                </c:pt>
                <c:pt idx="272">
                  <c:v>77</c:v>
                </c:pt>
                <c:pt idx="273">
                  <c:v>46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61</c:v>
                </c:pt>
                <c:pt idx="278">
                  <c:v>46</c:v>
                </c:pt>
                <c:pt idx="279">
                  <c:v>59</c:v>
                </c:pt>
                <c:pt idx="280">
                  <c:v>59</c:v>
                </c:pt>
                <c:pt idx="281">
                  <c:v>56</c:v>
                </c:pt>
                <c:pt idx="282">
                  <c:v>54</c:v>
                </c:pt>
                <c:pt idx="283">
                  <c:v>46</c:v>
                </c:pt>
                <c:pt idx="284">
                  <c:v>46</c:v>
                </c:pt>
                <c:pt idx="285">
                  <c:v>54</c:v>
                </c:pt>
                <c:pt idx="286">
                  <c:v>41</c:v>
                </c:pt>
                <c:pt idx="287">
                  <c:v>50</c:v>
                </c:pt>
                <c:pt idx="288">
                  <c:v>46</c:v>
                </c:pt>
                <c:pt idx="289">
                  <c:v>46</c:v>
                </c:pt>
                <c:pt idx="290">
                  <c:v>44</c:v>
                </c:pt>
                <c:pt idx="291">
                  <c:v>41</c:v>
                </c:pt>
                <c:pt idx="292">
                  <c:v>41</c:v>
                </c:pt>
                <c:pt idx="293">
                  <c:v>41</c:v>
                </c:pt>
                <c:pt idx="294">
                  <c:v>39</c:v>
                </c:pt>
                <c:pt idx="295">
                  <c:v>41</c:v>
                </c:pt>
                <c:pt idx="296">
                  <c:v>41</c:v>
                </c:pt>
                <c:pt idx="297">
                  <c:v>41</c:v>
                </c:pt>
                <c:pt idx="298">
                  <c:v>41</c:v>
                </c:pt>
                <c:pt idx="299">
                  <c:v>41</c:v>
                </c:pt>
                <c:pt idx="300">
                  <c:v>39</c:v>
                </c:pt>
                <c:pt idx="301">
                  <c:v>37</c:v>
                </c:pt>
                <c:pt idx="302">
                  <c:v>38</c:v>
                </c:pt>
                <c:pt idx="303">
                  <c:v>39</c:v>
                </c:pt>
                <c:pt idx="304">
                  <c:v>39</c:v>
                </c:pt>
                <c:pt idx="305">
                  <c:v>39</c:v>
                </c:pt>
                <c:pt idx="306">
                  <c:v>41</c:v>
                </c:pt>
                <c:pt idx="307">
                  <c:v>41</c:v>
                </c:pt>
                <c:pt idx="308">
                  <c:v>39</c:v>
                </c:pt>
                <c:pt idx="309">
                  <c:v>39</c:v>
                </c:pt>
                <c:pt idx="310">
                  <c:v>39</c:v>
                </c:pt>
                <c:pt idx="311">
                  <c:v>39</c:v>
                </c:pt>
                <c:pt idx="312">
                  <c:v>39</c:v>
                </c:pt>
                <c:pt idx="313">
                  <c:v>39</c:v>
                </c:pt>
                <c:pt idx="314">
                  <c:v>41</c:v>
                </c:pt>
                <c:pt idx="315">
                  <c:v>39</c:v>
                </c:pt>
                <c:pt idx="316">
                  <c:v>41</c:v>
                </c:pt>
                <c:pt idx="317">
                  <c:v>41</c:v>
                </c:pt>
                <c:pt idx="318">
                  <c:v>41</c:v>
                </c:pt>
                <c:pt idx="319">
                  <c:v>41</c:v>
                </c:pt>
                <c:pt idx="320">
                  <c:v>39</c:v>
                </c:pt>
                <c:pt idx="321">
                  <c:v>39</c:v>
                </c:pt>
                <c:pt idx="322">
                  <c:v>41</c:v>
                </c:pt>
                <c:pt idx="323">
                  <c:v>41</c:v>
                </c:pt>
                <c:pt idx="324">
                  <c:v>39</c:v>
                </c:pt>
                <c:pt idx="325">
                  <c:v>41</c:v>
                </c:pt>
                <c:pt idx="326">
                  <c:v>39</c:v>
                </c:pt>
                <c:pt idx="327">
                  <c:v>39</c:v>
                </c:pt>
                <c:pt idx="328">
                  <c:v>41</c:v>
                </c:pt>
                <c:pt idx="329">
                  <c:v>41</c:v>
                </c:pt>
                <c:pt idx="330">
                  <c:v>41</c:v>
                </c:pt>
                <c:pt idx="331">
                  <c:v>41</c:v>
                </c:pt>
                <c:pt idx="332">
                  <c:v>41</c:v>
                </c:pt>
                <c:pt idx="333">
                  <c:v>41</c:v>
                </c:pt>
                <c:pt idx="334">
                  <c:v>41</c:v>
                </c:pt>
                <c:pt idx="335">
                  <c:v>41</c:v>
                </c:pt>
                <c:pt idx="336">
                  <c:v>41</c:v>
                </c:pt>
                <c:pt idx="337">
                  <c:v>41</c:v>
                </c:pt>
                <c:pt idx="338">
                  <c:v>41</c:v>
                </c:pt>
                <c:pt idx="339">
                  <c:v>41</c:v>
                </c:pt>
                <c:pt idx="340">
                  <c:v>41</c:v>
                </c:pt>
                <c:pt idx="341">
                  <c:v>41</c:v>
                </c:pt>
                <c:pt idx="342">
                  <c:v>41</c:v>
                </c:pt>
                <c:pt idx="343">
                  <c:v>41</c:v>
                </c:pt>
                <c:pt idx="344">
                  <c:v>41</c:v>
                </c:pt>
                <c:pt idx="345">
                  <c:v>41</c:v>
                </c:pt>
                <c:pt idx="346">
                  <c:v>41</c:v>
                </c:pt>
                <c:pt idx="347">
                  <c:v>41</c:v>
                </c:pt>
                <c:pt idx="348">
                  <c:v>41</c:v>
                </c:pt>
                <c:pt idx="349">
                  <c:v>41</c:v>
                </c:pt>
                <c:pt idx="350">
                  <c:v>41</c:v>
                </c:pt>
                <c:pt idx="351">
                  <c:v>41</c:v>
                </c:pt>
                <c:pt idx="352">
                  <c:v>41</c:v>
                </c:pt>
                <c:pt idx="353">
                  <c:v>41</c:v>
                </c:pt>
                <c:pt idx="354">
                  <c:v>41</c:v>
                </c:pt>
                <c:pt idx="355">
                  <c:v>41</c:v>
                </c:pt>
                <c:pt idx="356">
                  <c:v>41</c:v>
                </c:pt>
                <c:pt idx="357">
                  <c:v>41</c:v>
                </c:pt>
                <c:pt idx="358">
                  <c:v>43</c:v>
                </c:pt>
                <c:pt idx="359">
                  <c:v>41</c:v>
                </c:pt>
                <c:pt idx="360">
                  <c:v>44</c:v>
                </c:pt>
                <c:pt idx="361">
                  <c:v>41</c:v>
                </c:pt>
                <c:pt idx="362">
                  <c:v>41</c:v>
                </c:pt>
                <c:pt idx="363">
                  <c:v>44</c:v>
                </c:pt>
                <c:pt idx="364">
                  <c:v>41</c:v>
                </c:pt>
                <c:pt idx="365">
                  <c:v>41</c:v>
                </c:pt>
                <c:pt idx="366">
                  <c:v>46</c:v>
                </c:pt>
                <c:pt idx="367">
                  <c:v>46</c:v>
                </c:pt>
                <c:pt idx="368">
                  <c:v>46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48</c:v>
                </c:pt>
                <c:pt idx="373">
                  <c:v>48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54</c:v>
                </c:pt>
                <c:pt idx="379">
                  <c:v>50</c:v>
                </c:pt>
                <c:pt idx="380">
                  <c:v>54</c:v>
                </c:pt>
                <c:pt idx="381">
                  <c:v>54</c:v>
                </c:pt>
                <c:pt idx="382">
                  <c:v>54</c:v>
                </c:pt>
                <c:pt idx="383">
                  <c:v>54</c:v>
                </c:pt>
                <c:pt idx="384">
                  <c:v>54</c:v>
                </c:pt>
                <c:pt idx="385">
                  <c:v>54</c:v>
                </c:pt>
                <c:pt idx="386">
                  <c:v>54</c:v>
                </c:pt>
                <c:pt idx="387">
                  <c:v>56</c:v>
                </c:pt>
                <c:pt idx="388">
                  <c:v>48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32</c:v>
                </c:pt>
                <c:pt idx="393">
                  <c:v>33</c:v>
                </c:pt>
                <c:pt idx="394">
                  <c:v>33</c:v>
                </c:pt>
                <c:pt idx="395">
                  <c:v>33</c:v>
                </c:pt>
                <c:pt idx="396">
                  <c:v>33</c:v>
                </c:pt>
                <c:pt idx="397">
                  <c:v>33</c:v>
                </c:pt>
                <c:pt idx="398">
                  <c:v>32</c:v>
                </c:pt>
                <c:pt idx="399">
                  <c:v>33</c:v>
                </c:pt>
                <c:pt idx="400">
                  <c:v>33</c:v>
                </c:pt>
                <c:pt idx="401">
                  <c:v>33</c:v>
                </c:pt>
                <c:pt idx="402">
                  <c:v>33</c:v>
                </c:pt>
                <c:pt idx="403">
                  <c:v>33</c:v>
                </c:pt>
                <c:pt idx="404">
                  <c:v>33</c:v>
                </c:pt>
                <c:pt idx="405">
                  <c:v>32</c:v>
                </c:pt>
                <c:pt idx="406">
                  <c:v>33</c:v>
                </c:pt>
                <c:pt idx="407">
                  <c:v>33</c:v>
                </c:pt>
                <c:pt idx="408">
                  <c:v>32</c:v>
                </c:pt>
                <c:pt idx="409">
                  <c:v>32</c:v>
                </c:pt>
                <c:pt idx="410">
                  <c:v>32</c:v>
                </c:pt>
                <c:pt idx="411">
                  <c:v>32</c:v>
                </c:pt>
                <c:pt idx="412">
                  <c:v>32</c:v>
                </c:pt>
                <c:pt idx="413">
                  <c:v>32</c:v>
                </c:pt>
                <c:pt idx="414">
                  <c:v>32</c:v>
                </c:pt>
                <c:pt idx="415">
                  <c:v>32</c:v>
                </c:pt>
                <c:pt idx="416">
                  <c:v>32</c:v>
                </c:pt>
                <c:pt idx="417">
                  <c:v>32</c:v>
                </c:pt>
                <c:pt idx="418">
                  <c:v>32</c:v>
                </c:pt>
                <c:pt idx="419">
                  <c:v>32</c:v>
                </c:pt>
                <c:pt idx="420">
                  <c:v>32</c:v>
                </c:pt>
                <c:pt idx="421">
                  <c:v>32</c:v>
                </c:pt>
                <c:pt idx="422">
                  <c:v>32</c:v>
                </c:pt>
                <c:pt idx="423">
                  <c:v>32</c:v>
                </c:pt>
                <c:pt idx="424">
                  <c:v>32</c:v>
                </c:pt>
                <c:pt idx="425">
                  <c:v>32</c:v>
                </c:pt>
                <c:pt idx="426">
                  <c:v>30</c:v>
                </c:pt>
                <c:pt idx="427">
                  <c:v>30</c:v>
                </c:pt>
                <c:pt idx="428">
                  <c:v>30</c:v>
                </c:pt>
                <c:pt idx="429">
                  <c:v>30</c:v>
                </c:pt>
                <c:pt idx="430">
                  <c:v>30</c:v>
                </c:pt>
                <c:pt idx="431">
                  <c:v>30</c:v>
                </c:pt>
                <c:pt idx="432">
                  <c:v>29</c:v>
                </c:pt>
                <c:pt idx="433">
                  <c:v>28</c:v>
                </c:pt>
                <c:pt idx="434">
                  <c:v>29</c:v>
                </c:pt>
                <c:pt idx="435">
                  <c:v>29</c:v>
                </c:pt>
                <c:pt idx="436">
                  <c:v>30</c:v>
                </c:pt>
                <c:pt idx="437">
                  <c:v>29</c:v>
                </c:pt>
                <c:pt idx="438">
                  <c:v>28</c:v>
                </c:pt>
                <c:pt idx="439">
                  <c:v>28</c:v>
                </c:pt>
                <c:pt idx="440">
                  <c:v>29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31</c:v>
                </c:pt>
                <c:pt idx="447">
                  <c:v>31</c:v>
                </c:pt>
                <c:pt idx="448">
                  <c:v>31</c:v>
                </c:pt>
                <c:pt idx="449">
                  <c:v>31</c:v>
                </c:pt>
                <c:pt idx="450">
                  <c:v>30</c:v>
                </c:pt>
                <c:pt idx="451">
                  <c:v>30</c:v>
                </c:pt>
                <c:pt idx="452">
                  <c:v>31</c:v>
                </c:pt>
                <c:pt idx="453">
                  <c:v>31</c:v>
                </c:pt>
                <c:pt idx="454">
                  <c:v>30</c:v>
                </c:pt>
                <c:pt idx="455">
                  <c:v>30</c:v>
                </c:pt>
                <c:pt idx="456">
                  <c:v>31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20</c:v>
                </c:pt>
                <c:pt idx="461">
                  <c:v>20</c:v>
                </c:pt>
                <c:pt idx="462">
                  <c:v>20</c:v>
                </c:pt>
                <c:pt idx="463">
                  <c:v>20</c:v>
                </c:pt>
                <c:pt idx="464">
                  <c:v>20</c:v>
                </c:pt>
                <c:pt idx="465">
                  <c:v>4</c:v>
                </c:pt>
                <c:pt idx="466">
                  <c:v>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9524112"/>
        <c:axId val="-2039530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45</c:v>
                      </c:pt>
                      <c:pt idx="414">
                        <c:v>52</c:v>
                      </c:pt>
                      <c:pt idx="415">
                        <c:v>15</c:v>
                      </c:pt>
                      <c:pt idx="416">
                        <c:v>28</c:v>
                      </c:pt>
                      <c:pt idx="417">
                        <c:v>3</c:v>
                      </c:pt>
                      <c:pt idx="418">
                        <c:v>0</c:v>
                      </c:pt>
                      <c:pt idx="419">
                        <c:v>22</c:v>
                      </c:pt>
                      <c:pt idx="420">
                        <c:v>43</c:v>
                      </c:pt>
                      <c:pt idx="421">
                        <c:v>26</c:v>
                      </c:pt>
                      <c:pt idx="422">
                        <c:v>37</c:v>
                      </c:pt>
                      <c:pt idx="423">
                        <c:v>34</c:v>
                      </c:pt>
                      <c:pt idx="424">
                        <c:v>36</c:v>
                      </c:pt>
                      <c:pt idx="425">
                        <c:v>36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4</c:v>
                      </c:pt>
                      <c:pt idx="429">
                        <c:v>0</c:v>
                      </c:pt>
                      <c:pt idx="430">
                        <c:v>46</c:v>
                      </c:pt>
                      <c:pt idx="431">
                        <c:v>0</c:v>
                      </c:pt>
                      <c:pt idx="432">
                        <c:v>1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11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2</c:v>
                      </c:pt>
                      <c:pt idx="453">
                        <c:v>12</c:v>
                      </c:pt>
                      <c:pt idx="454">
                        <c:v>25</c:v>
                      </c:pt>
                      <c:pt idx="455">
                        <c:v>11</c:v>
                      </c:pt>
                      <c:pt idx="456">
                        <c:v>18</c:v>
                      </c:pt>
                      <c:pt idx="457">
                        <c:v>0</c:v>
                      </c:pt>
                      <c:pt idx="458">
                        <c:v>6</c:v>
                      </c:pt>
                      <c:pt idx="459">
                        <c:v>20</c:v>
                      </c:pt>
                      <c:pt idx="460">
                        <c:v>6</c:v>
                      </c:pt>
                      <c:pt idx="461">
                        <c:v>1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38</c:v>
                      </c:pt>
                      <c:pt idx="465">
                        <c:v>0</c:v>
                      </c:pt>
                      <c:pt idx="466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-5.36441834242396E-6</c:v>
                      </c:pt>
                      <c:pt idx="1">
                        <c:v>-5.36441834242396E-6</c:v>
                      </c:pt>
                      <c:pt idx="2">
                        <c:v>-5.36441834242396E-6</c:v>
                      </c:pt>
                      <c:pt idx="3">
                        <c:v>-5.36441834242396E-6</c:v>
                      </c:pt>
                      <c:pt idx="4">
                        <c:v>-5.36441834242396E-6</c:v>
                      </c:pt>
                      <c:pt idx="5">
                        <c:v>-5.36441834242396E-6</c:v>
                      </c:pt>
                      <c:pt idx="6">
                        <c:v>-5.36441834242396E-6</c:v>
                      </c:pt>
                      <c:pt idx="7">
                        <c:v>-5.36441834242396E-6</c:v>
                      </c:pt>
                      <c:pt idx="8">
                        <c:v>-5.36441834242396E-6</c:v>
                      </c:pt>
                      <c:pt idx="9">
                        <c:v>-5.36441834242396E-6</c:v>
                      </c:pt>
                      <c:pt idx="10">
                        <c:v>-5.36441834242396E-6</c:v>
                      </c:pt>
                      <c:pt idx="11">
                        <c:v>-5.36441834242396E-6</c:v>
                      </c:pt>
                      <c:pt idx="12">
                        <c:v>-5.36441834242396E-6</c:v>
                      </c:pt>
                      <c:pt idx="13">
                        <c:v>-5.36441834242396E-6</c:v>
                      </c:pt>
                      <c:pt idx="14">
                        <c:v>-5.36441834242396E-6</c:v>
                      </c:pt>
                      <c:pt idx="15">
                        <c:v>-5.36441834242396E-6</c:v>
                      </c:pt>
                      <c:pt idx="16">
                        <c:v>-5.36441834242396E-6</c:v>
                      </c:pt>
                      <c:pt idx="17">
                        <c:v>-5.36441834242396E-6</c:v>
                      </c:pt>
                      <c:pt idx="18">
                        <c:v>-5.36441834242396E-6</c:v>
                      </c:pt>
                      <c:pt idx="19">
                        <c:v>-5.36441834242396E-6</c:v>
                      </c:pt>
                      <c:pt idx="20">
                        <c:v>-5.36441834242396E-6</c:v>
                      </c:pt>
                      <c:pt idx="21">
                        <c:v>-5.36441834242396E-6</c:v>
                      </c:pt>
                      <c:pt idx="22">
                        <c:v>-5.36441834242396E-6</c:v>
                      </c:pt>
                      <c:pt idx="23">
                        <c:v>-5.36441834242396E-6</c:v>
                      </c:pt>
                      <c:pt idx="24">
                        <c:v>-5.36441834242396E-6</c:v>
                      </c:pt>
                      <c:pt idx="25">
                        <c:v>-5.36441834242396E-6</c:v>
                      </c:pt>
                      <c:pt idx="26">
                        <c:v>-5.36441834242396E-6</c:v>
                      </c:pt>
                      <c:pt idx="27">
                        <c:v>-5.36441834242396E-6</c:v>
                      </c:pt>
                      <c:pt idx="28">
                        <c:v>-5.36441834242396E-6</c:v>
                      </c:pt>
                      <c:pt idx="29">
                        <c:v>-5.36441834242396E-6</c:v>
                      </c:pt>
                      <c:pt idx="30">
                        <c:v>-5.36441834242396E-6</c:v>
                      </c:pt>
                      <c:pt idx="31">
                        <c:v>-5.36441834242396E-6</c:v>
                      </c:pt>
                      <c:pt idx="32">
                        <c:v>-5.36441834242396E-6</c:v>
                      </c:pt>
                      <c:pt idx="33">
                        <c:v>-5.36441834242396E-6</c:v>
                      </c:pt>
                      <c:pt idx="34">
                        <c:v>-5.36441834242396E-6</c:v>
                      </c:pt>
                      <c:pt idx="35">
                        <c:v>-5.36441834242396E-6</c:v>
                      </c:pt>
                      <c:pt idx="36">
                        <c:v>-5.36441834242396E-6</c:v>
                      </c:pt>
                      <c:pt idx="37">
                        <c:v>-5.36441834242396E-6</c:v>
                      </c:pt>
                      <c:pt idx="38">
                        <c:v>-5.36441834242396E-6</c:v>
                      </c:pt>
                      <c:pt idx="39">
                        <c:v>-5.36441834242396E-6</c:v>
                      </c:pt>
                      <c:pt idx="40">
                        <c:v>-5.36441834242396E-6</c:v>
                      </c:pt>
                      <c:pt idx="41">
                        <c:v>-5.36441834242396E-6</c:v>
                      </c:pt>
                      <c:pt idx="42">
                        <c:v>-5.36441834242396E-6</c:v>
                      </c:pt>
                      <c:pt idx="43">
                        <c:v>-5.36441834242396E-6</c:v>
                      </c:pt>
                      <c:pt idx="44">
                        <c:v>-5.36441834242396E-6</c:v>
                      </c:pt>
                      <c:pt idx="45">
                        <c:v>-5.36441834242396E-6</c:v>
                      </c:pt>
                      <c:pt idx="46">
                        <c:v>-5.36441834242396E-6</c:v>
                      </c:pt>
                      <c:pt idx="47">
                        <c:v>-5.36441834242396E-6</c:v>
                      </c:pt>
                      <c:pt idx="48">
                        <c:v>-5.36441834242396E-6</c:v>
                      </c:pt>
                      <c:pt idx="49">
                        <c:v>-5.36441834242396E-6</c:v>
                      </c:pt>
                      <c:pt idx="50">
                        <c:v>-5.36441834242396E-6</c:v>
                      </c:pt>
                      <c:pt idx="51">
                        <c:v>-5.36441834242396E-6</c:v>
                      </c:pt>
                      <c:pt idx="52">
                        <c:v>-5.36441834242396E-6</c:v>
                      </c:pt>
                      <c:pt idx="53">
                        <c:v>-5.36441834242396E-6</c:v>
                      </c:pt>
                      <c:pt idx="54">
                        <c:v>-5.36441834242396E-6</c:v>
                      </c:pt>
                      <c:pt idx="55">
                        <c:v>-5.36441834242396E-6</c:v>
                      </c:pt>
                      <c:pt idx="56">
                        <c:v>-5.36441834242396E-6</c:v>
                      </c:pt>
                      <c:pt idx="57">
                        <c:v>-5.36441834242396E-6</c:v>
                      </c:pt>
                      <c:pt idx="58">
                        <c:v>-5.36441834242396E-6</c:v>
                      </c:pt>
                      <c:pt idx="59">
                        <c:v>-5.36441834242396E-6</c:v>
                      </c:pt>
                      <c:pt idx="60">
                        <c:v>-5.36441834242396E-6</c:v>
                      </c:pt>
                      <c:pt idx="61">
                        <c:v>-5.36441834242396E-6</c:v>
                      </c:pt>
                      <c:pt idx="62">
                        <c:v>-5.36441834242396E-6</c:v>
                      </c:pt>
                      <c:pt idx="63">
                        <c:v>-5.36441834242396E-6</c:v>
                      </c:pt>
                      <c:pt idx="64">
                        <c:v>-5.36441834242396E-6</c:v>
                      </c:pt>
                      <c:pt idx="65">
                        <c:v>-5.36441834242396E-6</c:v>
                      </c:pt>
                      <c:pt idx="66">
                        <c:v>-5.36441834242396E-6</c:v>
                      </c:pt>
                      <c:pt idx="67">
                        <c:v>-5.36441834242396E-6</c:v>
                      </c:pt>
                      <c:pt idx="68">
                        <c:v>-5.36441834242396E-6</c:v>
                      </c:pt>
                      <c:pt idx="69">
                        <c:v>-5.36441834242396E-6</c:v>
                      </c:pt>
                      <c:pt idx="70">
                        <c:v>-5.36441834242396E-6</c:v>
                      </c:pt>
                      <c:pt idx="71">
                        <c:v>-5.36441834242396E-6</c:v>
                      </c:pt>
                      <c:pt idx="72">
                        <c:v>-5.36441834242396E-6</c:v>
                      </c:pt>
                      <c:pt idx="73">
                        <c:v>-5.36441834242396E-6</c:v>
                      </c:pt>
                      <c:pt idx="74">
                        <c:v>-5.36441834242396E-6</c:v>
                      </c:pt>
                      <c:pt idx="75">
                        <c:v>-5.36441834242396E-6</c:v>
                      </c:pt>
                      <c:pt idx="76">
                        <c:v>-5.36441834242396E-6</c:v>
                      </c:pt>
                      <c:pt idx="77">
                        <c:v>-5.36441834242396E-6</c:v>
                      </c:pt>
                      <c:pt idx="78">
                        <c:v>-5.36441834242396E-6</c:v>
                      </c:pt>
                      <c:pt idx="79">
                        <c:v>-5.36441834242396E-6</c:v>
                      </c:pt>
                      <c:pt idx="80">
                        <c:v>-5.36441834242396E-6</c:v>
                      </c:pt>
                      <c:pt idx="81">
                        <c:v>-5.36441834242396E-6</c:v>
                      </c:pt>
                      <c:pt idx="82">
                        <c:v>-5.36441834242396E-6</c:v>
                      </c:pt>
                      <c:pt idx="83">
                        <c:v>-5.36441834242396E-6</c:v>
                      </c:pt>
                      <c:pt idx="84">
                        <c:v>-5.36441834242396E-6</c:v>
                      </c:pt>
                      <c:pt idx="85">
                        <c:v>-5.36441834242396E-6</c:v>
                      </c:pt>
                      <c:pt idx="86">
                        <c:v>-5.36441834242396E-6</c:v>
                      </c:pt>
                      <c:pt idx="87">
                        <c:v>-5.36441834242396E-6</c:v>
                      </c:pt>
                      <c:pt idx="88">
                        <c:v>-5.36441834242396E-6</c:v>
                      </c:pt>
                      <c:pt idx="89">
                        <c:v>-5.36441834242396E-6</c:v>
                      </c:pt>
                      <c:pt idx="90">
                        <c:v>-5.36441834242396E-6</c:v>
                      </c:pt>
                      <c:pt idx="91">
                        <c:v>-5.36441834242396E-6</c:v>
                      </c:pt>
                      <c:pt idx="92">
                        <c:v>-5.36441834242396E-6</c:v>
                      </c:pt>
                      <c:pt idx="93">
                        <c:v>-5.36441834242396E-6</c:v>
                      </c:pt>
                      <c:pt idx="94">
                        <c:v>-5.36441834242396E-6</c:v>
                      </c:pt>
                      <c:pt idx="95">
                        <c:v>-5.36441834242396E-6</c:v>
                      </c:pt>
                      <c:pt idx="96">
                        <c:v>-5.36441834242396E-6</c:v>
                      </c:pt>
                      <c:pt idx="97">
                        <c:v>-5.36441834242396E-6</c:v>
                      </c:pt>
                      <c:pt idx="98">
                        <c:v>-5.36441834242396E-6</c:v>
                      </c:pt>
                      <c:pt idx="99">
                        <c:v>-5.36441834242396E-6</c:v>
                      </c:pt>
                      <c:pt idx="100">
                        <c:v>-5.36441834242396E-6</c:v>
                      </c:pt>
                      <c:pt idx="101">
                        <c:v>-5.36441834242396E-6</c:v>
                      </c:pt>
                      <c:pt idx="102">
                        <c:v>-5.36441834242396E-6</c:v>
                      </c:pt>
                      <c:pt idx="103">
                        <c:v>-5.36441834242396E-6</c:v>
                      </c:pt>
                      <c:pt idx="104">
                        <c:v>-5.36441834242396E-6</c:v>
                      </c:pt>
                      <c:pt idx="105">
                        <c:v>-5.36441834242396E-6</c:v>
                      </c:pt>
                      <c:pt idx="106">
                        <c:v>-5.36441834242396E-6</c:v>
                      </c:pt>
                      <c:pt idx="107">
                        <c:v>-5.36441834242396E-6</c:v>
                      </c:pt>
                      <c:pt idx="108">
                        <c:v>-5.36441834242396E-6</c:v>
                      </c:pt>
                      <c:pt idx="109">
                        <c:v>-5.36441834242396E-6</c:v>
                      </c:pt>
                      <c:pt idx="110">
                        <c:v>-5.36441834242396E-6</c:v>
                      </c:pt>
                      <c:pt idx="111">
                        <c:v>-5.36441834242396E-6</c:v>
                      </c:pt>
                      <c:pt idx="112">
                        <c:v>-5.36441834242396E-6</c:v>
                      </c:pt>
                      <c:pt idx="113">
                        <c:v>-5.36441834242396E-6</c:v>
                      </c:pt>
                      <c:pt idx="114">
                        <c:v>-5.36441834242396E-6</c:v>
                      </c:pt>
                      <c:pt idx="115">
                        <c:v>-5.36441834242396E-6</c:v>
                      </c:pt>
                      <c:pt idx="116">
                        <c:v>-5.36441834242396E-6</c:v>
                      </c:pt>
                      <c:pt idx="117">
                        <c:v>-5.36441834242396E-6</c:v>
                      </c:pt>
                      <c:pt idx="118">
                        <c:v>-5.36441834242396E-6</c:v>
                      </c:pt>
                      <c:pt idx="119">
                        <c:v>-5.36441834242396E-6</c:v>
                      </c:pt>
                      <c:pt idx="120">
                        <c:v>-5.36441834242396E-6</c:v>
                      </c:pt>
                      <c:pt idx="121">
                        <c:v>-5.36441834242396E-6</c:v>
                      </c:pt>
                      <c:pt idx="122">
                        <c:v>-5.36441834242396E-6</c:v>
                      </c:pt>
                      <c:pt idx="123">
                        <c:v>-5.36441834242396E-6</c:v>
                      </c:pt>
                      <c:pt idx="124">
                        <c:v>-5.36441834242396E-6</c:v>
                      </c:pt>
                      <c:pt idx="125">
                        <c:v>-5.36441834242396E-6</c:v>
                      </c:pt>
                      <c:pt idx="126">
                        <c:v>-5.36441834242396E-6</c:v>
                      </c:pt>
                      <c:pt idx="127">
                        <c:v>-5.36441834242396E-6</c:v>
                      </c:pt>
                      <c:pt idx="128">
                        <c:v>-5.36441834242396E-6</c:v>
                      </c:pt>
                      <c:pt idx="129">
                        <c:v>-5.36441834242396E-6</c:v>
                      </c:pt>
                      <c:pt idx="130">
                        <c:v>-5.36441834242396E-6</c:v>
                      </c:pt>
                      <c:pt idx="131">
                        <c:v>-5.36441834242396E-6</c:v>
                      </c:pt>
                      <c:pt idx="132">
                        <c:v>-5.36441834242396E-6</c:v>
                      </c:pt>
                      <c:pt idx="133">
                        <c:v>-5.36441834242396E-6</c:v>
                      </c:pt>
                      <c:pt idx="134">
                        <c:v>-5.36441834242396E-6</c:v>
                      </c:pt>
                      <c:pt idx="135">
                        <c:v>-5.36441834242396E-6</c:v>
                      </c:pt>
                      <c:pt idx="136">
                        <c:v>-5.36441834242396E-6</c:v>
                      </c:pt>
                      <c:pt idx="137">
                        <c:v>-5.36441834242396E-6</c:v>
                      </c:pt>
                      <c:pt idx="138">
                        <c:v>-5.36441834242396E-6</c:v>
                      </c:pt>
                      <c:pt idx="139">
                        <c:v>-5.36441834242396E-6</c:v>
                      </c:pt>
                      <c:pt idx="140">
                        <c:v>-5.36441834242396E-6</c:v>
                      </c:pt>
                      <c:pt idx="141">
                        <c:v>-5.36441834242396E-6</c:v>
                      </c:pt>
                      <c:pt idx="142">
                        <c:v>-5.36441834242396E-6</c:v>
                      </c:pt>
                      <c:pt idx="143">
                        <c:v>-5.36441834242396E-6</c:v>
                      </c:pt>
                      <c:pt idx="144">
                        <c:v>-5.36441834242396E-6</c:v>
                      </c:pt>
                      <c:pt idx="145">
                        <c:v>-5.36441834242396E-6</c:v>
                      </c:pt>
                      <c:pt idx="146">
                        <c:v>-5.36441834242396E-6</c:v>
                      </c:pt>
                      <c:pt idx="147">
                        <c:v>-5.36441834242396E-6</c:v>
                      </c:pt>
                      <c:pt idx="148">
                        <c:v>-5.36441834242396E-6</c:v>
                      </c:pt>
                      <c:pt idx="149">
                        <c:v>-5.36441834242396E-6</c:v>
                      </c:pt>
                      <c:pt idx="150">
                        <c:v>-5.36441834242396E-6</c:v>
                      </c:pt>
                      <c:pt idx="151">
                        <c:v>-5.36441834242396E-6</c:v>
                      </c:pt>
                      <c:pt idx="152">
                        <c:v>-5.36441834242396E-6</c:v>
                      </c:pt>
                      <c:pt idx="153">
                        <c:v>-5.36441834242396E-6</c:v>
                      </c:pt>
                      <c:pt idx="154">
                        <c:v>-5.36441834242396E-6</c:v>
                      </c:pt>
                      <c:pt idx="155">
                        <c:v>-5.36441834242396E-6</c:v>
                      </c:pt>
                      <c:pt idx="156">
                        <c:v>-5.36441834242396E-6</c:v>
                      </c:pt>
                      <c:pt idx="157">
                        <c:v>-5.36441834242396E-6</c:v>
                      </c:pt>
                      <c:pt idx="158">
                        <c:v>-5.36441834242396E-6</c:v>
                      </c:pt>
                      <c:pt idx="159">
                        <c:v>-5.36441834242396E-6</c:v>
                      </c:pt>
                      <c:pt idx="160">
                        <c:v>-5.36441834242396E-6</c:v>
                      </c:pt>
                      <c:pt idx="161">
                        <c:v>-5.36441834242396E-6</c:v>
                      </c:pt>
                      <c:pt idx="162">
                        <c:v>-5.36441834242396E-6</c:v>
                      </c:pt>
                      <c:pt idx="163">
                        <c:v>-5.36441834242396E-6</c:v>
                      </c:pt>
                      <c:pt idx="164">
                        <c:v>-5.36441834242396E-6</c:v>
                      </c:pt>
                      <c:pt idx="165">
                        <c:v>-5.36441834242396E-6</c:v>
                      </c:pt>
                      <c:pt idx="166">
                        <c:v>-5.36441834242396E-6</c:v>
                      </c:pt>
                      <c:pt idx="167">
                        <c:v>-5.36441834242396E-6</c:v>
                      </c:pt>
                      <c:pt idx="168">
                        <c:v>-5.36441834242396E-6</c:v>
                      </c:pt>
                      <c:pt idx="169">
                        <c:v>-5.36441834242396E-6</c:v>
                      </c:pt>
                      <c:pt idx="170">
                        <c:v>-5.36441834242396E-6</c:v>
                      </c:pt>
                      <c:pt idx="171">
                        <c:v>-5.36441834242396E-6</c:v>
                      </c:pt>
                      <c:pt idx="172">
                        <c:v>-5.36441834242396E-6</c:v>
                      </c:pt>
                      <c:pt idx="173">
                        <c:v>-5.36441834242396E-6</c:v>
                      </c:pt>
                      <c:pt idx="174">
                        <c:v>-5.36441834242396E-6</c:v>
                      </c:pt>
                      <c:pt idx="175">
                        <c:v>-5.36441834242396E-6</c:v>
                      </c:pt>
                      <c:pt idx="176">
                        <c:v>-5.36441834242396E-6</c:v>
                      </c:pt>
                      <c:pt idx="177">
                        <c:v>-5.36441834242396E-6</c:v>
                      </c:pt>
                      <c:pt idx="178">
                        <c:v>-5.36441834242396E-6</c:v>
                      </c:pt>
                      <c:pt idx="179">
                        <c:v>-5.36441834242396E-6</c:v>
                      </c:pt>
                      <c:pt idx="180">
                        <c:v>-5.36441834242396E-6</c:v>
                      </c:pt>
                      <c:pt idx="181">
                        <c:v>-5.36441834242396E-6</c:v>
                      </c:pt>
                      <c:pt idx="182">
                        <c:v>-5.36441834242396E-6</c:v>
                      </c:pt>
                      <c:pt idx="183">
                        <c:v>-5.36441834242396E-6</c:v>
                      </c:pt>
                      <c:pt idx="184">
                        <c:v>-5.36441834242396E-6</c:v>
                      </c:pt>
                      <c:pt idx="185">
                        <c:v>-5.36441834242396E-6</c:v>
                      </c:pt>
                      <c:pt idx="186">
                        <c:v>-5.36441834242396E-6</c:v>
                      </c:pt>
                      <c:pt idx="187">
                        <c:v>-5.36441834242396E-6</c:v>
                      </c:pt>
                      <c:pt idx="188">
                        <c:v>-5.36441834242396E-6</c:v>
                      </c:pt>
                      <c:pt idx="189">
                        <c:v>-5.36441834242396E-6</c:v>
                      </c:pt>
                      <c:pt idx="190">
                        <c:v>-5.36441834242396E-6</c:v>
                      </c:pt>
                      <c:pt idx="191">
                        <c:v>-5.36441834242396E-6</c:v>
                      </c:pt>
                      <c:pt idx="192">
                        <c:v>-5.36441834242396E-6</c:v>
                      </c:pt>
                      <c:pt idx="193">
                        <c:v>-5.36441834242396E-6</c:v>
                      </c:pt>
                      <c:pt idx="194">
                        <c:v>-5.36441834242396E-6</c:v>
                      </c:pt>
                      <c:pt idx="195">
                        <c:v>-5.36441834242396E-6</c:v>
                      </c:pt>
                      <c:pt idx="196">
                        <c:v>-5.36441834242396E-6</c:v>
                      </c:pt>
                      <c:pt idx="197">
                        <c:v>-5.36441834242396E-6</c:v>
                      </c:pt>
                      <c:pt idx="198">
                        <c:v>-5.36441834242396E-6</c:v>
                      </c:pt>
                      <c:pt idx="199">
                        <c:v>-5.36441834242396E-6</c:v>
                      </c:pt>
                      <c:pt idx="200">
                        <c:v>-5.36441834242396E-6</c:v>
                      </c:pt>
                      <c:pt idx="201">
                        <c:v>-5.36441834242396E-6</c:v>
                      </c:pt>
                      <c:pt idx="202">
                        <c:v>-5.36441834242396E-6</c:v>
                      </c:pt>
                      <c:pt idx="203">
                        <c:v>-5.36441834242396E-6</c:v>
                      </c:pt>
                      <c:pt idx="204">
                        <c:v>-5.36441834242396E-6</c:v>
                      </c:pt>
                      <c:pt idx="205">
                        <c:v>-5.36441834242396E-6</c:v>
                      </c:pt>
                      <c:pt idx="206">
                        <c:v>-5.36441834242396E-6</c:v>
                      </c:pt>
                      <c:pt idx="207">
                        <c:v>-5.36441834242396E-6</c:v>
                      </c:pt>
                      <c:pt idx="208">
                        <c:v>-5.36441834242396E-6</c:v>
                      </c:pt>
                      <c:pt idx="209">
                        <c:v>-5.36441834242396E-6</c:v>
                      </c:pt>
                      <c:pt idx="210">
                        <c:v>-5.36441834242396E-6</c:v>
                      </c:pt>
                      <c:pt idx="211">
                        <c:v>-5.36441834242396E-6</c:v>
                      </c:pt>
                      <c:pt idx="212">
                        <c:v>-5.36441834242396E-6</c:v>
                      </c:pt>
                      <c:pt idx="213">
                        <c:v>-5.36441834242396E-6</c:v>
                      </c:pt>
                      <c:pt idx="214">
                        <c:v>-5.36441834242396E-6</c:v>
                      </c:pt>
                      <c:pt idx="215">
                        <c:v>-5.36441834242396E-6</c:v>
                      </c:pt>
                      <c:pt idx="216">
                        <c:v>-5.36441834242396E-6</c:v>
                      </c:pt>
                      <c:pt idx="217">
                        <c:v>-5.36441834242396E-6</c:v>
                      </c:pt>
                      <c:pt idx="218">
                        <c:v>-5.36441834242396E-6</c:v>
                      </c:pt>
                      <c:pt idx="219">
                        <c:v>-5.36441834242396E-6</c:v>
                      </c:pt>
                      <c:pt idx="220">
                        <c:v>-5.36441834242396E-6</c:v>
                      </c:pt>
                      <c:pt idx="221">
                        <c:v>-5.36441834242396E-6</c:v>
                      </c:pt>
                      <c:pt idx="222">
                        <c:v>-5.36441834242396E-6</c:v>
                      </c:pt>
                      <c:pt idx="223">
                        <c:v>-5.36441834242396E-6</c:v>
                      </c:pt>
                      <c:pt idx="224">
                        <c:v>-5.36441834242396E-6</c:v>
                      </c:pt>
                      <c:pt idx="225">
                        <c:v>-5.36441834242396E-6</c:v>
                      </c:pt>
                      <c:pt idx="226">
                        <c:v>-5.36441834242396E-6</c:v>
                      </c:pt>
                      <c:pt idx="227">
                        <c:v>-5.36441834242396E-6</c:v>
                      </c:pt>
                      <c:pt idx="228">
                        <c:v>-5.36441834242396E-6</c:v>
                      </c:pt>
                      <c:pt idx="229">
                        <c:v>-5.36441834242396E-6</c:v>
                      </c:pt>
                      <c:pt idx="230">
                        <c:v>-5.36441834242396E-6</c:v>
                      </c:pt>
                      <c:pt idx="231">
                        <c:v>-5.36441834242396E-6</c:v>
                      </c:pt>
                      <c:pt idx="232">
                        <c:v>-5.36441834242396E-6</c:v>
                      </c:pt>
                      <c:pt idx="233">
                        <c:v>-5.36441834242396E-6</c:v>
                      </c:pt>
                      <c:pt idx="234">
                        <c:v>-5.36441834242396E-6</c:v>
                      </c:pt>
                      <c:pt idx="235">
                        <c:v>-5.36441834242396E-6</c:v>
                      </c:pt>
                      <c:pt idx="236">
                        <c:v>-5.36441834242396E-6</c:v>
                      </c:pt>
                      <c:pt idx="237">
                        <c:v>-5.36441834242396E-6</c:v>
                      </c:pt>
                      <c:pt idx="238">
                        <c:v>-5.36441834242396E-6</c:v>
                      </c:pt>
                      <c:pt idx="239">
                        <c:v>-5.36441834242396E-6</c:v>
                      </c:pt>
                      <c:pt idx="240">
                        <c:v>-5.36441834242396E-6</c:v>
                      </c:pt>
                      <c:pt idx="241">
                        <c:v>-5.36441834242396E-6</c:v>
                      </c:pt>
                      <c:pt idx="242">
                        <c:v>-5.36441834242396E-6</c:v>
                      </c:pt>
                      <c:pt idx="243">
                        <c:v>-5.36441834242396E-6</c:v>
                      </c:pt>
                      <c:pt idx="244">
                        <c:v>-5.36441834242396E-6</c:v>
                      </c:pt>
                      <c:pt idx="245">
                        <c:v>-5.36441834242396E-6</c:v>
                      </c:pt>
                      <c:pt idx="246">
                        <c:v>-5.36441834242396E-6</c:v>
                      </c:pt>
                      <c:pt idx="247">
                        <c:v>-5.36441834242396E-6</c:v>
                      </c:pt>
                      <c:pt idx="248">
                        <c:v>-5.36441834242396E-6</c:v>
                      </c:pt>
                      <c:pt idx="249">
                        <c:v>-5.36441834242396E-6</c:v>
                      </c:pt>
                      <c:pt idx="250">
                        <c:v>-5.36441834242396E-6</c:v>
                      </c:pt>
                      <c:pt idx="251">
                        <c:v>-5.36441834242396E-6</c:v>
                      </c:pt>
                      <c:pt idx="252">
                        <c:v>-5.36441834242396E-6</c:v>
                      </c:pt>
                      <c:pt idx="253">
                        <c:v>-5.36441834242396E-6</c:v>
                      </c:pt>
                      <c:pt idx="254">
                        <c:v>-5.36441834242396E-6</c:v>
                      </c:pt>
                      <c:pt idx="255">
                        <c:v>-5.36441834242396E-6</c:v>
                      </c:pt>
                      <c:pt idx="256">
                        <c:v>-5.36441834242396E-6</c:v>
                      </c:pt>
                      <c:pt idx="257">
                        <c:v>-5.36441834242396E-6</c:v>
                      </c:pt>
                      <c:pt idx="258">
                        <c:v>-5.36441834242396E-6</c:v>
                      </c:pt>
                      <c:pt idx="259">
                        <c:v>-5.36441834242396E-6</c:v>
                      </c:pt>
                      <c:pt idx="260">
                        <c:v>-5.36441834242396E-6</c:v>
                      </c:pt>
                      <c:pt idx="261">
                        <c:v>-5.36441834242396E-6</c:v>
                      </c:pt>
                      <c:pt idx="262">
                        <c:v>-5.36441834242396E-6</c:v>
                      </c:pt>
                      <c:pt idx="263">
                        <c:v>-5.36441834242396E-6</c:v>
                      </c:pt>
                      <c:pt idx="264">
                        <c:v>-5.36441834242396E-6</c:v>
                      </c:pt>
                      <c:pt idx="265">
                        <c:v>-5.36441834242396E-6</c:v>
                      </c:pt>
                      <c:pt idx="266">
                        <c:v>-5.36441834242396E-6</c:v>
                      </c:pt>
                      <c:pt idx="267">
                        <c:v>-5.36441834242396E-6</c:v>
                      </c:pt>
                      <c:pt idx="268">
                        <c:v>-5.36441834242396E-6</c:v>
                      </c:pt>
                      <c:pt idx="269">
                        <c:v>-5.36441834242396E-6</c:v>
                      </c:pt>
                      <c:pt idx="270">
                        <c:v>-5.36441834242396E-6</c:v>
                      </c:pt>
                      <c:pt idx="271">
                        <c:v>-5.36441834242396E-6</c:v>
                      </c:pt>
                      <c:pt idx="272">
                        <c:v>-5.36441834242396E-6</c:v>
                      </c:pt>
                      <c:pt idx="273">
                        <c:v>-5.36441834242396E-6</c:v>
                      </c:pt>
                      <c:pt idx="274">
                        <c:v>-5.36441834242396E-6</c:v>
                      </c:pt>
                      <c:pt idx="275">
                        <c:v>-5.36441834242396E-6</c:v>
                      </c:pt>
                      <c:pt idx="276">
                        <c:v>-5.36441834242396E-6</c:v>
                      </c:pt>
                      <c:pt idx="277">
                        <c:v>-5.36441834242396E-6</c:v>
                      </c:pt>
                      <c:pt idx="278">
                        <c:v>-5.36441834242396E-6</c:v>
                      </c:pt>
                      <c:pt idx="279">
                        <c:v>-5.36441834242396E-6</c:v>
                      </c:pt>
                      <c:pt idx="280">
                        <c:v>-5.36441834242396E-6</c:v>
                      </c:pt>
                      <c:pt idx="281">
                        <c:v>-5.36441834242396E-6</c:v>
                      </c:pt>
                      <c:pt idx="282">
                        <c:v>-5.36441834242396E-6</c:v>
                      </c:pt>
                      <c:pt idx="283">
                        <c:v>-5.36441834242396E-6</c:v>
                      </c:pt>
                      <c:pt idx="284">
                        <c:v>-5.36441834242396E-6</c:v>
                      </c:pt>
                      <c:pt idx="285">
                        <c:v>-5.36441834242396E-6</c:v>
                      </c:pt>
                      <c:pt idx="286">
                        <c:v>-5.36441834242396E-6</c:v>
                      </c:pt>
                      <c:pt idx="287">
                        <c:v>-5.36441834242396E-6</c:v>
                      </c:pt>
                      <c:pt idx="288">
                        <c:v>-5.36441834242396E-6</c:v>
                      </c:pt>
                      <c:pt idx="289">
                        <c:v>-5.36441834242396E-6</c:v>
                      </c:pt>
                      <c:pt idx="290">
                        <c:v>-5.36441834242396E-6</c:v>
                      </c:pt>
                      <c:pt idx="291">
                        <c:v>-5.36441834242396E-6</c:v>
                      </c:pt>
                      <c:pt idx="292">
                        <c:v>-5.36441834242396E-6</c:v>
                      </c:pt>
                      <c:pt idx="293">
                        <c:v>-5.36441834242396E-6</c:v>
                      </c:pt>
                      <c:pt idx="294">
                        <c:v>-5.36441834242396E-6</c:v>
                      </c:pt>
                      <c:pt idx="295">
                        <c:v>-5.36441834242396E-6</c:v>
                      </c:pt>
                      <c:pt idx="296">
                        <c:v>-5.36441834242396E-6</c:v>
                      </c:pt>
                      <c:pt idx="297">
                        <c:v>-5.36441834242396E-6</c:v>
                      </c:pt>
                      <c:pt idx="298">
                        <c:v>-5.36441834242396E-6</c:v>
                      </c:pt>
                      <c:pt idx="299">
                        <c:v>-5.36441834242396E-6</c:v>
                      </c:pt>
                      <c:pt idx="300">
                        <c:v>-5.36441834242396E-6</c:v>
                      </c:pt>
                      <c:pt idx="301">
                        <c:v>-5.36441834242396E-6</c:v>
                      </c:pt>
                      <c:pt idx="302">
                        <c:v>-5.36441834242396E-6</c:v>
                      </c:pt>
                      <c:pt idx="303">
                        <c:v>-5.36441834242396E-6</c:v>
                      </c:pt>
                      <c:pt idx="304">
                        <c:v>-5.36441834242396E-6</c:v>
                      </c:pt>
                      <c:pt idx="305">
                        <c:v>-5.36441834242396E-6</c:v>
                      </c:pt>
                      <c:pt idx="306">
                        <c:v>-5.36441834242396E-6</c:v>
                      </c:pt>
                      <c:pt idx="307">
                        <c:v>-5.36441834242396E-6</c:v>
                      </c:pt>
                      <c:pt idx="308">
                        <c:v>-5.36441834242396E-6</c:v>
                      </c:pt>
                      <c:pt idx="309">
                        <c:v>-5.36441834242396E-6</c:v>
                      </c:pt>
                      <c:pt idx="310">
                        <c:v>-5.36441834242396E-6</c:v>
                      </c:pt>
                      <c:pt idx="311">
                        <c:v>-5.36441834242396E-6</c:v>
                      </c:pt>
                      <c:pt idx="312">
                        <c:v>-5.36441834242396E-6</c:v>
                      </c:pt>
                      <c:pt idx="313">
                        <c:v>-5.36441834242396E-6</c:v>
                      </c:pt>
                      <c:pt idx="314">
                        <c:v>-5.36441834242396E-6</c:v>
                      </c:pt>
                      <c:pt idx="315">
                        <c:v>-5.36441834242396E-6</c:v>
                      </c:pt>
                      <c:pt idx="316">
                        <c:v>-5.36441834242396E-6</c:v>
                      </c:pt>
                      <c:pt idx="317">
                        <c:v>-5.36441834242396E-6</c:v>
                      </c:pt>
                      <c:pt idx="318">
                        <c:v>-5.36441834242396E-6</c:v>
                      </c:pt>
                      <c:pt idx="319">
                        <c:v>-5.36441834242396E-6</c:v>
                      </c:pt>
                      <c:pt idx="320">
                        <c:v>-5.36441834242396E-6</c:v>
                      </c:pt>
                      <c:pt idx="321">
                        <c:v>-5.36441834242396E-6</c:v>
                      </c:pt>
                      <c:pt idx="322">
                        <c:v>-5.36441834242396E-6</c:v>
                      </c:pt>
                      <c:pt idx="323">
                        <c:v>-5.36441834242396E-6</c:v>
                      </c:pt>
                      <c:pt idx="324">
                        <c:v>-5.36441834242396E-6</c:v>
                      </c:pt>
                      <c:pt idx="325">
                        <c:v>-5.36441834242396E-6</c:v>
                      </c:pt>
                      <c:pt idx="326">
                        <c:v>-5.36441834242396E-6</c:v>
                      </c:pt>
                      <c:pt idx="327">
                        <c:v>-5.36441834242396E-6</c:v>
                      </c:pt>
                      <c:pt idx="328">
                        <c:v>-5.36441834242396E-6</c:v>
                      </c:pt>
                      <c:pt idx="329">
                        <c:v>-5.36441834242396E-6</c:v>
                      </c:pt>
                      <c:pt idx="330">
                        <c:v>-5.36441834242396E-6</c:v>
                      </c:pt>
                      <c:pt idx="331">
                        <c:v>-5.36441834242396E-6</c:v>
                      </c:pt>
                      <c:pt idx="332">
                        <c:v>-5.36441834242396E-6</c:v>
                      </c:pt>
                      <c:pt idx="333">
                        <c:v>-5.36441834242396E-6</c:v>
                      </c:pt>
                      <c:pt idx="334">
                        <c:v>-5.36441834242396E-6</c:v>
                      </c:pt>
                      <c:pt idx="335">
                        <c:v>-5.36441834242396E-6</c:v>
                      </c:pt>
                      <c:pt idx="336">
                        <c:v>-5.36441834242396E-6</c:v>
                      </c:pt>
                      <c:pt idx="337">
                        <c:v>-5.36441834242396E-6</c:v>
                      </c:pt>
                      <c:pt idx="338">
                        <c:v>-5.36441834242396E-6</c:v>
                      </c:pt>
                      <c:pt idx="339">
                        <c:v>-5.36441834242396E-6</c:v>
                      </c:pt>
                      <c:pt idx="340">
                        <c:v>-5.36441834242396E-6</c:v>
                      </c:pt>
                      <c:pt idx="341">
                        <c:v>-5.36441834242396E-6</c:v>
                      </c:pt>
                      <c:pt idx="342">
                        <c:v>-5.36441834242396E-6</c:v>
                      </c:pt>
                      <c:pt idx="343">
                        <c:v>-5.36441834242396E-6</c:v>
                      </c:pt>
                      <c:pt idx="344">
                        <c:v>-5.36441834242396E-6</c:v>
                      </c:pt>
                      <c:pt idx="345">
                        <c:v>-5.36441834242396E-6</c:v>
                      </c:pt>
                      <c:pt idx="346">
                        <c:v>-5.36441834242396E-6</c:v>
                      </c:pt>
                      <c:pt idx="347">
                        <c:v>-5.36441834242396E-6</c:v>
                      </c:pt>
                      <c:pt idx="348">
                        <c:v>-5.36441834242396E-6</c:v>
                      </c:pt>
                      <c:pt idx="349">
                        <c:v>-5.36441834242396E-6</c:v>
                      </c:pt>
                      <c:pt idx="350">
                        <c:v>-5.36441834242396E-6</c:v>
                      </c:pt>
                      <c:pt idx="351">
                        <c:v>-5.36441834242396E-6</c:v>
                      </c:pt>
                      <c:pt idx="352">
                        <c:v>-5.36441834242396E-6</c:v>
                      </c:pt>
                      <c:pt idx="353">
                        <c:v>-5.36441834242396E-6</c:v>
                      </c:pt>
                      <c:pt idx="354">
                        <c:v>-5.36441834242396E-6</c:v>
                      </c:pt>
                      <c:pt idx="355">
                        <c:v>-5.36441834242396E-6</c:v>
                      </c:pt>
                      <c:pt idx="356">
                        <c:v>-5.36441834242396E-6</c:v>
                      </c:pt>
                      <c:pt idx="357">
                        <c:v>-5.36441834242396E-6</c:v>
                      </c:pt>
                      <c:pt idx="358">
                        <c:v>-5.36441834242396E-6</c:v>
                      </c:pt>
                      <c:pt idx="359">
                        <c:v>-5.36441834242396E-6</c:v>
                      </c:pt>
                      <c:pt idx="360">
                        <c:v>-5.36441834242396E-6</c:v>
                      </c:pt>
                      <c:pt idx="361">
                        <c:v>-5.36441834242396E-6</c:v>
                      </c:pt>
                      <c:pt idx="362">
                        <c:v>-5.36441834242396E-6</c:v>
                      </c:pt>
                      <c:pt idx="363">
                        <c:v>-5.36441834242396E-6</c:v>
                      </c:pt>
                      <c:pt idx="364">
                        <c:v>-5.36441834242396E-6</c:v>
                      </c:pt>
                      <c:pt idx="365">
                        <c:v>-5.36441834242396E-6</c:v>
                      </c:pt>
                      <c:pt idx="366">
                        <c:v>-5.36441834242396E-6</c:v>
                      </c:pt>
                      <c:pt idx="367">
                        <c:v>-5.36441834242396E-6</c:v>
                      </c:pt>
                      <c:pt idx="368">
                        <c:v>-5.36441834242396E-6</c:v>
                      </c:pt>
                      <c:pt idx="369">
                        <c:v>-5.36441834242396E-6</c:v>
                      </c:pt>
                      <c:pt idx="370">
                        <c:v>-5.36441834242396E-6</c:v>
                      </c:pt>
                      <c:pt idx="371">
                        <c:v>-5.36441834242396E-6</c:v>
                      </c:pt>
                      <c:pt idx="372">
                        <c:v>-5.36441834242396E-6</c:v>
                      </c:pt>
                      <c:pt idx="373">
                        <c:v>-5.36441834242396E-6</c:v>
                      </c:pt>
                      <c:pt idx="374">
                        <c:v>-5.36441834242396E-6</c:v>
                      </c:pt>
                      <c:pt idx="375">
                        <c:v>-5.36441834242396E-6</c:v>
                      </c:pt>
                      <c:pt idx="376">
                        <c:v>-5.36441834242396E-6</c:v>
                      </c:pt>
                      <c:pt idx="377">
                        <c:v>-5.36441834242396E-6</c:v>
                      </c:pt>
                      <c:pt idx="378">
                        <c:v>-5.36441834242396E-6</c:v>
                      </c:pt>
                      <c:pt idx="379">
                        <c:v>-5.36441834242396E-6</c:v>
                      </c:pt>
                      <c:pt idx="380">
                        <c:v>-5.36441834242396E-6</c:v>
                      </c:pt>
                      <c:pt idx="381">
                        <c:v>-5.36441834242396E-6</c:v>
                      </c:pt>
                      <c:pt idx="382">
                        <c:v>-5.36441834242396E-6</c:v>
                      </c:pt>
                      <c:pt idx="383">
                        <c:v>-5.36441834242396E-6</c:v>
                      </c:pt>
                      <c:pt idx="384">
                        <c:v>-5.36441834242396E-6</c:v>
                      </c:pt>
                      <c:pt idx="385">
                        <c:v>-5.36441834242396E-6</c:v>
                      </c:pt>
                      <c:pt idx="386">
                        <c:v>-5.36441834242396E-6</c:v>
                      </c:pt>
                      <c:pt idx="387">
                        <c:v>-5.36441834242396E-6</c:v>
                      </c:pt>
                      <c:pt idx="388">
                        <c:v>-5.36441834242396E-6</c:v>
                      </c:pt>
                      <c:pt idx="389">
                        <c:v>-5.36441834242396E-6</c:v>
                      </c:pt>
                      <c:pt idx="390">
                        <c:v>-5.36441834242396E-6</c:v>
                      </c:pt>
                      <c:pt idx="391">
                        <c:v>-5.36441834242396E-6</c:v>
                      </c:pt>
                      <c:pt idx="392">
                        <c:v>-5.36441834242396E-6</c:v>
                      </c:pt>
                      <c:pt idx="393">
                        <c:v>-5.36441834242396E-6</c:v>
                      </c:pt>
                      <c:pt idx="394">
                        <c:v>-5.36441834242396E-6</c:v>
                      </c:pt>
                      <c:pt idx="395">
                        <c:v>-5.36441834242396E-6</c:v>
                      </c:pt>
                      <c:pt idx="396">
                        <c:v>-5.36441834242396E-6</c:v>
                      </c:pt>
                      <c:pt idx="397">
                        <c:v>-5.36441834242396E-6</c:v>
                      </c:pt>
                      <c:pt idx="398" formatCode="General">
                        <c:v>52.632684864561803</c:v>
                      </c:pt>
                      <c:pt idx="399" formatCode="General">
                        <c:v>52.632684864561803</c:v>
                      </c:pt>
                      <c:pt idx="400" formatCode="General">
                        <c:v>52.632684864561803</c:v>
                      </c:pt>
                      <c:pt idx="401" formatCode="General">
                        <c:v>52.632684864561803</c:v>
                      </c:pt>
                      <c:pt idx="402" formatCode="General">
                        <c:v>52.632813610602199</c:v>
                      </c:pt>
                      <c:pt idx="403" formatCode="General">
                        <c:v>52.632781424092101</c:v>
                      </c:pt>
                      <c:pt idx="404" formatCode="General">
                        <c:v>52.632781424092101</c:v>
                      </c:pt>
                      <c:pt idx="405" formatCode="General">
                        <c:v>52.635688938837497</c:v>
                      </c:pt>
                      <c:pt idx="406" formatCode="General">
                        <c:v>52.632749237581997</c:v>
                      </c:pt>
                      <c:pt idx="407" formatCode="General">
                        <c:v>52.632792152928801</c:v>
                      </c:pt>
                      <c:pt idx="408" formatCode="General">
                        <c:v>52.632577576194798</c:v>
                      </c:pt>
                      <c:pt idx="409" formatCode="General">
                        <c:v>52.632534660848002</c:v>
                      </c:pt>
                      <c:pt idx="410" formatCode="General">
                        <c:v>52.6319874901764</c:v>
                      </c:pt>
                      <c:pt idx="411" formatCode="General">
                        <c:v>52.632599033868203</c:v>
                      </c:pt>
                      <c:pt idx="412" formatCode="General">
                        <c:v>52.632599033868203</c:v>
                      </c:pt>
                      <c:pt idx="413" formatCode="General">
                        <c:v>52.632459558991101</c:v>
                      </c:pt>
                      <c:pt idx="414" formatCode="General">
                        <c:v>52.6324702878278</c:v>
                      </c:pt>
                      <c:pt idx="415" formatCode="General">
                        <c:v>52.632523932011303</c:v>
                      </c:pt>
                      <c:pt idx="416" formatCode="General">
                        <c:v>52.632674135725097</c:v>
                      </c:pt>
                      <c:pt idx="417" formatCode="General">
                        <c:v>52.632738508745298</c:v>
                      </c:pt>
                      <c:pt idx="418" formatCode="General">
                        <c:v>52.632792152928801</c:v>
                      </c:pt>
                      <c:pt idx="419" formatCode="General">
                        <c:v>52.632491745501198</c:v>
                      </c:pt>
                      <c:pt idx="420" formatCode="General">
                        <c:v>52.6323093552773</c:v>
                      </c:pt>
                      <c:pt idx="421" formatCode="General">
                        <c:v>52.632287897603902</c:v>
                      </c:pt>
                      <c:pt idx="422" formatCode="General">
                        <c:v>52.632738508745298</c:v>
                      </c:pt>
                      <c:pt idx="423" formatCode="General">
                        <c:v>52.632566847358099</c:v>
                      </c:pt>
                      <c:pt idx="424" formatCode="General">
                        <c:v>52.632094778543397</c:v>
                      </c:pt>
                      <c:pt idx="425" formatCode="General">
                        <c:v>52.6323951859709</c:v>
                      </c:pt>
                      <c:pt idx="426" formatCode="General">
                        <c:v>52.632684864561803</c:v>
                      </c:pt>
                      <c:pt idx="427" formatCode="General">
                        <c:v>52.6325561185214</c:v>
                      </c:pt>
                      <c:pt idx="428" formatCode="General">
                        <c:v>52.6323951859709</c:v>
                      </c:pt>
                      <c:pt idx="429" formatCode="General">
                        <c:v>52.6322342534204</c:v>
                      </c:pt>
                      <c:pt idx="430" formatCode="General">
                        <c:v>52.632781424092101</c:v>
                      </c:pt>
                      <c:pt idx="431" formatCode="General">
                        <c:v>52.633339323600403</c:v>
                      </c:pt>
                      <c:pt idx="432" formatCode="General">
                        <c:v>52.632416643644298</c:v>
                      </c:pt>
                      <c:pt idx="433" formatCode="General">
                        <c:v>52.632448830154402</c:v>
                      </c:pt>
                      <c:pt idx="434" formatCode="General">
                        <c:v>52.632749237581997</c:v>
                      </c:pt>
                      <c:pt idx="435" formatCode="General">
                        <c:v>52.632749237581997</c:v>
                      </c:pt>
                      <c:pt idx="436" formatCode="General">
                        <c:v>52.632749237581997</c:v>
                      </c:pt>
                      <c:pt idx="437" formatCode="General">
                        <c:v>52.632749237581997</c:v>
                      </c:pt>
                      <c:pt idx="438" formatCode="General">
                        <c:v>52.632931627805903</c:v>
                      </c:pt>
                      <c:pt idx="439">
                        <c:v>-5.36441834242396E-6</c:v>
                      </c:pt>
                      <c:pt idx="440">
                        <c:v>-5.36441834242396E-6</c:v>
                      </c:pt>
                      <c:pt idx="441">
                        <c:v>-5.36441834242396E-6</c:v>
                      </c:pt>
                      <c:pt idx="442">
                        <c:v>-5.36441834242396E-6</c:v>
                      </c:pt>
                      <c:pt idx="443">
                        <c:v>-5.36441834242396E-6</c:v>
                      </c:pt>
                      <c:pt idx="444" formatCode="General">
                        <c:v>52.632073320869999</c:v>
                      </c:pt>
                      <c:pt idx="445" formatCode="General">
                        <c:v>52.632073320869999</c:v>
                      </c:pt>
                      <c:pt idx="446" formatCode="General">
                        <c:v>52.632073320869999</c:v>
                      </c:pt>
                      <c:pt idx="447" formatCode="General">
                        <c:v>52.632073320869999</c:v>
                      </c:pt>
                      <c:pt idx="448" formatCode="General">
                        <c:v>52.632073320869999</c:v>
                      </c:pt>
                      <c:pt idx="449" formatCode="General">
                        <c:v>52.632609762704902</c:v>
                      </c:pt>
                      <c:pt idx="450" formatCode="General">
                        <c:v>52.632599033868203</c:v>
                      </c:pt>
                      <c:pt idx="451" formatCode="General">
                        <c:v>52.633242764070097</c:v>
                      </c:pt>
                      <c:pt idx="452" formatCode="General">
                        <c:v>52.632684864561803</c:v>
                      </c:pt>
                      <c:pt idx="453" formatCode="General">
                        <c:v>52.632609762704902</c:v>
                      </c:pt>
                      <c:pt idx="454" formatCode="General">
                        <c:v>52.632566847358099</c:v>
                      </c:pt>
                      <c:pt idx="455" formatCode="General">
                        <c:v>52.632706322235201</c:v>
                      </c:pt>
                      <c:pt idx="456" formatCode="General">
                        <c:v>52.632523932011303</c:v>
                      </c:pt>
                      <c:pt idx="457" formatCode="General">
                        <c:v>52.632706322235201</c:v>
                      </c:pt>
                      <c:pt idx="458" formatCode="General">
                        <c:v>52.632577576194798</c:v>
                      </c:pt>
                      <c:pt idx="459" formatCode="General">
                        <c:v>52.6324702878278</c:v>
                      </c:pt>
                      <c:pt idx="460" formatCode="General">
                        <c:v>52.632684864561803</c:v>
                      </c:pt>
                      <c:pt idx="461" formatCode="General">
                        <c:v>52.632684864561803</c:v>
                      </c:pt>
                      <c:pt idx="462" formatCode="General">
                        <c:v>52.632641949214999</c:v>
                      </c:pt>
                      <c:pt idx="463" formatCode="General">
                        <c:v>52.632652678051699</c:v>
                      </c:pt>
                      <c:pt idx="464" formatCode="General">
                        <c:v>52.6327170510719</c:v>
                      </c:pt>
                      <c:pt idx="465">
                        <c:v>-5.36441834242396E-6</c:v>
                      </c:pt>
                      <c:pt idx="466" formatCode="General">
                        <c:v>52.632845797112303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-1.07288366848479E-5</c:v>
                      </c:pt>
                      <c:pt idx="1">
                        <c:v>-1.07288366848479E-5</c:v>
                      </c:pt>
                      <c:pt idx="2">
                        <c:v>-1.07288366848479E-5</c:v>
                      </c:pt>
                      <c:pt idx="3">
                        <c:v>-1.07288366848479E-5</c:v>
                      </c:pt>
                      <c:pt idx="4">
                        <c:v>-1.07288366848479E-5</c:v>
                      </c:pt>
                      <c:pt idx="5">
                        <c:v>-1.07288366848479E-5</c:v>
                      </c:pt>
                      <c:pt idx="6">
                        <c:v>-1.07288366848479E-5</c:v>
                      </c:pt>
                      <c:pt idx="7">
                        <c:v>-1.07288366848479E-5</c:v>
                      </c:pt>
                      <c:pt idx="8">
                        <c:v>-1.07288366848479E-5</c:v>
                      </c:pt>
                      <c:pt idx="9">
                        <c:v>-1.07288366848479E-5</c:v>
                      </c:pt>
                      <c:pt idx="10">
                        <c:v>-1.07288366848479E-5</c:v>
                      </c:pt>
                      <c:pt idx="11">
                        <c:v>-1.07288366848479E-5</c:v>
                      </c:pt>
                      <c:pt idx="12">
                        <c:v>-1.07288366848479E-5</c:v>
                      </c:pt>
                      <c:pt idx="13">
                        <c:v>-1.07288366848479E-5</c:v>
                      </c:pt>
                      <c:pt idx="14">
                        <c:v>-1.07288366848479E-5</c:v>
                      </c:pt>
                      <c:pt idx="15">
                        <c:v>-1.07288366848479E-5</c:v>
                      </c:pt>
                      <c:pt idx="16">
                        <c:v>-1.07288366848479E-5</c:v>
                      </c:pt>
                      <c:pt idx="17">
                        <c:v>-1.07288366848479E-5</c:v>
                      </c:pt>
                      <c:pt idx="18">
                        <c:v>-1.07288366848479E-5</c:v>
                      </c:pt>
                      <c:pt idx="19">
                        <c:v>-1.07288366848479E-5</c:v>
                      </c:pt>
                      <c:pt idx="20">
                        <c:v>-1.07288366848479E-5</c:v>
                      </c:pt>
                      <c:pt idx="21">
                        <c:v>-1.07288366848479E-5</c:v>
                      </c:pt>
                      <c:pt idx="22">
                        <c:v>-1.07288366848479E-5</c:v>
                      </c:pt>
                      <c:pt idx="23">
                        <c:v>-1.07288366848479E-5</c:v>
                      </c:pt>
                      <c:pt idx="24">
                        <c:v>-1.07288366848479E-5</c:v>
                      </c:pt>
                      <c:pt idx="25">
                        <c:v>-1.07288366848479E-5</c:v>
                      </c:pt>
                      <c:pt idx="26">
                        <c:v>-1.07288366848479E-5</c:v>
                      </c:pt>
                      <c:pt idx="27">
                        <c:v>-1.07288366848479E-5</c:v>
                      </c:pt>
                      <c:pt idx="28">
                        <c:v>-1.07288366848479E-5</c:v>
                      </c:pt>
                      <c:pt idx="29">
                        <c:v>-1.07288366848479E-5</c:v>
                      </c:pt>
                      <c:pt idx="30">
                        <c:v>-1.07288366848479E-5</c:v>
                      </c:pt>
                      <c:pt idx="31">
                        <c:v>-1.07288366848479E-5</c:v>
                      </c:pt>
                      <c:pt idx="32">
                        <c:v>-1.07288366848479E-5</c:v>
                      </c:pt>
                      <c:pt idx="33">
                        <c:v>-1.07288366848479E-5</c:v>
                      </c:pt>
                      <c:pt idx="34">
                        <c:v>-1.07288366848479E-5</c:v>
                      </c:pt>
                      <c:pt idx="35">
                        <c:v>-1.07288366848479E-5</c:v>
                      </c:pt>
                      <c:pt idx="36">
                        <c:v>-1.07288366848479E-5</c:v>
                      </c:pt>
                      <c:pt idx="37">
                        <c:v>-1.07288366848479E-5</c:v>
                      </c:pt>
                      <c:pt idx="38">
                        <c:v>-1.07288366848479E-5</c:v>
                      </c:pt>
                      <c:pt idx="39">
                        <c:v>-1.07288366848479E-5</c:v>
                      </c:pt>
                      <c:pt idx="40">
                        <c:v>-1.07288366848479E-5</c:v>
                      </c:pt>
                      <c:pt idx="41">
                        <c:v>-1.07288366848479E-5</c:v>
                      </c:pt>
                      <c:pt idx="42">
                        <c:v>-1.07288366848479E-5</c:v>
                      </c:pt>
                      <c:pt idx="43">
                        <c:v>-1.07288366848479E-5</c:v>
                      </c:pt>
                      <c:pt idx="44">
                        <c:v>-1.07288366848479E-5</c:v>
                      </c:pt>
                      <c:pt idx="45">
                        <c:v>-1.07288366848479E-5</c:v>
                      </c:pt>
                      <c:pt idx="46">
                        <c:v>-1.07288366848479E-5</c:v>
                      </c:pt>
                      <c:pt idx="47">
                        <c:v>-1.07288366848479E-5</c:v>
                      </c:pt>
                      <c:pt idx="48">
                        <c:v>-1.07288366848479E-5</c:v>
                      </c:pt>
                      <c:pt idx="49">
                        <c:v>-1.07288366848479E-5</c:v>
                      </c:pt>
                      <c:pt idx="50">
                        <c:v>-1.07288366848479E-5</c:v>
                      </c:pt>
                      <c:pt idx="51">
                        <c:v>-1.07288366848479E-5</c:v>
                      </c:pt>
                      <c:pt idx="52">
                        <c:v>-1.07288366848479E-5</c:v>
                      </c:pt>
                      <c:pt idx="53">
                        <c:v>-1.07288366848479E-5</c:v>
                      </c:pt>
                      <c:pt idx="54">
                        <c:v>-1.07288366848479E-5</c:v>
                      </c:pt>
                      <c:pt idx="55">
                        <c:v>-1.07288366848479E-5</c:v>
                      </c:pt>
                      <c:pt idx="56">
                        <c:v>-1.07288366848479E-5</c:v>
                      </c:pt>
                      <c:pt idx="57">
                        <c:v>-1.07288366848479E-5</c:v>
                      </c:pt>
                      <c:pt idx="58">
                        <c:v>-1.07288366848479E-5</c:v>
                      </c:pt>
                      <c:pt idx="59">
                        <c:v>-1.07288366848479E-5</c:v>
                      </c:pt>
                      <c:pt idx="60">
                        <c:v>-1.07288366848479E-5</c:v>
                      </c:pt>
                      <c:pt idx="61">
                        <c:v>-1.07288366848479E-5</c:v>
                      </c:pt>
                      <c:pt idx="62">
                        <c:v>-1.07288366848479E-5</c:v>
                      </c:pt>
                      <c:pt idx="63">
                        <c:v>-1.07288366848479E-5</c:v>
                      </c:pt>
                      <c:pt idx="64">
                        <c:v>-1.07288366848479E-5</c:v>
                      </c:pt>
                      <c:pt idx="65">
                        <c:v>-1.07288366848479E-5</c:v>
                      </c:pt>
                      <c:pt idx="66">
                        <c:v>-1.07288366848479E-5</c:v>
                      </c:pt>
                      <c:pt idx="67">
                        <c:v>-1.07288366848479E-5</c:v>
                      </c:pt>
                      <c:pt idx="68">
                        <c:v>-1.07288366848479E-5</c:v>
                      </c:pt>
                      <c:pt idx="69">
                        <c:v>-1.07288366848479E-5</c:v>
                      </c:pt>
                      <c:pt idx="70">
                        <c:v>-1.07288366848479E-5</c:v>
                      </c:pt>
                      <c:pt idx="71">
                        <c:v>-1.07288366848479E-5</c:v>
                      </c:pt>
                      <c:pt idx="72">
                        <c:v>-1.07288366848479E-5</c:v>
                      </c:pt>
                      <c:pt idx="73">
                        <c:v>-1.07288366848479E-5</c:v>
                      </c:pt>
                      <c:pt idx="74">
                        <c:v>-1.07288366848479E-5</c:v>
                      </c:pt>
                      <c:pt idx="75">
                        <c:v>-1.07288366848479E-5</c:v>
                      </c:pt>
                      <c:pt idx="76">
                        <c:v>-1.07288366848479E-5</c:v>
                      </c:pt>
                      <c:pt idx="77">
                        <c:v>-1.07288366848479E-5</c:v>
                      </c:pt>
                      <c:pt idx="78">
                        <c:v>-1.07288366848479E-5</c:v>
                      </c:pt>
                      <c:pt idx="79">
                        <c:v>-1.07288366848479E-5</c:v>
                      </c:pt>
                      <c:pt idx="80">
                        <c:v>-1.07288366848479E-5</c:v>
                      </c:pt>
                      <c:pt idx="81">
                        <c:v>-1.07288366848479E-5</c:v>
                      </c:pt>
                      <c:pt idx="82">
                        <c:v>-1.07288366848479E-5</c:v>
                      </c:pt>
                      <c:pt idx="83">
                        <c:v>-1.07288366848479E-5</c:v>
                      </c:pt>
                      <c:pt idx="84">
                        <c:v>-1.07288366848479E-5</c:v>
                      </c:pt>
                      <c:pt idx="85">
                        <c:v>-1.07288366848479E-5</c:v>
                      </c:pt>
                      <c:pt idx="86">
                        <c:v>-1.07288366848479E-5</c:v>
                      </c:pt>
                      <c:pt idx="87">
                        <c:v>-1.07288366848479E-5</c:v>
                      </c:pt>
                      <c:pt idx="88">
                        <c:v>-1.07288366848479E-5</c:v>
                      </c:pt>
                      <c:pt idx="89">
                        <c:v>-1.07288366848479E-5</c:v>
                      </c:pt>
                      <c:pt idx="90">
                        <c:v>-1.07288366848479E-5</c:v>
                      </c:pt>
                      <c:pt idx="91">
                        <c:v>-1.07288366848479E-5</c:v>
                      </c:pt>
                      <c:pt idx="92">
                        <c:v>-1.07288366848479E-5</c:v>
                      </c:pt>
                      <c:pt idx="93">
                        <c:v>-1.07288366848479E-5</c:v>
                      </c:pt>
                      <c:pt idx="94">
                        <c:v>-1.07288366848479E-5</c:v>
                      </c:pt>
                      <c:pt idx="95">
                        <c:v>-1.07288366848479E-5</c:v>
                      </c:pt>
                      <c:pt idx="96">
                        <c:v>-1.07288366848479E-5</c:v>
                      </c:pt>
                      <c:pt idx="97">
                        <c:v>-1.07288366848479E-5</c:v>
                      </c:pt>
                      <c:pt idx="98">
                        <c:v>-1.07288366848479E-5</c:v>
                      </c:pt>
                      <c:pt idx="99">
                        <c:v>-1.07288366848479E-5</c:v>
                      </c:pt>
                      <c:pt idx="100">
                        <c:v>-1.07288366848479E-5</c:v>
                      </c:pt>
                      <c:pt idx="101">
                        <c:v>-1.07288366848479E-5</c:v>
                      </c:pt>
                      <c:pt idx="102">
                        <c:v>-1.07288366848479E-5</c:v>
                      </c:pt>
                      <c:pt idx="103">
                        <c:v>-1.07288366848479E-5</c:v>
                      </c:pt>
                      <c:pt idx="104">
                        <c:v>-1.07288366848479E-5</c:v>
                      </c:pt>
                      <c:pt idx="105">
                        <c:v>-1.07288366848479E-5</c:v>
                      </c:pt>
                      <c:pt idx="106">
                        <c:v>-1.07288366848479E-5</c:v>
                      </c:pt>
                      <c:pt idx="107">
                        <c:v>-1.07288366848479E-5</c:v>
                      </c:pt>
                      <c:pt idx="108">
                        <c:v>-1.07288366848479E-5</c:v>
                      </c:pt>
                      <c:pt idx="109">
                        <c:v>-1.07288366848479E-5</c:v>
                      </c:pt>
                      <c:pt idx="110">
                        <c:v>-1.07288366848479E-5</c:v>
                      </c:pt>
                      <c:pt idx="111">
                        <c:v>-1.07288366848479E-5</c:v>
                      </c:pt>
                      <c:pt idx="112">
                        <c:v>-1.07288366848479E-5</c:v>
                      </c:pt>
                      <c:pt idx="113">
                        <c:v>-1.07288366848479E-5</c:v>
                      </c:pt>
                      <c:pt idx="114">
                        <c:v>-1.07288366848479E-5</c:v>
                      </c:pt>
                      <c:pt idx="115">
                        <c:v>-1.07288366848479E-5</c:v>
                      </c:pt>
                      <c:pt idx="116">
                        <c:v>-1.07288366848479E-5</c:v>
                      </c:pt>
                      <c:pt idx="117">
                        <c:v>-1.07288366848479E-5</c:v>
                      </c:pt>
                      <c:pt idx="118">
                        <c:v>-1.07288366848479E-5</c:v>
                      </c:pt>
                      <c:pt idx="119">
                        <c:v>-1.07288366848479E-5</c:v>
                      </c:pt>
                      <c:pt idx="120">
                        <c:v>-1.07288366848479E-5</c:v>
                      </c:pt>
                      <c:pt idx="121">
                        <c:v>-1.07288366848479E-5</c:v>
                      </c:pt>
                      <c:pt idx="122">
                        <c:v>-1.07288366848479E-5</c:v>
                      </c:pt>
                      <c:pt idx="123">
                        <c:v>-1.07288366848479E-5</c:v>
                      </c:pt>
                      <c:pt idx="124">
                        <c:v>-1.07288366848479E-5</c:v>
                      </c:pt>
                      <c:pt idx="125">
                        <c:v>-1.07288366848479E-5</c:v>
                      </c:pt>
                      <c:pt idx="126">
                        <c:v>-1.07288366848479E-5</c:v>
                      </c:pt>
                      <c:pt idx="127">
                        <c:v>-1.07288366848479E-5</c:v>
                      </c:pt>
                      <c:pt idx="128">
                        <c:v>-1.07288366848479E-5</c:v>
                      </c:pt>
                      <c:pt idx="129">
                        <c:v>-1.07288366848479E-5</c:v>
                      </c:pt>
                      <c:pt idx="130">
                        <c:v>-1.07288366848479E-5</c:v>
                      </c:pt>
                      <c:pt idx="131">
                        <c:v>-1.07288366848479E-5</c:v>
                      </c:pt>
                      <c:pt idx="132">
                        <c:v>-1.07288366848479E-5</c:v>
                      </c:pt>
                      <c:pt idx="133">
                        <c:v>-1.07288366848479E-5</c:v>
                      </c:pt>
                      <c:pt idx="134">
                        <c:v>-1.07288366848479E-5</c:v>
                      </c:pt>
                      <c:pt idx="135">
                        <c:v>-1.07288366848479E-5</c:v>
                      </c:pt>
                      <c:pt idx="136">
                        <c:v>-1.07288366848479E-5</c:v>
                      </c:pt>
                      <c:pt idx="137">
                        <c:v>-1.07288366848479E-5</c:v>
                      </c:pt>
                      <c:pt idx="138">
                        <c:v>-1.07288366848479E-5</c:v>
                      </c:pt>
                      <c:pt idx="139">
                        <c:v>-1.07288366848479E-5</c:v>
                      </c:pt>
                      <c:pt idx="140">
                        <c:v>-1.07288366848479E-5</c:v>
                      </c:pt>
                      <c:pt idx="141">
                        <c:v>-1.07288366848479E-5</c:v>
                      </c:pt>
                      <c:pt idx="142">
                        <c:v>-1.07288366848479E-5</c:v>
                      </c:pt>
                      <c:pt idx="143">
                        <c:v>-1.07288366848479E-5</c:v>
                      </c:pt>
                      <c:pt idx="144">
                        <c:v>-1.07288366848479E-5</c:v>
                      </c:pt>
                      <c:pt idx="145">
                        <c:v>-1.07288366848479E-5</c:v>
                      </c:pt>
                      <c:pt idx="146">
                        <c:v>-1.07288366848479E-5</c:v>
                      </c:pt>
                      <c:pt idx="147">
                        <c:v>-1.07288366848479E-5</c:v>
                      </c:pt>
                      <c:pt idx="148">
                        <c:v>-1.07288366848479E-5</c:v>
                      </c:pt>
                      <c:pt idx="149">
                        <c:v>-1.07288366848479E-5</c:v>
                      </c:pt>
                      <c:pt idx="150">
                        <c:v>-1.07288366848479E-5</c:v>
                      </c:pt>
                      <c:pt idx="151">
                        <c:v>-1.07288366848479E-5</c:v>
                      </c:pt>
                      <c:pt idx="152">
                        <c:v>-1.07288366848479E-5</c:v>
                      </c:pt>
                      <c:pt idx="153">
                        <c:v>-1.07288366848479E-5</c:v>
                      </c:pt>
                      <c:pt idx="154">
                        <c:v>-1.07288366848479E-5</c:v>
                      </c:pt>
                      <c:pt idx="155">
                        <c:v>-1.07288366848479E-5</c:v>
                      </c:pt>
                      <c:pt idx="156">
                        <c:v>-1.07288366848479E-5</c:v>
                      </c:pt>
                      <c:pt idx="157">
                        <c:v>-1.07288366848479E-5</c:v>
                      </c:pt>
                      <c:pt idx="158">
                        <c:v>-1.07288366848479E-5</c:v>
                      </c:pt>
                      <c:pt idx="159">
                        <c:v>-1.07288366848479E-5</c:v>
                      </c:pt>
                      <c:pt idx="160">
                        <c:v>-1.07288366848479E-5</c:v>
                      </c:pt>
                      <c:pt idx="161">
                        <c:v>-1.07288366848479E-5</c:v>
                      </c:pt>
                      <c:pt idx="162">
                        <c:v>-1.07288366848479E-5</c:v>
                      </c:pt>
                      <c:pt idx="163">
                        <c:v>-1.07288366848479E-5</c:v>
                      </c:pt>
                      <c:pt idx="164">
                        <c:v>-1.07288366848479E-5</c:v>
                      </c:pt>
                      <c:pt idx="165">
                        <c:v>-1.07288366848479E-5</c:v>
                      </c:pt>
                      <c:pt idx="166">
                        <c:v>-1.07288366848479E-5</c:v>
                      </c:pt>
                      <c:pt idx="167">
                        <c:v>-1.07288366848479E-5</c:v>
                      </c:pt>
                      <c:pt idx="168">
                        <c:v>-1.07288366848479E-5</c:v>
                      </c:pt>
                      <c:pt idx="169">
                        <c:v>-1.07288366848479E-5</c:v>
                      </c:pt>
                      <c:pt idx="170">
                        <c:v>-1.07288366848479E-5</c:v>
                      </c:pt>
                      <c:pt idx="171">
                        <c:v>-1.07288366848479E-5</c:v>
                      </c:pt>
                      <c:pt idx="172">
                        <c:v>-1.07288366848479E-5</c:v>
                      </c:pt>
                      <c:pt idx="173">
                        <c:v>-1.07288366848479E-5</c:v>
                      </c:pt>
                      <c:pt idx="174">
                        <c:v>-1.07288366848479E-5</c:v>
                      </c:pt>
                      <c:pt idx="175">
                        <c:v>-1.07288366848479E-5</c:v>
                      </c:pt>
                      <c:pt idx="176">
                        <c:v>-1.07288366848479E-5</c:v>
                      </c:pt>
                      <c:pt idx="177">
                        <c:v>-1.07288366848479E-5</c:v>
                      </c:pt>
                      <c:pt idx="178">
                        <c:v>-1.07288366848479E-5</c:v>
                      </c:pt>
                      <c:pt idx="179">
                        <c:v>-1.07288366848479E-5</c:v>
                      </c:pt>
                      <c:pt idx="180">
                        <c:v>-1.07288366848479E-5</c:v>
                      </c:pt>
                      <c:pt idx="181">
                        <c:v>-1.07288366848479E-5</c:v>
                      </c:pt>
                      <c:pt idx="182">
                        <c:v>-1.07288366848479E-5</c:v>
                      </c:pt>
                      <c:pt idx="183">
                        <c:v>-1.07288366848479E-5</c:v>
                      </c:pt>
                      <c:pt idx="184">
                        <c:v>-1.07288366848479E-5</c:v>
                      </c:pt>
                      <c:pt idx="185">
                        <c:v>-1.07288366848479E-5</c:v>
                      </c:pt>
                      <c:pt idx="186">
                        <c:v>-1.07288366848479E-5</c:v>
                      </c:pt>
                      <c:pt idx="187">
                        <c:v>-1.07288366848479E-5</c:v>
                      </c:pt>
                      <c:pt idx="188">
                        <c:v>-1.07288366848479E-5</c:v>
                      </c:pt>
                      <c:pt idx="189">
                        <c:v>-1.07288366848479E-5</c:v>
                      </c:pt>
                      <c:pt idx="190">
                        <c:v>-1.07288366848479E-5</c:v>
                      </c:pt>
                      <c:pt idx="191">
                        <c:v>-1.07288366848479E-5</c:v>
                      </c:pt>
                      <c:pt idx="192">
                        <c:v>-1.07288366848479E-5</c:v>
                      </c:pt>
                      <c:pt idx="193">
                        <c:v>-1.07288366848479E-5</c:v>
                      </c:pt>
                      <c:pt idx="194">
                        <c:v>-1.07288366848479E-5</c:v>
                      </c:pt>
                      <c:pt idx="195">
                        <c:v>-1.07288366848479E-5</c:v>
                      </c:pt>
                      <c:pt idx="196">
                        <c:v>-1.07288366848479E-5</c:v>
                      </c:pt>
                      <c:pt idx="197">
                        <c:v>-1.07288366848479E-5</c:v>
                      </c:pt>
                      <c:pt idx="198">
                        <c:v>-1.07288366848479E-5</c:v>
                      </c:pt>
                      <c:pt idx="199">
                        <c:v>-1.07288366848479E-5</c:v>
                      </c:pt>
                      <c:pt idx="200">
                        <c:v>-1.07288366848479E-5</c:v>
                      </c:pt>
                      <c:pt idx="201">
                        <c:v>-1.07288366848479E-5</c:v>
                      </c:pt>
                      <c:pt idx="202">
                        <c:v>-1.07288366848479E-5</c:v>
                      </c:pt>
                      <c:pt idx="203">
                        <c:v>-1.07288366848479E-5</c:v>
                      </c:pt>
                      <c:pt idx="204">
                        <c:v>-1.07288366848479E-5</c:v>
                      </c:pt>
                      <c:pt idx="205">
                        <c:v>-1.07288366848479E-5</c:v>
                      </c:pt>
                      <c:pt idx="206">
                        <c:v>-1.07288366848479E-5</c:v>
                      </c:pt>
                      <c:pt idx="207">
                        <c:v>-1.07288366848479E-5</c:v>
                      </c:pt>
                      <c:pt idx="208">
                        <c:v>-1.07288366848479E-5</c:v>
                      </c:pt>
                      <c:pt idx="209">
                        <c:v>-1.07288366848479E-5</c:v>
                      </c:pt>
                      <c:pt idx="210">
                        <c:v>-1.07288366848479E-5</c:v>
                      </c:pt>
                      <c:pt idx="211">
                        <c:v>-1.07288366848479E-5</c:v>
                      </c:pt>
                      <c:pt idx="212">
                        <c:v>-1.07288366848479E-5</c:v>
                      </c:pt>
                      <c:pt idx="213">
                        <c:v>-1.07288366848479E-5</c:v>
                      </c:pt>
                      <c:pt idx="214">
                        <c:v>-1.07288366848479E-5</c:v>
                      </c:pt>
                      <c:pt idx="215">
                        <c:v>-1.07288366848479E-5</c:v>
                      </c:pt>
                      <c:pt idx="216">
                        <c:v>-1.07288366848479E-5</c:v>
                      </c:pt>
                      <c:pt idx="217">
                        <c:v>-1.07288366848479E-5</c:v>
                      </c:pt>
                      <c:pt idx="218">
                        <c:v>-1.07288366848479E-5</c:v>
                      </c:pt>
                      <c:pt idx="219">
                        <c:v>-1.07288366848479E-5</c:v>
                      </c:pt>
                      <c:pt idx="220">
                        <c:v>-1.07288366848479E-5</c:v>
                      </c:pt>
                      <c:pt idx="221">
                        <c:v>-1.07288366848479E-5</c:v>
                      </c:pt>
                      <c:pt idx="222">
                        <c:v>-1.07288366848479E-5</c:v>
                      </c:pt>
                      <c:pt idx="223">
                        <c:v>-1.07288366848479E-5</c:v>
                      </c:pt>
                      <c:pt idx="224">
                        <c:v>-1.07288366848479E-5</c:v>
                      </c:pt>
                      <c:pt idx="225">
                        <c:v>-1.07288366848479E-5</c:v>
                      </c:pt>
                      <c:pt idx="226">
                        <c:v>-1.07288366848479E-5</c:v>
                      </c:pt>
                      <c:pt idx="227">
                        <c:v>-1.07288366848479E-5</c:v>
                      </c:pt>
                      <c:pt idx="228">
                        <c:v>-1.07288366848479E-5</c:v>
                      </c:pt>
                      <c:pt idx="229">
                        <c:v>-1.07288366848479E-5</c:v>
                      </c:pt>
                      <c:pt idx="230">
                        <c:v>-1.07288366848479E-5</c:v>
                      </c:pt>
                      <c:pt idx="231">
                        <c:v>-1.07288366848479E-5</c:v>
                      </c:pt>
                      <c:pt idx="232">
                        <c:v>-1.07288366848479E-5</c:v>
                      </c:pt>
                      <c:pt idx="233">
                        <c:v>-1.07288366848479E-5</c:v>
                      </c:pt>
                      <c:pt idx="234">
                        <c:v>-1.07288366848479E-5</c:v>
                      </c:pt>
                      <c:pt idx="235">
                        <c:v>-1.07288366848479E-5</c:v>
                      </c:pt>
                      <c:pt idx="236">
                        <c:v>-1.07288366848479E-5</c:v>
                      </c:pt>
                      <c:pt idx="237">
                        <c:v>-1.07288366848479E-5</c:v>
                      </c:pt>
                      <c:pt idx="238">
                        <c:v>-1.07288366848479E-5</c:v>
                      </c:pt>
                      <c:pt idx="239">
                        <c:v>-1.07288366848479E-5</c:v>
                      </c:pt>
                      <c:pt idx="240">
                        <c:v>-1.07288366848479E-5</c:v>
                      </c:pt>
                      <c:pt idx="241">
                        <c:v>-1.07288366848479E-5</c:v>
                      </c:pt>
                      <c:pt idx="242">
                        <c:v>-1.07288366848479E-5</c:v>
                      </c:pt>
                      <c:pt idx="243">
                        <c:v>-1.07288366848479E-5</c:v>
                      </c:pt>
                      <c:pt idx="244">
                        <c:v>-1.07288366848479E-5</c:v>
                      </c:pt>
                      <c:pt idx="245">
                        <c:v>-1.07288366848479E-5</c:v>
                      </c:pt>
                      <c:pt idx="246">
                        <c:v>-1.07288366848479E-5</c:v>
                      </c:pt>
                      <c:pt idx="247">
                        <c:v>-1.07288366848479E-5</c:v>
                      </c:pt>
                      <c:pt idx="248">
                        <c:v>-1.07288366848479E-5</c:v>
                      </c:pt>
                      <c:pt idx="249">
                        <c:v>-1.07288366848479E-5</c:v>
                      </c:pt>
                      <c:pt idx="250">
                        <c:v>-1.07288366848479E-5</c:v>
                      </c:pt>
                      <c:pt idx="251">
                        <c:v>-1.07288366848479E-5</c:v>
                      </c:pt>
                      <c:pt idx="252">
                        <c:v>-1.07288366848479E-5</c:v>
                      </c:pt>
                      <c:pt idx="253">
                        <c:v>-1.07288366848479E-5</c:v>
                      </c:pt>
                      <c:pt idx="254">
                        <c:v>-1.07288366848479E-5</c:v>
                      </c:pt>
                      <c:pt idx="255">
                        <c:v>-1.07288366848479E-5</c:v>
                      </c:pt>
                      <c:pt idx="256">
                        <c:v>-1.07288366848479E-5</c:v>
                      </c:pt>
                      <c:pt idx="257">
                        <c:v>-1.07288366848479E-5</c:v>
                      </c:pt>
                      <c:pt idx="258">
                        <c:v>-1.07288366848479E-5</c:v>
                      </c:pt>
                      <c:pt idx="259">
                        <c:v>-1.07288366848479E-5</c:v>
                      </c:pt>
                      <c:pt idx="260">
                        <c:v>-1.07288366848479E-5</c:v>
                      </c:pt>
                      <c:pt idx="261">
                        <c:v>-1.07288366848479E-5</c:v>
                      </c:pt>
                      <c:pt idx="262">
                        <c:v>-1.07288366848479E-5</c:v>
                      </c:pt>
                      <c:pt idx="263">
                        <c:v>-1.07288366848479E-5</c:v>
                      </c:pt>
                      <c:pt idx="264">
                        <c:v>-1.07288366848479E-5</c:v>
                      </c:pt>
                      <c:pt idx="265">
                        <c:v>-1.07288366848479E-5</c:v>
                      </c:pt>
                      <c:pt idx="266">
                        <c:v>-1.07288366848479E-5</c:v>
                      </c:pt>
                      <c:pt idx="267">
                        <c:v>-1.07288366848479E-5</c:v>
                      </c:pt>
                      <c:pt idx="268">
                        <c:v>-1.07288366848479E-5</c:v>
                      </c:pt>
                      <c:pt idx="269">
                        <c:v>-1.07288366848479E-5</c:v>
                      </c:pt>
                      <c:pt idx="270">
                        <c:v>-1.07288366848479E-5</c:v>
                      </c:pt>
                      <c:pt idx="271">
                        <c:v>-1.07288366848479E-5</c:v>
                      </c:pt>
                      <c:pt idx="272">
                        <c:v>-1.07288366848479E-5</c:v>
                      </c:pt>
                      <c:pt idx="273">
                        <c:v>-1.07288366848479E-5</c:v>
                      </c:pt>
                      <c:pt idx="274">
                        <c:v>-1.07288366848479E-5</c:v>
                      </c:pt>
                      <c:pt idx="275">
                        <c:v>-1.07288366848479E-5</c:v>
                      </c:pt>
                      <c:pt idx="276">
                        <c:v>-1.07288366848479E-5</c:v>
                      </c:pt>
                      <c:pt idx="277">
                        <c:v>-1.07288366848479E-5</c:v>
                      </c:pt>
                      <c:pt idx="278">
                        <c:v>-1.07288366848479E-5</c:v>
                      </c:pt>
                      <c:pt idx="279">
                        <c:v>-1.07288366848479E-5</c:v>
                      </c:pt>
                      <c:pt idx="280">
                        <c:v>-1.07288366848479E-5</c:v>
                      </c:pt>
                      <c:pt idx="281">
                        <c:v>-1.07288366848479E-5</c:v>
                      </c:pt>
                      <c:pt idx="282">
                        <c:v>-1.07288366848479E-5</c:v>
                      </c:pt>
                      <c:pt idx="283">
                        <c:v>-1.07288366848479E-5</c:v>
                      </c:pt>
                      <c:pt idx="284">
                        <c:v>-1.07288366848479E-5</c:v>
                      </c:pt>
                      <c:pt idx="285">
                        <c:v>-1.07288366848479E-5</c:v>
                      </c:pt>
                      <c:pt idx="286">
                        <c:v>-1.07288366848479E-5</c:v>
                      </c:pt>
                      <c:pt idx="287">
                        <c:v>-1.07288366848479E-5</c:v>
                      </c:pt>
                      <c:pt idx="288">
                        <c:v>-1.07288366848479E-5</c:v>
                      </c:pt>
                      <c:pt idx="289">
                        <c:v>-1.07288366848479E-5</c:v>
                      </c:pt>
                      <c:pt idx="290">
                        <c:v>-1.07288366848479E-5</c:v>
                      </c:pt>
                      <c:pt idx="291">
                        <c:v>-1.07288366848479E-5</c:v>
                      </c:pt>
                      <c:pt idx="292">
                        <c:v>-1.07288366848479E-5</c:v>
                      </c:pt>
                      <c:pt idx="293">
                        <c:v>-1.07288366848479E-5</c:v>
                      </c:pt>
                      <c:pt idx="294">
                        <c:v>-1.07288366848479E-5</c:v>
                      </c:pt>
                      <c:pt idx="295">
                        <c:v>-1.07288366848479E-5</c:v>
                      </c:pt>
                      <c:pt idx="296">
                        <c:v>-1.07288366848479E-5</c:v>
                      </c:pt>
                      <c:pt idx="297">
                        <c:v>-1.07288366848479E-5</c:v>
                      </c:pt>
                      <c:pt idx="298">
                        <c:v>-1.07288366848479E-5</c:v>
                      </c:pt>
                      <c:pt idx="299">
                        <c:v>-1.07288366848479E-5</c:v>
                      </c:pt>
                      <c:pt idx="300">
                        <c:v>-1.07288366848479E-5</c:v>
                      </c:pt>
                      <c:pt idx="301">
                        <c:v>-1.07288366848479E-5</c:v>
                      </c:pt>
                      <c:pt idx="302">
                        <c:v>-1.07288366848479E-5</c:v>
                      </c:pt>
                      <c:pt idx="303">
                        <c:v>-1.07288366848479E-5</c:v>
                      </c:pt>
                      <c:pt idx="304">
                        <c:v>-1.07288366848479E-5</c:v>
                      </c:pt>
                      <c:pt idx="305">
                        <c:v>-1.07288366848479E-5</c:v>
                      </c:pt>
                      <c:pt idx="306">
                        <c:v>-1.07288366848479E-5</c:v>
                      </c:pt>
                      <c:pt idx="307">
                        <c:v>-1.07288366848479E-5</c:v>
                      </c:pt>
                      <c:pt idx="308">
                        <c:v>-1.07288366848479E-5</c:v>
                      </c:pt>
                      <c:pt idx="309">
                        <c:v>-1.07288366848479E-5</c:v>
                      </c:pt>
                      <c:pt idx="310">
                        <c:v>-1.07288366848479E-5</c:v>
                      </c:pt>
                      <c:pt idx="311">
                        <c:v>-1.07288366848479E-5</c:v>
                      </c:pt>
                      <c:pt idx="312">
                        <c:v>-1.07288366848479E-5</c:v>
                      </c:pt>
                      <c:pt idx="313">
                        <c:v>-1.07288366848479E-5</c:v>
                      </c:pt>
                      <c:pt idx="314">
                        <c:v>-1.07288366848479E-5</c:v>
                      </c:pt>
                      <c:pt idx="315">
                        <c:v>-1.07288366848479E-5</c:v>
                      </c:pt>
                      <c:pt idx="316">
                        <c:v>-1.07288366848479E-5</c:v>
                      </c:pt>
                      <c:pt idx="317">
                        <c:v>-1.07288366848479E-5</c:v>
                      </c:pt>
                      <c:pt idx="318">
                        <c:v>-1.07288366848479E-5</c:v>
                      </c:pt>
                      <c:pt idx="319">
                        <c:v>-1.07288366848479E-5</c:v>
                      </c:pt>
                      <c:pt idx="320">
                        <c:v>-1.07288366848479E-5</c:v>
                      </c:pt>
                      <c:pt idx="321">
                        <c:v>-1.07288366848479E-5</c:v>
                      </c:pt>
                      <c:pt idx="322">
                        <c:v>-1.07288366848479E-5</c:v>
                      </c:pt>
                      <c:pt idx="323">
                        <c:v>-1.07288366848479E-5</c:v>
                      </c:pt>
                      <c:pt idx="324">
                        <c:v>-1.07288366848479E-5</c:v>
                      </c:pt>
                      <c:pt idx="325">
                        <c:v>-1.07288366848479E-5</c:v>
                      </c:pt>
                      <c:pt idx="326">
                        <c:v>-1.07288366848479E-5</c:v>
                      </c:pt>
                      <c:pt idx="327">
                        <c:v>-1.07288366848479E-5</c:v>
                      </c:pt>
                      <c:pt idx="328">
                        <c:v>-1.07288366848479E-5</c:v>
                      </c:pt>
                      <c:pt idx="329">
                        <c:v>-1.07288366848479E-5</c:v>
                      </c:pt>
                      <c:pt idx="330">
                        <c:v>-1.07288366848479E-5</c:v>
                      </c:pt>
                      <c:pt idx="331">
                        <c:v>-1.07288366848479E-5</c:v>
                      </c:pt>
                      <c:pt idx="332">
                        <c:v>-1.07288366848479E-5</c:v>
                      </c:pt>
                      <c:pt idx="333">
                        <c:v>-1.07288366848479E-5</c:v>
                      </c:pt>
                      <c:pt idx="334">
                        <c:v>-1.07288366848479E-5</c:v>
                      </c:pt>
                      <c:pt idx="335">
                        <c:v>-1.07288366848479E-5</c:v>
                      </c:pt>
                      <c:pt idx="336">
                        <c:v>-1.07288366848479E-5</c:v>
                      </c:pt>
                      <c:pt idx="337">
                        <c:v>-1.07288366848479E-5</c:v>
                      </c:pt>
                      <c:pt idx="338">
                        <c:v>-1.07288366848479E-5</c:v>
                      </c:pt>
                      <c:pt idx="339">
                        <c:v>-1.07288366848479E-5</c:v>
                      </c:pt>
                      <c:pt idx="340">
                        <c:v>-1.07288366848479E-5</c:v>
                      </c:pt>
                      <c:pt idx="341">
                        <c:v>-1.07288366848479E-5</c:v>
                      </c:pt>
                      <c:pt idx="342">
                        <c:v>-1.07288366848479E-5</c:v>
                      </c:pt>
                      <c:pt idx="343">
                        <c:v>-1.07288366848479E-5</c:v>
                      </c:pt>
                      <c:pt idx="344">
                        <c:v>-1.07288366848479E-5</c:v>
                      </c:pt>
                      <c:pt idx="345">
                        <c:v>-1.07288366848479E-5</c:v>
                      </c:pt>
                      <c:pt idx="346">
                        <c:v>-1.07288366848479E-5</c:v>
                      </c:pt>
                      <c:pt idx="347">
                        <c:v>-1.07288366848479E-5</c:v>
                      </c:pt>
                      <c:pt idx="348">
                        <c:v>-1.07288366848479E-5</c:v>
                      </c:pt>
                      <c:pt idx="349">
                        <c:v>-1.07288366848479E-5</c:v>
                      </c:pt>
                      <c:pt idx="350">
                        <c:v>-1.07288366848479E-5</c:v>
                      </c:pt>
                      <c:pt idx="351">
                        <c:v>-1.07288366848479E-5</c:v>
                      </c:pt>
                      <c:pt idx="352">
                        <c:v>-1.07288366848479E-5</c:v>
                      </c:pt>
                      <c:pt idx="353">
                        <c:v>-1.07288366848479E-5</c:v>
                      </c:pt>
                      <c:pt idx="354">
                        <c:v>-1.07288366848479E-5</c:v>
                      </c:pt>
                      <c:pt idx="355">
                        <c:v>-1.07288366848479E-5</c:v>
                      </c:pt>
                      <c:pt idx="356">
                        <c:v>-1.07288366848479E-5</c:v>
                      </c:pt>
                      <c:pt idx="357">
                        <c:v>-1.07288366848479E-5</c:v>
                      </c:pt>
                      <c:pt idx="358">
                        <c:v>-1.07288366848479E-5</c:v>
                      </c:pt>
                      <c:pt idx="359">
                        <c:v>-1.07288366848479E-5</c:v>
                      </c:pt>
                      <c:pt idx="360">
                        <c:v>-1.07288366848479E-5</c:v>
                      </c:pt>
                      <c:pt idx="361">
                        <c:v>-1.07288366848479E-5</c:v>
                      </c:pt>
                      <c:pt idx="362">
                        <c:v>-1.07288366848479E-5</c:v>
                      </c:pt>
                      <c:pt idx="363">
                        <c:v>-1.07288366848479E-5</c:v>
                      </c:pt>
                      <c:pt idx="364">
                        <c:v>-1.07288366848479E-5</c:v>
                      </c:pt>
                      <c:pt idx="365">
                        <c:v>-1.07288366848479E-5</c:v>
                      </c:pt>
                      <c:pt idx="366">
                        <c:v>-1.07288366848479E-5</c:v>
                      </c:pt>
                      <c:pt idx="367">
                        <c:v>-1.07288366848479E-5</c:v>
                      </c:pt>
                      <c:pt idx="368">
                        <c:v>-1.07288366848479E-5</c:v>
                      </c:pt>
                      <c:pt idx="369">
                        <c:v>-1.07288366848479E-5</c:v>
                      </c:pt>
                      <c:pt idx="370">
                        <c:v>-1.07288366848479E-5</c:v>
                      </c:pt>
                      <c:pt idx="371">
                        <c:v>-1.07288366848479E-5</c:v>
                      </c:pt>
                      <c:pt idx="372">
                        <c:v>-1.07288366848479E-5</c:v>
                      </c:pt>
                      <c:pt idx="373">
                        <c:v>-1.07288366848479E-5</c:v>
                      </c:pt>
                      <c:pt idx="374">
                        <c:v>-1.07288366848479E-5</c:v>
                      </c:pt>
                      <c:pt idx="375">
                        <c:v>-1.07288366848479E-5</c:v>
                      </c:pt>
                      <c:pt idx="376">
                        <c:v>-1.07288366848479E-5</c:v>
                      </c:pt>
                      <c:pt idx="377">
                        <c:v>-1.07288366848479E-5</c:v>
                      </c:pt>
                      <c:pt idx="378">
                        <c:v>-1.07288366848479E-5</c:v>
                      </c:pt>
                      <c:pt idx="379">
                        <c:v>-1.07288366848479E-5</c:v>
                      </c:pt>
                      <c:pt idx="380">
                        <c:v>-1.07288366848479E-5</c:v>
                      </c:pt>
                      <c:pt idx="381">
                        <c:v>-1.07288366848479E-5</c:v>
                      </c:pt>
                      <c:pt idx="382">
                        <c:v>-1.07288366848479E-5</c:v>
                      </c:pt>
                      <c:pt idx="383">
                        <c:v>-1.07288366848479E-5</c:v>
                      </c:pt>
                      <c:pt idx="384">
                        <c:v>-1.07288366848479E-5</c:v>
                      </c:pt>
                      <c:pt idx="385">
                        <c:v>-1.07288366848479E-5</c:v>
                      </c:pt>
                      <c:pt idx="386">
                        <c:v>-1.07288366848479E-5</c:v>
                      </c:pt>
                      <c:pt idx="387">
                        <c:v>-1.07288366848479E-5</c:v>
                      </c:pt>
                      <c:pt idx="388">
                        <c:v>-1.07288366848479E-5</c:v>
                      </c:pt>
                      <c:pt idx="389">
                        <c:v>-1.07288366848479E-5</c:v>
                      </c:pt>
                      <c:pt idx="390">
                        <c:v>-1.07288366848479E-5</c:v>
                      </c:pt>
                      <c:pt idx="391">
                        <c:v>-1.07288366848479E-5</c:v>
                      </c:pt>
                      <c:pt idx="392">
                        <c:v>-1.07288366848479E-5</c:v>
                      </c:pt>
                      <c:pt idx="393">
                        <c:v>-1.07288366848479E-5</c:v>
                      </c:pt>
                      <c:pt idx="394">
                        <c:v>-1.07288366848479E-5</c:v>
                      </c:pt>
                      <c:pt idx="395">
                        <c:v>-1.07288366848479E-5</c:v>
                      </c:pt>
                      <c:pt idx="396">
                        <c:v>-1.07288366848479E-5</c:v>
                      </c:pt>
                      <c:pt idx="397">
                        <c:v>-1.07288366848479E-5</c:v>
                      </c:pt>
                      <c:pt idx="398" formatCode="General">
                        <c:v>4.7384443723228102</c:v>
                      </c:pt>
                      <c:pt idx="399" formatCode="General">
                        <c:v>4.7384443723228102</c:v>
                      </c:pt>
                      <c:pt idx="400" formatCode="General">
                        <c:v>4.7384443723228102</c:v>
                      </c:pt>
                      <c:pt idx="401" formatCode="General">
                        <c:v>4.7384443723228102</c:v>
                      </c:pt>
                      <c:pt idx="402" formatCode="General">
                        <c:v>4.7382941686090003</c:v>
                      </c:pt>
                      <c:pt idx="403" formatCode="General">
                        <c:v>4.7383799993025901</c:v>
                      </c:pt>
                      <c:pt idx="404" formatCode="General">
                        <c:v>4.7383799993025901</c:v>
                      </c:pt>
                      <c:pt idx="405" formatCode="General">
                        <c:v>4.7387447797503901</c:v>
                      </c:pt>
                      <c:pt idx="406" formatCode="General">
                        <c:v>4.7383585416292204</c:v>
                      </c:pt>
                      <c:pt idx="407" formatCode="General">
                        <c:v>4.7384443723228102</c:v>
                      </c:pt>
                      <c:pt idx="408" formatCode="General">
                        <c:v>4.73848728766961</c:v>
                      </c:pt>
                      <c:pt idx="409" formatCode="General">
                        <c:v>4.7384658299961799</c:v>
                      </c:pt>
                      <c:pt idx="410" formatCode="General">
                        <c:v>4.7381868802420399</c:v>
                      </c:pt>
                      <c:pt idx="411" formatCode="General">
                        <c:v>4.7382941686090003</c:v>
                      </c:pt>
                      <c:pt idx="412" formatCode="General">
                        <c:v>4.7383799993025901</c:v>
                      </c:pt>
                      <c:pt idx="413" formatCode="General">
                        <c:v>4.7384658299961799</c:v>
                      </c:pt>
                      <c:pt idx="414" formatCode="General">
                        <c:v>4.7383585416292204</c:v>
                      </c:pt>
                      <c:pt idx="415" formatCode="General">
                        <c:v>4.7383370839557903</c:v>
                      </c:pt>
                      <c:pt idx="416" formatCode="General">
                        <c:v>4.7384229146493899</c:v>
                      </c:pt>
                      <c:pt idx="417" formatCode="General">
                        <c:v>4.7383370839557903</c:v>
                      </c:pt>
                      <c:pt idx="418" formatCode="General">
                        <c:v>4.7383585416292204</c:v>
                      </c:pt>
                      <c:pt idx="419" formatCode="General">
                        <c:v>4.7385087453429797</c:v>
                      </c:pt>
                      <c:pt idx="420" formatCode="General">
                        <c:v>4.7382727109356297</c:v>
                      </c:pt>
                      <c:pt idx="421" formatCode="General">
                        <c:v>4.7384658299961799</c:v>
                      </c:pt>
                      <c:pt idx="422" formatCode="General">
                        <c:v>4.7385516606897697</c:v>
                      </c:pt>
                      <c:pt idx="423" formatCode="General">
                        <c:v>4.7382083379154096</c:v>
                      </c:pt>
                      <c:pt idx="424" formatCode="General">
                        <c:v>4.7383585416292204</c:v>
                      </c:pt>
                      <c:pt idx="425" formatCode="General">
                        <c:v>4.7384014569760202</c:v>
                      </c:pt>
                      <c:pt idx="426" formatCode="General">
                        <c:v>4.7385087453429797</c:v>
                      </c:pt>
                      <c:pt idx="427" formatCode="General">
                        <c:v>4.7384014569760202</c:v>
                      </c:pt>
                      <c:pt idx="428" formatCode="General">
                        <c:v>4.7382512532621996</c:v>
                      </c:pt>
                      <c:pt idx="429" formatCode="General">
                        <c:v>4.7383799993025901</c:v>
                      </c:pt>
                      <c:pt idx="430" formatCode="General">
                        <c:v>4.7380152188548497</c:v>
                      </c:pt>
                      <c:pt idx="431" formatCode="General">
                        <c:v>4.7383370839557903</c:v>
                      </c:pt>
                      <c:pt idx="432" formatCode="General">
                        <c:v>4.7384443723228102</c:v>
                      </c:pt>
                      <c:pt idx="433" formatCode="General">
                        <c:v>4.7384443723228102</c:v>
                      </c:pt>
                      <c:pt idx="434" formatCode="General">
                        <c:v>4.7382727109356297</c:v>
                      </c:pt>
                      <c:pt idx="435" formatCode="General">
                        <c:v>4.7382727109356297</c:v>
                      </c:pt>
                      <c:pt idx="436" formatCode="General">
                        <c:v>4.7382727109356297</c:v>
                      </c:pt>
                      <c:pt idx="437" formatCode="General">
                        <c:v>4.7382727109356297</c:v>
                      </c:pt>
                      <c:pt idx="438" formatCode="General">
                        <c:v>4.7381225072218101</c:v>
                      </c:pt>
                      <c:pt idx="439">
                        <c:v>-1.07288366848479E-5</c:v>
                      </c:pt>
                      <c:pt idx="440">
                        <c:v>-1.07288366848479E-5</c:v>
                      </c:pt>
                      <c:pt idx="441">
                        <c:v>-1.07288366848479E-5</c:v>
                      </c:pt>
                      <c:pt idx="442">
                        <c:v>-1.07288366848479E-5</c:v>
                      </c:pt>
                      <c:pt idx="443">
                        <c:v>-1.07288366848479E-5</c:v>
                      </c:pt>
                      <c:pt idx="444" formatCode="General">
                        <c:v>4.7383370839557903</c:v>
                      </c:pt>
                      <c:pt idx="445" formatCode="General">
                        <c:v>4.7383370839557903</c:v>
                      </c:pt>
                      <c:pt idx="446" formatCode="General">
                        <c:v>4.7383370839557903</c:v>
                      </c:pt>
                      <c:pt idx="447" formatCode="General">
                        <c:v>4.7383370839557903</c:v>
                      </c:pt>
                      <c:pt idx="448" formatCode="General">
                        <c:v>4.7383370839557903</c:v>
                      </c:pt>
                      <c:pt idx="449" formatCode="General">
                        <c:v>4.7384014569760202</c:v>
                      </c:pt>
                      <c:pt idx="450" formatCode="General">
                        <c:v>4.7383799993025901</c:v>
                      </c:pt>
                      <c:pt idx="451" formatCode="General">
                        <c:v>4.7389164411375697</c:v>
                      </c:pt>
                      <c:pt idx="452" formatCode="General">
                        <c:v>4.7384229146493899</c:v>
                      </c:pt>
                      <c:pt idx="453" formatCode="General">
                        <c:v>4.7384229146493899</c:v>
                      </c:pt>
                      <c:pt idx="454" formatCode="General">
                        <c:v>4.73822979558883</c:v>
                      </c:pt>
                      <c:pt idx="455" formatCode="General">
                        <c:v>4.7382941686090003</c:v>
                      </c:pt>
                      <c:pt idx="456" formatCode="General">
                        <c:v>4.7381868802420399</c:v>
                      </c:pt>
                      <c:pt idx="457" formatCode="General">
                        <c:v>4.7384443723228102</c:v>
                      </c:pt>
                      <c:pt idx="458" formatCode="General">
                        <c:v>4.7383585416292204</c:v>
                      </c:pt>
                      <c:pt idx="459" formatCode="General">
                        <c:v>4.7385302030164098</c:v>
                      </c:pt>
                      <c:pt idx="460" formatCode="General">
                        <c:v>4.7384229146493899</c:v>
                      </c:pt>
                      <c:pt idx="461" formatCode="General">
                        <c:v>4.73848728766961</c:v>
                      </c:pt>
                      <c:pt idx="462" formatCode="General">
                        <c:v>4.7384443723228102</c:v>
                      </c:pt>
                      <c:pt idx="463" formatCode="General">
                        <c:v>4.7385087453429797</c:v>
                      </c:pt>
                      <c:pt idx="464" formatCode="General">
                        <c:v>4.73848728766961</c:v>
                      </c:pt>
                      <c:pt idx="465">
                        <c:v>-1.07288366848479E-5</c:v>
                      </c:pt>
                      <c:pt idx="466" formatCode="General">
                        <c:v>4.7390022718311604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3.4</c:v>
                      </c:pt>
                      <c:pt idx="399">
                        <c:v>3.4</c:v>
                      </c:pt>
                      <c:pt idx="400">
                        <c:v>3.4</c:v>
                      </c:pt>
                      <c:pt idx="401">
                        <c:v>3.4</c:v>
                      </c:pt>
                      <c:pt idx="402">
                        <c:v>2.5</c:v>
                      </c:pt>
                      <c:pt idx="403">
                        <c:v>2.6</c:v>
                      </c:pt>
                      <c:pt idx="404">
                        <c:v>2.6</c:v>
                      </c:pt>
                      <c:pt idx="405">
                        <c:v>2.4</c:v>
                      </c:pt>
                      <c:pt idx="406">
                        <c:v>2.2999999999999998</c:v>
                      </c:pt>
                      <c:pt idx="407">
                        <c:v>2.6</c:v>
                      </c:pt>
                      <c:pt idx="408">
                        <c:v>1.3</c:v>
                      </c:pt>
                      <c:pt idx="409">
                        <c:v>1.6</c:v>
                      </c:pt>
                      <c:pt idx="410">
                        <c:v>1.6</c:v>
                      </c:pt>
                      <c:pt idx="411">
                        <c:v>1.5</c:v>
                      </c:pt>
                      <c:pt idx="412">
                        <c:v>3.4</c:v>
                      </c:pt>
                      <c:pt idx="413">
                        <c:v>1.1000000000000001</c:v>
                      </c:pt>
                      <c:pt idx="414">
                        <c:v>0.9</c:v>
                      </c:pt>
                      <c:pt idx="415">
                        <c:v>1.1000000000000001</c:v>
                      </c:pt>
                      <c:pt idx="416">
                        <c:v>4.9000000000000004</c:v>
                      </c:pt>
                      <c:pt idx="417">
                        <c:v>2</c:v>
                      </c:pt>
                      <c:pt idx="418">
                        <c:v>2.2999999999999998</c:v>
                      </c:pt>
                      <c:pt idx="419">
                        <c:v>1.8</c:v>
                      </c:pt>
                      <c:pt idx="420">
                        <c:v>1.3</c:v>
                      </c:pt>
                      <c:pt idx="421">
                        <c:v>2.5</c:v>
                      </c:pt>
                      <c:pt idx="422">
                        <c:v>2.8</c:v>
                      </c:pt>
                      <c:pt idx="423">
                        <c:v>2.9</c:v>
                      </c:pt>
                      <c:pt idx="424">
                        <c:v>1.3</c:v>
                      </c:pt>
                      <c:pt idx="425">
                        <c:v>3.1</c:v>
                      </c:pt>
                      <c:pt idx="426">
                        <c:v>3.4</c:v>
                      </c:pt>
                      <c:pt idx="427">
                        <c:v>1.8</c:v>
                      </c:pt>
                      <c:pt idx="428">
                        <c:v>1.5</c:v>
                      </c:pt>
                      <c:pt idx="429">
                        <c:v>1.8</c:v>
                      </c:pt>
                      <c:pt idx="430">
                        <c:v>3.2</c:v>
                      </c:pt>
                      <c:pt idx="431">
                        <c:v>1.8</c:v>
                      </c:pt>
                      <c:pt idx="432">
                        <c:v>2.2999999999999998</c:v>
                      </c:pt>
                      <c:pt idx="433">
                        <c:v>1.8</c:v>
                      </c:pt>
                      <c:pt idx="434">
                        <c:v>2.7</c:v>
                      </c:pt>
                      <c:pt idx="435">
                        <c:v>2.7</c:v>
                      </c:pt>
                      <c:pt idx="436">
                        <c:v>2.7</c:v>
                      </c:pt>
                      <c:pt idx="437">
                        <c:v>2.7</c:v>
                      </c:pt>
                      <c:pt idx="438">
                        <c:v>2.4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12.9</c:v>
                      </c:pt>
                      <c:pt idx="445">
                        <c:v>12.9</c:v>
                      </c:pt>
                      <c:pt idx="446">
                        <c:v>12.9</c:v>
                      </c:pt>
                      <c:pt idx="447">
                        <c:v>12.9</c:v>
                      </c:pt>
                      <c:pt idx="448">
                        <c:v>12.9</c:v>
                      </c:pt>
                      <c:pt idx="449">
                        <c:v>2.2999999999999998</c:v>
                      </c:pt>
                      <c:pt idx="450">
                        <c:v>2.2999999999999998</c:v>
                      </c:pt>
                      <c:pt idx="451">
                        <c:v>2.2999999999999998</c:v>
                      </c:pt>
                      <c:pt idx="452">
                        <c:v>1.4</c:v>
                      </c:pt>
                      <c:pt idx="453">
                        <c:v>2.2000000000000002</c:v>
                      </c:pt>
                      <c:pt idx="454">
                        <c:v>2.2000000000000002</c:v>
                      </c:pt>
                      <c:pt idx="455">
                        <c:v>1.4</c:v>
                      </c:pt>
                      <c:pt idx="456">
                        <c:v>1.4</c:v>
                      </c:pt>
                      <c:pt idx="457">
                        <c:v>2.1</c:v>
                      </c:pt>
                      <c:pt idx="458">
                        <c:v>1.4</c:v>
                      </c:pt>
                      <c:pt idx="459">
                        <c:v>3.1</c:v>
                      </c:pt>
                      <c:pt idx="460">
                        <c:v>1.1000000000000001</c:v>
                      </c:pt>
                      <c:pt idx="461">
                        <c:v>1.1000000000000001</c:v>
                      </c:pt>
                      <c:pt idx="462">
                        <c:v>1.1000000000000001</c:v>
                      </c:pt>
                      <c:pt idx="463">
                        <c:v>1.1000000000000001</c:v>
                      </c:pt>
                      <c:pt idx="464">
                        <c:v>1.1000000000000001</c:v>
                      </c:pt>
                      <c:pt idx="465">
                        <c:v>0</c:v>
                      </c:pt>
                      <c:pt idx="466">
                        <c:v>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4.26</c:v>
                </c:pt>
                <c:pt idx="1">
                  <c:v>4.26</c:v>
                </c:pt>
                <c:pt idx="2">
                  <c:v>4.26</c:v>
                </c:pt>
                <c:pt idx="3">
                  <c:v>4.26</c:v>
                </c:pt>
                <c:pt idx="4">
                  <c:v>4.26</c:v>
                </c:pt>
                <c:pt idx="5">
                  <c:v>4.26</c:v>
                </c:pt>
                <c:pt idx="6">
                  <c:v>4.26</c:v>
                </c:pt>
                <c:pt idx="7">
                  <c:v>4.26</c:v>
                </c:pt>
                <c:pt idx="8">
                  <c:v>4.26</c:v>
                </c:pt>
                <c:pt idx="9">
                  <c:v>4.26</c:v>
                </c:pt>
                <c:pt idx="10">
                  <c:v>4.26</c:v>
                </c:pt>
                <c:pt idx="11">
                  <c:v>4.26</c:v>
                </c:pt>
                <c:pt idx="12">
                  <c:v>4.26</c:v>
                </c:pt>
                <c:pt idx="13">
                  <c:v>4.26</c:v>
                </c:pt>
                <c:pt idx="14">
                  <c:v>4.26</c:v>
                </c:pt>
                <c:pt idx="15">
                  <c:v>4.26</c:v>
                </c:pt>
                <c:pt idx="16">
                  <c:v>4.26</c:v>
                </c:pt>
                <c:pt idx="17">
                  <c:v>4.26</c:v>
                </c:pt>
                <c:pt idx="18">
                  <c:v>4.26</c:v>
                </c:pt>
                <c:pt idx="19">
                  <c:v>4.26</c:v>
                </c:pt>
                <c:pt idx="20">
                  <c:v>4.26</c:v>
                </c:pt>
                <c:pt idx="21">
                  <c:v>4.26</c:v>
                </c:pt>
                <c:pt idx="22">
                  <c:v>4.26</c:v>
                </c:pt>
                <c:pt idx="23">
                  <c:v>4.26</c:v>
                </c:pt>
                <c:pt idx="24">
                  <c:v>4.26</c:v>
                </c:pt>
                <c:pt idx="25">
                  <c:v>4.26</c:v>
                </c:pt>
                <c:pt idx="26">
                  <c:v>4.18</c:v>
                </c:pt>
                <c:pt idx="27">
                  <c:v>4.18</c:v>
                </c:pt>
                <c:pt idx="28">
                  <c:v>4.18</c:v>
                </c:pt>
                <c:pt idx="29">
                  <c:v>4.18</c:v>
                </c:pt>
                <c:pt idx="30">
                  <c:v>4.18</c:v>
                </c:pt>
                <c:pt idx="31">
                  <c:v>4.18</c:v>
                </c:pt>
                <c:pt idx="32">
                  <c:v>4.1399999999999997</c:v>
                </c:pt>
                <c:pt idx="33">
                  <c:v>4.1399999999999997</c:v>
                </c:pt>
                <c:pt idx="34">
                  <c:v>4.18</c:v>
                </c:pt>
                <c:pt idx="35">
                  <c:v>4.1399999999999997</c:v>
                </c:pt>
                <c:pt idx="36">
                  <c:v>4.16</c:v>
                </c:pt>
                <c:pt idx="37">
                  <c:v>4.16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4.16</c:v>
                </c:pt>
                <c:pt idx="41">
                  <c:v>4.1399999999999997</c:v>
                </c:pt>
                <c:pt idx="42">
                  <c:v>4.1399999999999997</c:v>
                </c:pt>
                <c:pt idx="43">
                  <c:v>4.1399999999999997</c:v>
                </c:pt>
                <c:pt idx="44">
                  <c:v>4.12</c:v>
                </c:pt>
                <c:pt idx="45">
                  <c:v>4.12</c:v>
                </c:pt>
                <c:pt idx="46">
                  <c:v>4.12</c:v>
                </c:pt>
                <c:pt idx="47">
                  <c:v>4.12</c:v>
                </c:pt>
                <c:pt idx="48">
                  <c:v>4.12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4.12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4.0999999999999996</c:v>
                </c:pt>
                <c:pt idx="56">
                  <c:v>4.0999999999999996</c:v>
                </c:pt>
                <c:pt idx="57">
                  <c:v>4.08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4.0599999999999996</c:v>
                </c:pt>
                <c:pt idx="61">
                  <c:v>4.0599999999999996</c:v>
                </c:pt>
                <c:pt idx="62">
                  <c:v>4.0599999999999996</c:v>
                </c:pt>
                <c:pt idx="63">
                  <c:v>4.0599999999999996</c:v>
                </c:pt>
                <c:pt idx="64">
                  <c:v>4.0599999999999996</c:v>
                </c:pt>
                <c:pt idx="65">
                  <c:v>4.0599999999999996</c:v>
                </c:pt>
                <c:pt idx="66">
                  <c:v>4.0599999999999996</c:v>
                </c:pt>
                <c:pt idx="67">
                  <c:v>4.0599999999999996</c:v>
                </c:pt>
                <c:pt idx="68">
                  <c:v>4.0599999999999996</c:v>
                </c:pt>
                <c:pt idx="69">
                  <c:v>4.0599999999999996</c:v>
                </c:pt>
                <c:pt idx="70">
                  <c:v>4.0599999999999996</c:v>
                </c:pt>
                <c:pt idx="71">
                  <c:v>4.04</c:v>
                </c:pt>
                <c:pt idx="72">
                  <c:v>4.04</c:v>
                </c:pt>
                <c:pt idx="73">
                  <c:v>4.0199999999999996</c:v>
                </c:pt>
                <c:pt idx="74">
                  <c:v>4.0199999999999996</c:v>
                </c:pt>
                <c:pt idx="75">
                  <c:v>4.0199999999999996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3.98</c:v>
                </c:pt>
                <c:pt idx="84">
                  <c:v>3.96</c:v>
                </c:pt>
                <c:pt idx="85">
                  <c:v>3.98</c:v>
                </c:pt>
                <c:pt idx="86">
                  <c:v>3.96</c:v>
                </c:pt>
                <c:pt idx="87">
                  <c:v>3.96</c:v>
                </c:pt>
                <c:pt idx="88">
                  <c:v>3.96</c:v>
                </c:pt>
                <c:pt idx="89">
                  <c:v>3.96</c:v>
                </c:pt>
                <c:pt idx="90">
                  <c:v>3.96</c:v>
                </c:pt>
                <c:pt idx="91">
                  <c:v>3.96</c:v>
                </c:pt>
                <c:pt idx="92">
                  <c:v>3.94</c:v>
                </c:pt>
                <c:pt idx="93">
                  <c:v>3.96</c:v>
                </c:pt>
                <c:pt idx="94">
                  <c:v>3.96</c:v>
                </c:pt>
                <c:pt idx="95">
                  <c:v>3.94</c:v>
                </c:pt>
                <c:pt idx="96">
                  <c:v>3.94</c:v>
                </c:pt>
                <c:pt idx="97">
                  <c:v>3.94</c:v>
                </c:pt>
                <c:pt idx="98">
                  <c:v>3.94</c:v>
                </c:pt>
                <c:pt idx="99">
                  <c:v>3.94</c:v>
                </c:pt>
                <c:pt idx="100">
                  <c:v>3.94</c:v>
                </c:pt>
                <c:pt idx="101">
                  <c:v>3.92</c:v>
                </c:pt>
                <c:pt idx="102">
                  <c:v>3.92</c:v>
                </c:pt>
                <c:pt idx="103">
                  <c:v>3.92</c:v>
                </c:pt>
                <c:pt idx="104">
                  <c:v>3.92</c:v>
                </c:pt>
                <c:pt idx="105">
                  <c:v>3.92</c:v>
                </c:pt>
                <c:pt idx="106">
                  <c:v>3.92</c:v>
                </c:pt>
                <c:pt idx="107">
                  <c:v>3.9</c:v>
                </c:pt>
                <c:pt idx="108">
                  <c:v>3.92</c:v>
                </c:pt>
                <c:pt idx="109">
                  <c:v>3.92</c:v>
                </c:pt>
                <c:pt idx="110">
                  <c:v>3.9</c:v>
                </c:pt>
                <c:pt idx="111">
                  <c:v>3.9</c:v>
                </c:pt>
                <c:pt idx="112">
                  <c:v>3.88</c:v>
                </c:pt>
                <c:pt idx="113">
                  <c:v>3.9</c:v>
                </c:pt>
                <c:pt idx="114">
                  <c:v>3.9</c:v>
                </c:pt>
                <c:pt idx="115">
                  <c:v>3.88</c:v>
                </c:pt>
                <c:pt idx="116">
                  <c:v>3.88</c:v>
                </c:pt>
                <c:pt idx="117">
                  <c:v>3.88</c:v>
                </c:pt>
                <c:pt idx="118">
                  <c:v>3.88</c:v>
                </c:pt>
                <c:pt idx="119">
                  <c:v>3.88</c:v>
                </c:pt>
                <c:pt idx="120">
                  <c:v>3.88</c:v>
                </c:pt>
                <c:pt idx="121">
                  <c:v>3.86</c:v>
                </c:pt>
                <c:pt idx="122">
                  <c:v>3.88</c:v>
                </c:pt>
                <c:pt idx="123">
                  <c:v>3.88</c:v>
                </c:pt>
                <c:pt idx="124">
                  <c:v>3.86</c:v>
                </c:pt>
                <c:pt idx="125">
                  <c:v>3.86</c:v>
                </c:pt>
                <c:pt idx="126">
                  <c:v>3.86</c:v>
                </c:pt>
                <c:pt idx="127">
                  <c:v>3.86</c:v>
                </c:pt>
                <c:pt idx="128">
                  <c:v>3.84</c:v>
                </c:pt>
                <c:pt idx="129">
                  <c:v>3.84</c:v>
                </c:pt>
                <c:pt idx="130">
                  <c:v>3.86</c:v>
                </c:pt>
                <c:pt idx="131">
                  <c:v>3.86</c:v>
                </c:pt>
                <c:pt idx="132">
                  <c:v>3.84</c:v>
                </c:pt>
                <c:pt idx="133">
                  <c:v>3.84</c:v>
                </c:pt>
                <c:pt idx="134">
                  <c:v>3.84</c:v>
                </c:pt>
                <c:pt idx="135">
                  <c:v>3.84</c:v>
                </c:pt>
                <c:pt idx="136">
                  <c:v>3.84</c:v>
                </c:pt>
                <c:pt idx="137">
                  <c:v>3.84</c:v>
                </c:pt>
                <c:pt idx="138">
                  <c:v>3.84</c:v>
                </c:pt>
                <c:pt idx="139">
                  <c:v>3.84</c:v>
                </c:pt>
                <c:pt idx="140">
                  <c:v>3.84</c:v>
                </c:pt>
                <c:pt idx="141">
                  <c:v>3.84</c:v>
                </c:pt>
                <c:pt idx="142">
                  <c:v>3.84</c:v>
                </c:pt>
                <c:pt idx="143">
                  <c:v>3.82</c:v>
                </c:pt>
                <c:pt idx="144">
                  <c:v>3.82</c:v>
                </c:pt>
                <c:pt idx="145">
                  <c:v>3.84</c:v>
                </c:pt>
                <c:pt idx="146">
                  <c:v>3.82</c:v>
                </c:pt>
                <c:pt idx="147">
                  <c:v>3.82</c:v>
                </c:pt>
                <c:pt idx="148">
                  <c:v>3.8</c:v>
                </c:pt>
                <c:pt idx="149">
                  <c:v>3.82</c:v>
                </c:pt>
                <c:pt idx="150">
                  <c:v>3.82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3.8</c:v>
                </c:pt>
                <c:pt idx="156">
                  <c:v>3.8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3.8</c:v>
                </c:pt>
                <c:pt idx="167">
                  <c:v>3.8</c:v>
                </c:pt>
                <c:pt idx="168">
                  <c:v>3.78</c:v>
                </c:pt>
                <c:pt idx="169">
                  <c:v>3.78</c:v>
                </c:pt>
                <c:pt idx="170">
                  <c:v>3.76</c:v>
                </c:pt>
                <c:pt idx="171">
                  <c:v>3.78</c:v>
                </c:pt>
                <c:pt idx="172">
                  <c:v>3.78</c:v>
                </c:pt>
                <c:pt idx="173">
                  <c:v>3.78</c:v>
                </c:pt>
                <c:pt idx="174">
                  <c:v>3.78</c:v>
                </c:pt>
                <c:pt idx="175">
                  <c:v>3.76</c:v>
                </c:pt>
                <c:pt idx="176">
                  <c:v>3.76</c:v>
                </c:pt>
                <c:pt idx="177">
                  <c:v>3.76</c:v>
                </c:pt>
                <c:pt idx="178">
                  <c:v>3.76</c:v>
                </c:pt>
                <c:pt idx="179">
                  <c:v>3.76</c:v>
                </c:pt>
                <c:pt idx="180">
                  <c:v>3.76</c:v>
                </c:pt>
                <c:pt idx="181">
                  <c:v>3.76</c:v>
                </c:pt>
                <c:pt idx="182">
                  <c:v>3.76</c:v>
                </c:pt>
                <c:pt idx="183">
                  <c:v>3.76</c:v>
                </c:pt>
                <c:pt idx="184">
                  <c:v>3.76</c:v>
                </c:pt>
                <c:pt idx="185">
                  <c:v>3.76</c:v>
                </c:pt>
                <c:pt idx="186">
                  <c:v>3.76</c:v>
                </c:pt>
                <c:pt idx="187">
                  <c:v>3.76</c:v>
                </c:pt>
                <c:pt idx="188">
                  <c:v>3.76</c:v>
                </c:pt>
                <c:pt idx="189">
                  <c:v>3.76</c:v>
                </c:pt>
                <c:pt idx="190">
                  <c:v>3.74</c:v>
                </c:pt>
                <c:pt idx="191">
                  <c:v>3.74</c:v>
                </c:pt>
                <c:pt idx="192">
                  <c:v>3.76</c:v>
                </c:pt>
                <c:pt idx="193">
                  <c:v>3.76</c:v>
                </c:pt>
                <c:pt idx="194">
                  <c:v>3.76</c:v>
                </c:pt>
                <c:pt idx="195">
                  <c:v>3.76</c:v>
                </c:pt>
                <c:pt idx="196">
                  <c:v>3.74</c:v>
                </c:pt>
                <c:pt idx="197">
                  <c:v>3.76</c:v>
                </c:pt>
                <c:pt idx="198">
                  <c:v>3.74</c:v>
                </c:pt>
                <c:pt idx="199">
                  <c:v>3.72</c:v>
                </c:pt>
                <c:pt idx="200">
                  <c:v>3.74</c:v>
                </c:pt>
                <c:pt idx="201">
                  <c:v>3.74</c:v>
                </c:pt>
                <c:pt idx="202">
                  <c:v>3.74</c:v>
                </c:pt>
                <c:pt idx="203">
                  <c:v>3.74</c:v>
                </c:pt>
                <c:pt idx="204">
                  <c:v>3.72</c:v>
                </c:pt>
                <c:pt idx="205">
                  <c:v>3.74</c:v>
                </c:pt>
                <c:pt idx="206">
                  <c:v>3.74</c:v>
                </c:pt>
                <c:pt idx="207">
                  <c:v>3.74</c:v>
                </c:pt>
                <c:pt idx="208">
                  <c:v>3.74</c:v>
                </c:pt>
                <c:pt idx="209">
                  <c:v>3.74</c:v>
                </c:pt>
                <c:pt idx="210">
                  <c:v>3.72</c:v>
                </c:pt>
                <c:pt idx="211">
                  <c:v>3.74</c:v>
                </c:pt>
                <c:pt idx="212">
                  <c:v>3.72</c:v>
                </c:pt>
                <c:pt idx="213">
                  <c:v>3.72</c:v>
                </c:pt>
                <c:pt idx="214">
                  <c:v>3.72</c:v>
                </c:pt>
                <c:pt idx="215">
                  <c:v>3.72</c:v>
                </c:pt>
                <c:pt idx="216">
                  <c:v>3.72</c:v>
                </c:pt>
                <c:pt idx="217">
                  <c:v>3.72</c:v>
                </c:pt>
                <c:pt idx="218">
                  <c:v>3.7</c:v>
                </c:pt>
                <c:pt idx="219">
                  <c:v>3.7</c:v>
                </c:pt>
                <c:pt idx="220">
                  <c:v>3.72</c:v>
                </c:pt>
                <c:pt idx="221">
                  <c:v>3.7</c:v>
                </c:pt>
                <c:pt idx="222">
                  <c:v>3.72</c:v>
                </c:pt>
                <c:pt idx="223">
                  <c:v>3.7</c:v>
                </c:pt>
                <c:pt idx="224">
                  <c:v>3.7</c:v>
                </c:pt>
                <c:pt idx="225">
                  <c:v>3.72</c:v>
                </c:pt>
                <c:pt idx="226">
                  <c:v>3.72</c:v>
                </c:pt>
                <c:pt idx="227">
                  <c:v>3.7</c:v>
                </c:pt>
                <c:pt idx="228">
                  <c:v>3.7</c:v>
                </c:pt>
                <c:pt idx="229">
                  <c:v>3.7</c:v>
                </c:pt>
                <c:pt idx="230">
                  <c:v>3.7</c:v>
                </c:pt>
                <c:pt idx="231">
                  <c:v>3.7</c:v>
                </c:pt>
                <c:pt idx="232">
                  <c:v>3.7</c:v>
                </c:pt>
                <c:pt idx="233">
                  <c:v>3.7</c:v>
                </c:pt>
                <c:pt idx="234">
                  <c:v>3.68</c:v>
                </c:pt>
                <c:pt idx="235">
                  <c:v>3.68</c:v>
                </c:pt>
                <c:pt idx="236">
                  <c:v>3.68</c:v>
                </c:pt>
                <c:pt idx="237">
                  <c:v>3.66</c:v>
                </c:pt>
                <c:pt idx="238">
                  <c:v>3.68</c:v>
                </c:pt>
                <c:pt idx="239">
                  <c:v>3.68</c:v>
                </c:pt>
                <c:pt idx="240">
                  <c:v>3.68</c:v>
                </c:pt>
                <c:pt idx="241">
                  <c:v>3.68</c:v>
                </c:pt>
                <c:pt idx="242">
                  <c:v>3.68</c:v>
                </c:pt>
                <c:pt idx="243">
                  <c:v>3.68</c:v>
                </c:pt>
                <c:pt idx="244">
                  <c:v>3.68</c:v>
                </c:pt>
                <c:pt idx="245">
                  <c:v>3.66</c:v>
                </c:pt>
                <c:pt idx="246">
                  <c:v>3.66</c:v>
                </c:pt>
                <c:pt idx="247">
                  <c:v>3.66</c:v>
                </c:pt>
                <c:pt idx="248">
                  <c:v>3.66</c:v>
                </c:pt>
                <c:pt idx="249">
                  <c:v>3.64</c:v>
                </c:pt>
                <c:pt idx="250">
                  <c:v>3.64</c:v>
                </c:pt>
                <c:pt idx="251">
                  <c:v>3.64</c:v>
                </c:pt>
                <c:pt idx="252">
                  <c:v>3.64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3.58</c:v>
                </c:pt>
                <c:pt idx="257">
                  <c:v>3.56</c:v>
                </c:pt>
                <c:pt idx="258">
                  <c:v>3.52</c:v>
                </c:pt>
                <c:pt idx="259">
                  <c:v>3.5</c:v>
                </c:pt>
                <c:pt idx="260">
                  <c:v>3.48</c:v>
                </c:pt>
                <c:pt idx="261">
                  <c:v>3.46</c:v>
                </c:pt>
                <c:pt idx="262">
                  <c:v>3.44</c:v>
                </c:pt>
                <c:pt idx="263">
                  <c:v>3.42</c:v>
                </c:pt>
                <c:pt idx="264">
                  <c:v>3.36</c:v>
                </c:pt>
                <c:pt idx="265">
                  <c:v>3.34</c:v>
                </c:pt>
                <c:pt idx="266">
                  <c:v>3.28</c:v>
                </c:pt>
                <c:pt idx="267">
                  <c:v>3.24</c:v>
                </c:pt>
                <c:pt idx="268">
                  <c:v>3.16</c:v>
                </c:pt>
                <c:pt idx="269">
                  <c:v>3.04</c:v>
                </c:pt>
                <c:pt idx="270">
                  <c:v>2.78</c:v>
                </c:pt>
                <c:pt idx="271">
                  <c:v>3</c:v>
                </c:pt>
                <c:pt idx="272">
                  <c:v>3.88</c:v>
                </c:pt>
                <c:pt idx="273">
                  <c:v>3.74</c:v>
                </c:pt>
                <c:pt idx="274">
                  <c:v>4.0999999999999996</c:v>
                </c:pt>
                <c:pt idx="275">
                  <c:v>4.0199999999999996</c:v>
                </c:pt>
                <c:pt idx="276">
                  <c:v>3.84</c:v>
                </c:pt>
                <c:pt idx="277">
                  <c:v>4.08</c:v>
                </c:pt>
                <c:pt idx="278">
                  <c:v>3.84</c:v>
                </c:pt>
                <c:pt idx="279">
                  <c:v>4.12</c:v>
                </c:pt>
                <c:pt idx="280">
                  <c:v>3.92</c:v>
                </c:pt>
                <c:pt idx="281">
                  <c:v>3.96</c:v>
                </c:pt>
                <c:pt idx="282">
                  <c:v>4.16</c:v>
                </c:pt>
                <c:pt idx="283">
                  <c:v>4.1399999999999997</c:v>
                </c:pt>
                <c:pt idx="284">
                  <c:v>3.96</c:v>
                </c:pt>
                <c:pt idx="285">
                  <c:v>4.16</c:v>
                </c:pt>
                <c:pt idx="286">
                  <c:v>4.04</c:v>
                </c:pt>
                <c:pt idx="287">
                  <c:v>4.2</c:v>
                </c:pt>
                <c:pt idx="288">
                  <c:v>4.2</c:v>
                </c:pt>
                <c:pt idx="289">
                  <c:v>4.0999999999999996</c:v>
                </c:pt>
                <c:pt idx="290">
                  <c:v>4.2</c:v>
                </c:pt>
                <c:pt idx="291">
                  <c:v>4.24</c:v>
                </c:pt>
                <c:pt idx="292">
                  <c:v>4.26</c:v>
                </c:pt>
                <c:pt idx="293">
                  <c:v>4.24</c:v>
                </c:pt>
                <c:pt idx="294">
                  <c:v>4.26</c:v>
                </c:pt>
                <c:pt idx="295">
                  <c:v>4.24</c:v>
                </c:pt>
                <c:pt idx="296">
                  <c:v>4.26</c:v>
                </c:pt>
                <c:pt idx="297">
                  <c:v>4.26</c:v>
                </c:pt>
                <c:pt idx="298">
                  <c:v>4.28</c:v>
                </c:pt>
                <c:pt idx="299">
                  <c:v>4.28</c:v>
                </c:pt>
                <c:pt idx="300">
                  <c:v>4.26</c:v>
                </c:pt>
                <c:pt idx="301">
                  <c:v>4.26</c:v>
                </c:pt>
                <c:pt idx="302">
                  <c:v>4.26</c:v>
                </c:pt>
                <c:pt idx="303">
                  <c:v>4.26</c:v>
                </c:pt>
                <c:pt idx="304">
                  <c:v>4.26</c:v>
                </c:pt>
                <c:pt idx="305">
                  <c:v>4.26</c:v>
                </c:pt>
                <c:pt idx="306">
                  <c:v>4.26</c:v>
                </c:pt>
                <c:pt idx="307">
                  <c:v>4.28</c:v>
                </c:pt>
                <c:pt idx="308">
                  <c:v>4.26</c:v>
                </c:pt>
                <c:pt idx="309">
                  <c:v>4.26</c:v>
                </c:pt>
                <c:pt idx="310">
                  <c:v>4.26</c:v>
                </c:pt>
                <c:pt idx="311">
                  <c:v>4.26</c:v>
                </c:pt>
                <c:pt idx="312">
                  <c:v>4.26</c:v>
                </c:pt>
                <c:pt idx="313">
                  <c:v>4.26</c:v>
                </c:pt>
                <c:pt idx="314">
                  <c:v>4.26</c:v>
                </c:pt>
                <c:pt idx="315">
                  <c:v>4.26</c:v>
                </c:pt>
                <c:pt idx="316">
                  <c:v>4.26</c:v>
                </c:pt>
                <c:pt idx="317">
                  <c:v>4.26</c:v>
                </c:pt>
                <c:pt idx="318">
                  <c:v>4.26</c:v>
                </c:pt>
                <c:pt idx="319">
                  <c:v>4.26</c:v>
                </c:pt>
                <c:pt idx="320">
                  <c:v>4.26</c:v>
                </c:pt>
                <c:pt idx="321">
                  <c:v>4.26</c:v>
                </c:pt>
                <c:pt idx="322">
                  <c:v>4.26</c:v>
                </c:pt>
                <c:pt idx="323">
                  <c:v>4.26</c:v>
                </c:pt>
                <c:pt idx="324">
                  <c:v>4.26</c:v>
                </c:pt>
                <c:pt idx="325">
                  <c:v>4.26</c:v>
                </c:pt>
                <c:pt idx="326">
                  <c:v>4.26</c:v>
                </c:pt>
                <c:pt idx="327">
                  <c:v>4.26</c:v>
                </c:pt>
                <c:pt idx="328">
                  <c:v>4.26</c:v>
                </c:pt>
                <c:pt idx="329">
                  <c:v>4.26</c:v>
                </c:pt>
                <c:pt idx="330">
                  <c:v>4.26</c:v>
                </c:pt>
                <c:pt idx="331">
                  <c:v>4.26</c:v>
                </c:pt>
                <c:pt idx="332">
                  <c:v>4.26</c:v>
                </c:pt>
                <c:pt idx="333">
                  <c:v>4.26</c:v>
                </c:pt>
                <c:pt idx="334">
                  <c:v>4.26</c:v>
                </c:pt>
                <c:pt idx="335">
                  <c:v>4.26</c:v>
                </c:pt>
                <c:pt idx="336">
                  <c:v>4.26</c:v>
                </c:pt>
                <c:pt idx="337">
                  <c:v>4.26</c:v>
                </c:pt>
                <c:pt idx="338">
                  <c:v>4.26</c:v>
                </c:pt>
                <c:pt idx="339">
                  <c:v>4.26</c:v>
                </c:pt>
                <c:pt idx="340">
                  <c:v>4.26</c:v>
                </c:pt>
                <c:pt idx="341">
                  <c:v>4.26</c:v>
                </c:pt>
                <c:pt idx="342">
                  <c:v>4.26</c:v>
                </c:pt>
                <c:pt idx="343">
                  <c:v>4.26</c:v>
                </c:pt>
                <c:pt idx="344">
                  <c:v>4.26</c:v>
                </c:pt>
                <c:pt idx="345">
                  <c:v>4.26</c:v>
                </c:pt>
                <c:pt idx="346">
                  <c:v>4.26</c:v>
                </c:pt>
                <c:pt idx="347">
                  <c:v>4.26</c:v>
                </c:pt>
                <c:pt idx="348">
                  <c:v>4.26</c:v>
                </c:pt>
                <c:pt idx="349">
                  <c:v>4.26</c:v>
                </c:pt>
                <c:pt idx="350">
                  <c:v>4.26</c:v>
                </c:pt>
                <c:pt idx="351">
                  <c:v>4.26</c:v>
                </c:pt>
                <c:pt idx="352">
                  <c:v>4.26</c:v>
                </c:pt>
                <c:pt idx="353">
                  <c:v>4.26</c:v>
                </c:pt>
                <c:pt idx="354">
                  <c:v>4.26</c:v>
                </c:pt>
                <c:pt idx="355">
                  <c:v>4.28</c:v>
                </c:pt>
                <c:pt idx="356">
                  <c:v>4.26</c:v>
                </c:pt>
                <c:pt idx="357">
                  <c:v>4.26</c:v>
                </c:pt>
                <c:pt idx="358">
                  <c:v>4.26</c:v>
                </c:pt>
                <c:pt idx="359">
                  <c:v>4.26</c:v>
                </c:pt>
                <c:pt idx="360">
                  <c:v>4.26</c:v>
                </c:pt>
                <c:pt idx="361">
                  <c:v>4.26</c:v>
                </c:pt>
                <c:pt idx="362">
                  <c:v>4.26</c:v>
                </c:pt>
                <c:pt idx="363">
                  <c:v>4.26</c:v>
                </c:pt>
                <c:pt idx="364">
                  <c:v>4.26</c:v>
                </c:pt>
                <c:pt idx="365">
                  <c:v>4.26</c:v>
                </c:pt>
                <c:pt idx="366">
                  <c:v>4.24</c:v>
                </c:pt>
                <c:pt idx="367">
                  <c:v>4.24</c:v>
                </c:pt>
                <c:pt idx="368">
                  <c:v>4.22</c:v>
                </c:pt>
                <c:pt idx="369">
                  <c:v>4.22</c:v>
                </c:pt>
                <c:pt idx="370">
                  <c:v>4.22</c:v>
                </c:pt>
                <c:pt idx="371">
                  <c:v>4.2</c:v>
                </c:pt>
                <c:pt idx="372">
                  <c:v>4.2</c:v>
                </c:pt>
                <c:pt idx="373">
                  <c:v>4.2</c:v>
                </c:pt>
                <c:pt idx="374">
                  <c:v>4.18</c:v>
                </c:pt>
                <c:pt idx="375">
                  <c:v>4.18</c:v>
                </c:pt>
                <c:pt idx="376">
                  <c:v>4.18</c:v>
                </c:pt>
                <c:pt idx="377">
                  <c:v>4.18</c:v>
                </c:pt>
                <c:pt idx="378">
                  <c:v>4.18</c:v>
                </c:pt>
                <c:pt idx="379">
                  <c:v>4.16</c:v>
                </c:pt>
                <c:pt idx="380">
                  <c:v>4.16</c:v>
                </c:pt>
                <c:pt idx="381">
                  <c:v>4.16</c:v>
                </c:pt>
                <c:pt idx="382">
                  <c:v>4.1399999999999997</c:v>
                </c:pt>
                <c:pt idx="383">
                  <c:v>4.1399999999999997</c:v>
                </c:pt>
                <c:pt idx="384">
                  <c:v>4.1399999999999997</c:v>
                </c:pt>
                <c:pt idx="385">
                  <c:v>4.12</c:v>
                </c:pt>
                <c:pt idx="386">
                  <c:v>4.12</c:v>
                </c:pt>
                <c:pt idx="387">
                  <c:v>4.04</c:v>
                </c:pt>
                <c:pt idx="388">
                  <c:v>4.0199999999999996</c:v>
                </c:pt>
                <c:pt idx="389">
                  <c:v>3.24</c:v>
                </c:pt>
                <c:pt idx="390">
                  <c:v>5</c:v>
                </c:pt>
                <c:pt idx="391">
                  <c:v>1.64</c:v>
                </c:pt>
                <c:pt idx="392">
                  <c:v>3.7</c:v>
                </c:pt>
                <c:pt idx="393">
                  <c:v>3.7</c:v>
                </c:pt>
                <c:pt idx="394">
                  <c:v>3.72</c:v>
                </c:pt>
                <c:pt idx="395">
                  <c:v>3.7</c:v>
                </c:pt>
                <c:pt idx="396">
                  <c:v>3.68</c:v>
                </c:pt>
                <c:pt idx="397">
                  <c:v>3.68</c:v>
                </c:pt>
                <c:pt idx="398">
                  <c:v>3.7</c:v>
                </c:pt>
                <c:pt idx="399">
                  <c:v>3.68</c:v>
                </c:pt>
                <c:pt idx="400">
                  <c:v>3.7</c:v>
                </c:pt>
                <c:pt idx="401">
                  <c:v>3.68</c:v>
                </c:pt>
                <c:pt idx="402">
                  <c:v>3.7</c:v>
                </c:pt>
                <c:pt idx="403">
                  <c:v>3.7</c:v>
                </c:pt>
                <c:pt idx="404">
                  <c:v>3.7</c:v>
                </c:pt>
                <c:pt idx="405">
                  <c:v>3.68</c:v>
                </c:pt>
                <c:pt idx="406">
                  <c:v>3.68</c:v>
                </c:pt>
                <c:pt idx="407">
                  <c:v>3.62</c:v>
                </c:pt>
                <c:pt idx="408">
                  <c:v>3.64</c:v>
                </c:pt>
                <c:pt idx="409">
                  <c:v>3.66</c:v>
                </c:pt>
                <c:pt idx="410">
                  <c:v>3.62</c:v>
                </c:pt>
                <c:pt idx="411">
                  <c:v>3.62</c:v>
                </c:pt>
                <c:pt idx="412">
                  <c:v>3.64</c:v>
                </c:pt>
                <c:pt idx="413">
                  <c:v>3.6</c:v>
                </c:pt>
                <c:pt idx="414">
                  <c:v>3.64</c:v>
                </c:pt>
                <c:pt idx="415">
                  <c:v>3.6</c:v>
                </c:pt>
                <c:pt idx="416">
                  <c:v>3.64</c:v>
                </c:pt>
                <c:pt idx="417">
                  <c:v>3.62</c:v>
                </c:pt>
                <c:pt idx="418">
                  <c:v>3.64</c:v>
                </c:pt>
                <c:pt idx="419">
                  <c:v>3.6</c:v>
                </c:pt>
                <c:pt idx="420">
                  <c:v>3.66</c:v>
                </c:pt>
                <c:pt idx="421">
                  <c:v>3.58</c:v>
                </c:pt>
                <c:pt idx="422">
                  <c:v>3.6</c:v>
                </c:pt>
                <c:pt idx="423">
                  <c:v>3.58</c:v>
                </c:pt>
                <c:pt idx="424">
                  <c:v>3.6</c:v>
                </c:pt>
                <c:pt idx="425">
                  <c:v>3.56</c:v>
                </c:pt>
                <c:pt idx="426">
                  <c:v>3.46</c:v>
                </c:pt>
                <c:pt idx="427">
                  <c:v>3.54</c:v>
                </c:pt>
                <c:pt idx="428">
                  <c:v>3.52</c:v>
                </c:pt>
                <c:pt idx="429">
                  <c:v>3.48</c:v>
                </c:pt>
                <c:pt idx="430">
                  <c:v>3.48</c:v>
                </c:pt>
                <c:pt idx="431">
                  <c:v>3.46</c:v>
                </c:pt>
                <c:pt idx="432">
                  <c:v>3.44</c:v>
                </c:pt>
                <c:pt idx="433">
                  <c:v>3.42</c:v>
                </c:pt>
                <c:pt idx="434">
                  <c:v>3.34</c:v>
                </c:pt>
                <c:pt idx="435">
                  <c:v>3.36</c:v>
                </c:pt>
                <c:pt idx="436">
                  <c:v>3.24</c:v>
                </c:pt>
                <c:pt idx="437">
                  <c:v>3.18</c:v>
                </c:pt>
                <c:pt idx="438">
                  <c:v>3.08</c:v>
                </c:pt>
                <c:pt idx="439">
                  <c:v>3.88</c:v>
                </c:pt>
                <c:pt idx="440">
                  <c:v>3.7</c:v>
                </c:pt>
                <c:pt idx="441">
                  <c:v>3.98</c:v>
                </c:pt>
                <c:pt idx="442">
                  <c:v>3.78</c:v>
                </c:pt>
                <c:pt idx="443">
                  <c:v>3.82</c:v>
                </c:pt>
                <c:pt idx="444">
                  <c:v>4.0999999999999996</c:v>
                </c:pt>
                <c:pt idx="445">
                  <c:v>4.12</c:v>
                </c:pt>
                <c:pt idx="446">
                  <c:v>4.16</c:v>
                </c:pt>
                <c:pt idx="447">
                  <c:v>4.0999999999999996</c:v>
                </c:pt>
                <c:pt idx="448">
                  <c:v>4.12</c:v>
                </c:pt>
                <c:pt idx="449">
                  <c:v>3.92</c:v>
                </c:pt>
                <c:pt idx="450">
                  <c:v>3.98</c:v>
                </c:pt>
                <c:pt idx="451">
                  <c:v>3.98</c:v>
                </c:pt>
                <c:pt idx="452">
                  <c:v>4.2</c:v>
                </c:pt>
                <c:pt idx="453">
                  <c:v>4.1399999999999997</c:v>
                </c:pt>
                <c:pt idx="454">
                  <c:v>4.0199999999999996</c:v>
                </c:pt>
                <c:pt idx="455">
                  <c:v>4.2</c:v>
                </c:pt>
                <c:pt idx="456">
                  <c:v>4.18</c:v>
                </c:pt>
                <c:pt idx="457">
                  <c:v>4.2</c:v>
                </c:pt>
                <c:pt idx="458">
                  <c:v>4.22</c:v>
                </c:pt>
                <c:pt idx="459">
                  <c:v>4.0199999999999996</c:v>
                </c:pt>
                <c:pt idx="460">
                  <c:v>3.98</c:v>
                </c:pt>
                <c:pt idx="461">
                  <c:v>3.96</c:v>
                </c:pt>
                <c:pt idx="462">
                  <c:v>3.96</c:v>
                </c:pt>
                <c:pt idx="463">
                  <c:v>3.96</c:v>
                </c:pt>
                <c:pt idx="464">
                  <c:v>3.96</c:v>
                </c:pt>
                <c:pt idx="465">
                  <c:v>3.8</c:v>
                </c:pt>
                <c:pt idx="466">
                  <c:v>4.24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9537168"/>
        <c:axId val="-2039529552"/>
      </c:scatterChart>
      <c:valAx>
        <c:axId val="-203952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2039530640"/>
        <c:crosses val="autoZero"/>
        <c:crossBetween val="midCat"/>
        <c:majorUnit val="0.125"/>
        <c:minorUnit val="4.1666667000000018E-2"/>
      </c:valAx>
      <c:valAx>
        <c:axId val="-2039530640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2039524112"/>
        <c:crosses val="autoZero"/>
        <c:crossBetween val="midCat"/>
        <c:majorUnit val="50"/>
      </c:valAx>
      <c:valAx>
        <c:axId val="-2039529552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2039537168"/>
        <c:crosses val="max"/>
        <c:crossBetween val="midCat"/>
        <c:majorUnit val="0.25"/>
      </c:valAx>
      <c:valAx>
        <c:axId val="-203953716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203952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72763277842018004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0.00E+00</c:formatCode>
                <c:ptCount val="9998"/>
                <c:pt idx="0">
                  <c:v>-5.36441834242396E-6</c:v>
                </c:pt>
                <c:pt idx="1">
                  <c:v>-5.36441834242396E-6</c:v>
                </c:pt>
                <c:pt idx="2">
                  <c:v>-5.36441834242396E-6</c:v>
                </c:pt>
                <c:pt idx="3">
                  <c:v>-5.36441834242396E-6</c:v>
                </c:pt>
                <c:pt idx="4">
                  <c:v>-5.36441834242396E-6</c:v>
                </c:pt>
                <c:pt idx="5">
                  <c:v>-5.36441834242396E-6</c:v>
                </c:pt>
                <c:pt idx="6">
                  <c:v>-5.36441834242396E-6</c:v>
                </c:pt>
                <c:pt idx="7">
                  <c:v>-5.36441834242396E-6</c:v>
                </c:pt>
                <c:pt idx="8">
                  <c:v>-5.36441834242396E-6</c:v>
                </c:pt>
                <c:pt idx="9">
                  <c:v>-5.36441834242396E-6</c:v>
                </c:pt>
                <c:pt idx="10">
                  <c:v>-5.36441834242396E-6</c:v>
                </c:pt>
                <c:pt idx="11">
                  <c:v>-5.36441834242396E-6</c:v>
                </c:pt>
                <c:pt idx="12">
                  <c:v>-5.36441834242396E-6</c:v>
                </c:pt>
                <c:pt idx="13">
                  <c:v>-5.36441834242396E-6</c:v>
                </c:pt>
                <c:pt idx="14">
                  <c:v>-5.36441834242396E-6</c:v>
                </c:pt>
                <c:pt idx="15">
                  <c:v>-5.36441834242396E-6</c:v>
                </c:pt>
                <c:pt idx="16">
                  <c:v>-5.36441834242396E-6</c:v>
                </c:pt>
                <c:pt idx="17">
                  <c:v>-5.36441834242396E-6</c:v>
                </c:pt>
                <c:pt idx="18">
                  <c:v>-5.36441834242396E-6</c:v>
                </c:pt>
                <c:pt idx="19">
                  <c:v>-5.36441834242396E-6</c:v>
                </c:pt>
                <c:pt idx="20">
                  <c:v>-5.36441834242396E-6</c:v>
                </c:pt>
                <c:pt idx="21">
                  <c:v>-5.36441834242396E-6</c:v>
                </c:pt>
                <c:pt idx="22">
                  <c:v>-5.36441834242396E-6</c:v>
                </c:pt>
                <c:pt idx="23">
                  <c:v>-5.36441834242396E-6</c:v>
                </c:pt>
                <c:pt idx="24">
                  <c:v>-5.36441834242396E-6</c:v>
                </c:pt>
                <c:pt idx="25">
                  <c:v>-5.36441834242396E-6</c:v>
                </c:pt>
                <c:pt idx="26">
                  <c:v>-5.36441834242396E-6</c:v>
                </c:pt>
                <c:pt idx="27">
                  <c:v>-5.36441834242396E-6</c:v>
                </c:pt>
                <c:pt idx="28">
                  <c:v>-5.36441834242396E-6</c:v>
                </c:pt>
                <c:pt idx="29">
                  <c:v>-5.36441834242396E-6</c:v>
                </c:pt>
                <c:pt idx="30">
                  <c:v>-5.36441834242396E-6</c:v>
                </c:pt>
                <c:pt idx="31">
                  <c:v>-5.36441834242396E-6</c:v>
                </c:pt>
                <c:pt idx="32">
                  <c:v>-5.36441834242396E-6</c:v>
                </c:pt>
                <c:pt idx="33">
                  <c:v>-5.36441834242396E-6</c:v>
                </c:pt>
                <c:pt idx="34">
                  <c:v>-5.36441834242396E-6</c:v>
                </c:pt>
                <c:pt idx="35">
                  <c:v>-5.36441834242396E-6</c:v>
                </c:pt>
                <c:pt idx="36">
                  <c:v>-5.36441834242396E-6</c:v>
                </c:pt>
                <c:pt idx="37">
                  <c:v>-5.36441834242396E-6</c:v>
                </c:pt>
                <c:pt idx="38">
                  <c:v>-5.36441834242396E-6</c:v>
                </c:pt>
                <c:pt idx="39">
                  <c:v>-5.36441834242396E-6</c:v>
                </c:pt>
                <c:pt idx="40">
                  <c:v>-5.36441834242396E-6</c:v>
                </c:pt>
                <c:pt idx="41">
                  <c:v>-5.36441834242396E-6</c:v>
                </c:pt>
                <c:pt idx="42">
                  <c:v>-5.36441834242396E-6</c:v>
                </c:pt>
                <c:pt idx="43">
                  <c:v>-5.36441834242396E-6</c:v>
                </c:pt>
                <c:pt idx="44">
                  <c:v>-5.36441834242396E-6</c:v>
                </c:pt>
                <c:pt idx="45">
                  <c:v>-5.36441834242396E-6</c:v>
                </c:pt>
                <c:pt idx="46">
                  <c:v>-5.36441834242396E-6</c:v>
                </c:pt>
                <c:pt idx="47">
                  <c:v>-5.36441834242396E-6</c:v>
                </c:pt>
                <c:pt idx="48">
                  <c:v>-5.36441834242396E-6</c:v>
                </c:pt>
                <c:pt idx="49">
                  <c:v>-5.36441834242396E-6</c:v>
                </c:pt>
                <c:pt idx="50">
                  <c:v>-5.36441834242396E-6</c:v>
                </c:pt>
                <c:pt idx="51">
                  <c:v>-5.36441834242396E-6</c:v>
                </c:pt>
                <c:pt idx="52">
                  <c:v>-5.36441834242396E-6</c:v>
                </c:pt>
                <c:pt idx="53">
                  <c:v>-5.36441834242396E-6</c:v>
                </c:pt>
                <c:pt idx="54">
                  <c:v>-5.36441834242396E-6</c:v>
                </c:pt>
                <c:pt idx="55">
                  <c:v>-5.36441834242396E-6</c:v>
                </c:pt>
                <c:pt idx="56">
                  <c:v>-5.36441834242396E-6</c:v>
                </c:pt>
                <c:pt idx="57">
                  <c:v>-5.36441834242396E-6</c:v>
                </c:pt>
                <c:pt idx="58">
                  <c:v>-5.36441834242396E-6</c:v>
                </c:pt>
                <c:pt idx="59">
                  <c:v>-5.36441834242396E-6</c:v>
                </c:pt>
                <c:pt idx="60">
                  <c:v>-5.36441834242396E-6</c:v>
                </c:pt>
                <c:pt idx="61">
                  <c:v>-5.36441834242396E-6</c:v>
                </c:pt>
                <c:pt idx="62">
                  <c:v>-5.36441834242396E-6</c:v>
                </c:pt>
                <c:pt idx="63">
                  <c:v>-5.36441834242396E-6</c:v>
                </c:pt>
                <c:pt idx="64">
                  <c:v>-5.36441834242396E-6</c:v>
                </c:pt>
                <c:pt idx="65">
                  <c:v>-5.36441834242396E-6</c:v>
                </c:pt>
                <c:pt idx="66">
                  <c:v>-5.36441834242396E-6</c:v>
                </c:pt>
                <c:pt idx="67">
                  <c:v>-5.36441834242396E-6</c:v>
                </c:pt>
                <c:pt idx="68">
                  <c:v>-5.36441834242396E-6</c:v>
                </c:pt>
                <c:pt idx="69">
                  <c:v>-5.36441834242396E-6</c:v>
                </c:pt>
                <c:pt idx="70">
                  <c:v>-5.36441834242396E-6</c:v>
                </c:pt>
                <c:pt idx="71">
                  <c:v>-5.36441834242396E-6</c:v>
                </c:pt>
                <c:pt idx="72">
                  <c:v>-5.36441834242396E-6</c:v>
                </c:pt>
                <c:pt idx="73">
                  <c:v>-5.36441834242396E-6</c:v>
                </c:pt>
                <c:pt idx="74">
                  <c:v>-5.36441834242396E-6</c:v>
                </c:pt>
                <c:pt idx="75">
                  <c:v>-5.36441834242396E-6</c:v>
                </c:pt>
                <c:pt idx="76">
                  <c:v>-5.36441834242396E-6</c:v>
                </c:pt>
                <c:pt idx="77">
                  <c:v>-5.36441834242396E-6</c:v>
                </c:pt>
                <c:pt idx="78">
                  <c:v>-5.36441834242396E-6</c:v>
                </c:pt>
                <c:pt idx="79">
                  <c:v>-5.36441834242396E-6</c:v>
                </c:pt>
                <c:pt idx="80">
                  <c:v>-5.36441834242396E-6</c:v>
                </c:pt>
                <c:pt idx="81">
                  <c:v>-5.36441834242396E-6</c:v>
                </c:pt>
                <c:pt idx="82">
                  <c:v>-5.36441834242396E-6</c:v>
                </c:pt>
                <c:pt idx="83">
                  <c:v>-5.36441834242396E-6</c:v>
                </c:pt>
                <c:pt idx="84">
                  <c:v>-5.36441834242396E-6</c:v>
                </c:pt>
                <c:pt idx="85">
                  <c:v>-5.36441834242396E-6</c:v>
                </c:pt>
                <c:pt idx="86">
                  <c:v>-5.36441834242396E-6</c:v>
                </c:pt>
                <c:pt idx="87">
                  <c:v>-5.36441834242396E-6</c:v>
                </c:pt>
                <c:pt idx="88">
                  <c:v>-5.36441834242396E-6</c:v>
                </c:pt>
                <c:pt idx="89">
                  <c:v>-5.36441834242396E-6</c:v>
                </c:pt>
                <c:pt idx="90">
                  <c:v>-5.36441834242396E-6</c:v>
                </c:pt>
                <c:pt idx="91">
                  <c:v>-5.36441834242396E-6</c:v>
                </c:pt>
                <c:pt idx="92">
                  <c:v>-5.36441834242396E-6</c:v>
                </c:pt>
                <c:pt idx="93">
                  <c:v>-5.36441834242396E-6</c:v>
                </c:pt>
                <c:pt idx="94">
                  <c:v>-5.36441834242396E-6</c:v>
                </c:pt>
                <c:pt idx="95">
                  <c:v>-5.36441834242396E-6</c:v>
                </c:pt>
                <c:pt idx="96">
                  <c:v>-5.36441834242396E-6</c:v>
                </c:pt>
                <c:pt idx="97">
                  <c:v>-5.36441834242396E-6</c:v>
                </c:pt>
                <c:pt idx="98">
                  <c:v>-5.36441834242396E-6</c:v>
                </c:pt>
                <c:pt idx="99">
                  <c:v>-5.36441834242396E-6</c:v>
                </c:pt>
                <c:pt idx="100">
                  <c:v>-5.36441834242396E-6</c:v>
                </c:pt>
                <c:pt idx="101">
                  <c:v>-5.36441834242396E-6</c:v>
                </c:pt>
                <c:pt idx="102">
                  <c:v>-5.36441834242396E-6</c:v>
                </c:pt>
                <c:pt idx="103">
                  <c:v>-5.36441834242396E-6</c:v>
                </c:pt>
                <c:pt idx="104">
                  <c:v>-5.36441834242396E-6</c:v>
                </c:pt>
                <c:pt idx="105">
                  <c:v>-5.36441834242396E-6</c:v>
                </c:pt>
                <c:pt idx="106">
                  <c:v>-5.36441834242396E-6</c:v>
                </c:pt>
                <c:pt idx="107">
                  <c:v>-5.36441834242396E-6</c:v>
                </c:pt>
                <c:pt idx="108">
                  <c:v>-5.36441834242396E-6</c:v>
                </c:pt>
                <c:pt idx="109">
                  <c:v>-5.36441834242396E-6</c:v>
                </c:pt>
                <c:pt idx="110">
                  <c:v>-5.36441834242396E-6</c:v>
                </c:pt>
                <c:pt idx="111">
                  <c:v>-5.36441834242396E-6</c:v>
                </c:pt>
                <c:pt idx="112">
                  <c:v>-5.36441834242396E-6</c:v>
                </c:pt>
                <c:pt idx="113">
                  <c:v>-5.36441834242396E-6</c:v>
                </c:pt>
                <c:pt idx="114">
                  <c:v>-5.36441834242396E-6</c:v>
                </c:pt>
                <c:pt idx="115">
                  <c:v>-5.36441834242396E-6</c:v>
                </c:pt>
                <c:pt idx="116">
                  <c:v>-5.36441834242396E-6</c:v>
                </c:pt>
                <c:pt idx="117">
                  <c:v>-5.36441834242396E-6</c:v>
                </c:pt>
                <c:pt idx="118">
                  <c:v>-5.36441834242396E-6</c:v>
                </c:pt>
                <c:pt idx="119">
                  <c:v>-5.36441834242396E-6</c:v>
                </c:pt>
                <c:pt idx="120">
                  <c:v>-5.36441834242396E-6</c:v>
                </c:pt>
                <c:pt idx="121">
                  <c:v>-5.36441834242396E-6</c:v>
                </c:pt>
                <c:pt idx="122">
                  <c:v>-5.36441834242396E-6</c:v>
                </c:pt>
                <c:pt idx="123">
                  <c:v>-5.36441834242396E-6</c:v>
                </c:pt>
                <c:pt idx="124">
                  <c:v>-5.36441834242396E-6</c:v>
                </c:pt>
                <c:pt idx="125">
                  <c:v>-5.36441834242396E-6</c:v>
                </c:pt>
                <c:pt idx="126">
                  <c:v>-5.36441834242396E-6</c:v>
                </c:pt>
                <c:pt idx="127">
                  <c:v>-5.36441834242396E-6</c:v>
                </c:pt>
                <c:pt idx="128">
                  <c:v>-5.36441834242396E-6</c:v>
                </c:pt>
                <c:pt idx="129">
                  <c:v>-5.36441834242396E-6</c:v>
                </c:pt>
                <c:pt idx="130">
                  <c:v>-5.36441834242396E-6</c:v>
                </c:pt>
                <c:pt idx="131">
                  <c:v>-5.36441834242396E-6</c:v>
                </c:pt>
                <c:pt idx="132">
                  <c:v>-5.36441834242396E-6</c:v>
                </c:pt>
                <c:pt idx="133">
                  <c:v>-5.36441834242396E-6</c:v>
                </c:pt>
                <c:pt idx="134">
                  <c:v>-5.36441834242396E-6</c:v>
                </c:pt>
                <c:pt idx="135">
                  <c:v>-5.36441834242396E-6</c:v>
                </c:pt>
                <c:pt idx="136">
                  <c:v>-5.36441834242396E-6</c:v>
                </c:pt>
                <c:pt idx="137">
                  <c:v>-5.36441834242396E-6</c:v>
                </c:pt>
                <c:pt idx="138">
                  <c:v>-5.36441834242396E-6</c:v>
                </c:pt>
                <c:pt idx="139">
                  <c:v>-5.36441834242396E-6</c:v>
                </c:pt>
                <c:pt idx="140">
                  <c:v>-5.36441834242396E-6</c:v>
                </c:pt>
                <c:pt idx="141">
                  <c:v>-5.36441834242396E-6</c:v>
                </c:pt>
                <c:pt idx="142">
                  <c:v>-5.36441834242396E-6</c:v>
                </c:pt>
                <c:pt idx="143">
                  <c:v>-5.36441834242396E-6</c:v>
                </c:pt>
                <c:pt idx="144">
                  <c:v>-5.36441834242396E-6</c:v>
                </c:pt>
                <c:pt idx="145">
                  <c:v>-5.36441834242396E-6</c:v>
                </c:pt>
                <c:pt idx="146">
                  <c:v>-5.36441834242396E-6</c:v>
                </c:pt>
                <c:pt idx="147">
                  <c:v>-5.36441834242396E-6</c:v>
                </c:pt>
                <c:pt idx="148">
                  <c:v>-5.36441834242396E-6</c:v>
                </c:pt>
                <c:pt idx="149">
                  <c:v>-5.36441834242396E-6</c:v>
                </c:pt>
                <c:pt idx="150">
                  <c:v>-5.36441834242396E-6</c:v>
                </c:pt>
                <c:pt idx="151">
                  <c:v>-5.36441834242396E-6</c:v>
                </c:pt>
                <c:pt idx="152">
                  <c:v>-5.36441834242396E-6</c:v>
                </c:pt>
                <c:pt idx="153">
                  <c:v>-5.36441834242396E-6</c:v>
                </c:pt>
                <c:pt idx="154">
                  <c:v>-5.36441834242396E-6</c:v>
                </c:pt>
                <c:pt idx="155">
                  <c:v>-5.36441834242396E-6</c:v>
                </c:pt>
                <c:pt idx="156">
                  <c:v>-5.36441834242396E-6</c:v>
                </c:pt>
                <c:pt idx="157">
                  <c:v>-5.36441834242396E-6</c:v>
                </c:pt>
                <c:pt idx="158">
                  <c:v>-5.36441834242396E-6</c:v>
                </c:pt>
                <c:pt idx="159">
                  <c:v>-5.36441834242396E-6</c:v>
                </c:pt>
                <c:pt idx="160">
                  <c:v>-5.36441834242396E-6</c:v>
                </c:pt>
                <c:pt idx="161">
                  <c:v>-5.36441834242396E-6</c:v>
                </c:pt>
                <c:pt idx="162">
                  <c:v>-5.36441834242396E-6</c:v>
                </c:pt>
                <c:pt idx="163">
                  <c:v>-5.36441834242396E-6</c:v>
                </c:pt>
                <c:pt idx="164">
                  <c:v>-5.36441834242396E-6</c:v>
                </c:pt>
                <c:pt idx="165">
                  <c:v>-5.36441834242396E-6</c:v>
                </c:pt>
                <c:pt idx="166">
                  <c:v>-5.36441834242396E-6</c:v>
                </c:pt>
                <c:pt idx="167">
                  <c:v>-5.36441834242396E-6</c:v>
                </c:pt>
                <c:pt idx="168">
                  <c:v>-5.36441834242396E-6</c:v>
                </c:pt>
                <c:pt idx="169">
                  <c:v>-5.36441834242396E-6</c:v>
                </c:pt>
                <c:pt idx="170">
                  <c:v>-5.36441834242396E-6</c:v>
                </c:pt>
                <c:pt idx="171">
                  <c:v>-5.36441834242396E-6</c:v>
                </c:pt>
                <c:pt idx="172">
                  <c:v>-5.36441834242396E-6</c:v>
                </c:pt>
                <c:pt idx="173">
                  <c:v>-5.36441834242396E-6</c:v>
                </c:pt>
                <c:pt idx="174">
                  <c:v>-5.36441834242396E-6</c:v>
                </c:pt>
                <c:pt idx="175">
                  <c:v>-5.36441834242396E-6</c:v>
                </c:pt>
                <c:pt idx="176">
                  <c:v>-5.36441834242396E-6</c:v>
                </c:pt>
                <c:pt idx="177">
                  <c:v>-5.36441834242396E-6</c:v>
                </c:pt>
                <c:pt idx="178">
                  <c:v>-5.36441834242396E-6</c:v>
                </c:pt>
                <c:pt idx="179">
                  <c:v>-5.36441834242396E-6</c:v>
                </c:pt>
                <c:pt idx="180">
                  <c:v>-5.36441834242396E-6</c:v>
                </c:pt>
                <c:pt idx="181">
                  <c:v>-5.36441834242396E-6</c:v>
                </c:pt>
                <c:pt idx="182">
                  <c:v>-5.36441834242396E-6</c:v>
                </c:pt>
                <c:pt idx="183">
                  <c:v>-5.36441834242396E-6</c:v>
                </c:pt>
                <c:pt idx="184">
                  <c:v>-5.36441834242396E-6</c:v>
                </c:pt>
                <c:pt idx="185">
                  <c:v>-5.36441834242396E-6</c:v>
                </c:pt>
                <c:pt idx="186">
                  <c:v>-5.36441834242396E-6</c:v>
                </c:pt>
                <c:pt idx="187">
                  <c:v>-5.36441834242396E-6</c:v>
                </c:pt>
                <c:pt idx="188">
                  <c:v>-5.36441834242396E-6</c:v>
                </c:pt>
                <c:pt idx="189">
                  <c:v>-5.36441834242396E-6</c:v>
                </c:pt>
                <c:pt idx="190">
                  <c:v>-5.36441834242396E-6</c:v>
                </c:pt>
                <c:pt idx="191">
                  <c:v>-5.36441834242396E-6</c:v>
                </c:pt>
                <c:pt idx="192">
                  <c:v>-5.36441834242396E-6</c:v>
                </c:pt>
                <c:pt idx="193">
                  <c:v>-5.36441834242396E-6</c:v>
                </c:pt>
                <c:pt idx="194">
                  <c:v>-5.36441834242396E-6</c:v>
                </c:pt>
                <c:pt idx="195">
                  <c:v>-5.36441834242396E-6</c:v>
                </c:pt>
                <c:pt idx="196">
                  <c:v>-5.36441834242396E-6</c:v>
                </c:pt>
                <c:pt idx="197">
                  <c:v>-5.36441834242396E-6</c:v>
                </c:pt>
                <c:pt idx="198">
                  <c:v>-5.36441834242396E-6</c:v>
                </c:pt>
                <c:pt idx="199">
                  <c:v>-5.36441834242396E-6</c:v>
                </c:pt>
                <c:pt idx="200">
                  <c:v>-5.36441834242396E-6</c:v>
                </c:pt>
                <c:pt idx="201">
                  <c:v>-5.36441834242396E-6</c:v>
                </c:pt>
                <c:pt idx="202">
                  <c:v>-5.36441834242396E-6</c:v>
                </c:pt>
                <c:pt idx="203">
                  <c:v>-5.36441834242396E-6</c:v>
                </c:pt>
                <c:pt idx="204">
                  <c:v>-5.36441834242396E-6</c:v>
                </c:pt>
                <c:pt idx="205">
                  <c:v>-5.36441834242396E-6</c:v>
                </c:pt>
                <c:pt idx="206">
                  <c:v>-5.36441834242396E-6</c:v>
                </c:pt>
                <c:pt idx="207">
                  <c:v>-5.36441834242396E-6</c:v>
                </c:pt>
                <c:pt idx="208">
                  <c:v>-5.36441834242396E-6</c:v>
                </c:pt>
                <c:pt idx="209">
                  <c:v>-5.36441834242396E-6</c:v>
                </c:pt>
                <c:pt idx="210">
                  <c:v>-5.36441834242396E-6</c:v>
                </c:pt>
                <c:pt idx="211">
                  <c:v>-5.36441834242396E-6</c:v>
                </c:pt>
                <c:pt idx="212">
                  <c:v>-5.36441834242396E-6</c:v>
                </c:pt>
                <c:pt idx="213">
                  <c:v>-5.36441834242396E-6</c:v>
                </c:pt>
                <c:pt idx="214">
                  <c:v>-5.36441834242396E-6</c:v>
                </c:pt>
                <c:pt idx="215">
                  <c:v>-5.36441834242396E-6</c:v>
                </c:pt>
                <c:pt idx="216">
                  <c:v>-5.36441834242396E-6</c:v>
                </c:pt>
                <c:pt idx="217">
                  <c:v>-5.36441834242396E-6</c:v>
                </c:pt>
                <c:pt idx="218">
                  <c:v>-5.36441834242396E-6</c:v>
                </c:pt>
                <c:pt idx="219">
                  <c:v>-5.36441834242396E-6</c:v>
                </c:pt>
                <c:pt idx="220">
                  <c:v>-5.36441834242396E-6</c:v>
                </c:pt>
                <c:pt idx="221">
                  <c:v>-5.36441834242396E-6</c:v>
                </c:pt>
                <c:pt idx="222">
                  <c:v>-5.36441834242396E-6</c:v>
                </c:pt>
                <c:pt idx="223">
                  <c:v>-5.36441834242396E-6</c:v>
                </c:pt>
                <c:pt idx="224">
                  <c:v>-5.36441834242396E-6</c:v>
                </c:pt>
                <c:pt idx="225">
                  <c:v>-5.36441834242396E-6</c:v>
                </c:pt>
                <c:pt idx="226">
                  <c:v>-5.36441834242396E-6</c:v>
                </c:pt>
                <c:pt idx="227">
                  <c:v>-5.36441834242396E-6</c:v>
                </c:pt>
                <c:pt idx="228">
                  <c:v>-5.36441834242396E-6</c:v>
                </c:pt>
                <c:pt idx="229">
                  <c:v>-5.36441834242396E-6</c:v>
                </c:pt>
                <c:pt idx="230">
                  <c:v>-5.36441834242396E-6</c:v>
                </c:pt>
                <c:pt idx="231">
                  <c:v>-5.36441834242396E-6</c:v>
                </c:pt>
                <c:pt idx="232">
                  <c:v>-5.36441834242396E-6</c:v>
                </c:pt>
                <c:pt idx="233">
                  <c:v>-5.36441834242396E-6</c:v>
                </c:pt>
                <c:pt idx="234">
                  <c:v>-5.36441834242396E-6</c:v>
                </c:pt>
                <c:pt idx="235">
                  <c:v>-5.36441834242396E-6</c:v>
                </c:pt>
                <c:pt idx="236">
                  <c:v>-5.36441834242396E-6</c:v>
                </c:pt>
                <c:pt idx="237">
                  <c:v>-5.36441834242396E-6</c:v>
                </c:pt>
                <c:pt idx="238">
                  <c:v>-5.36441834242396E-6</c:v>
                </c:pt>
                <c:pt idx="239">
                  <c:v>-5.36441834242396E-6</c:v>
                </c:pt>
                <c:pt idx="240">
                  <c:v>-5.36441834242396E-6</c:v>
                </c:pt>
                <c:pt idx="241">
                  <c:v>-5.36441834242396E-6</c:v>
                </c:pt>
                <c:pt idx="242">
                  <c:v>-5.36441834242396E-6</c:v>
                </c:pt>
                <c:pt idx="243">
                  <c:v>-5.36441834242396E-6</c:v>
                </c:pt>
                <c:pt idx="244">
                  <c:v>-5.36441834242396E-6</c:v>
                </c:pt>
                <c:pt idx="245">
                  <c:v>-5.36441834242396E-6</c:v>
                </c:pt>
                <c:pt idx="246">
                  <c:v>-5.36441834242396E-6</c:v>
                </c:pt>
                <c:pt idx="247">
                  <c:v>-5.36441834242396E-6</c:v>
                </c:pt>
                <c:pt idx="248">
                  <c:v>-5.36441834242396E-6</c:v>
                </c:pt>
                <c:pt idx="249">
                  <c:v>-5.36441834242396E-6</c:v>
                </c:pt>
                <c:pt idx="250">
                  <c:v>-5.36441834242396E-6</c:v>
                </c:pt>
                <c:pt idx="251">
                  <c:v>-5.36441834242396E-6</c:v>
                </c:pt>
                <c:pt idx="252">
                  <c:v>-5.36441834242396E-6</c:v>
                </c:pt>
                <c:pt idx="253">
                  <c:v>-5.36441834242396E-6</c:v>
                </c:pt>
                <c:pt idx="254">
                  <c:v>-5.36441834242396E-6</c:v>
                </c:pt>
                <c:pt idx="255">
                  <c:v>-5.36441834242396E-6</c:v>
                </c:pt>
                <c:pt idx="256">
                  <c:v>-5.36441834242396E-6</c:v>
                </c:pt>
                <c:pt idx="257">
                  <c:v>-5.36441834242396E-6</c:v>
                </c:pt>
                <c:pt idx="258">
                  <c:v>-5.36441834242396E-6</c:v>
                </c:pt>
                <c:pt idx="259">
                  <c:v>-5.36441834242396E-6</c:v>
                </c:pt>
                <c:pt idx="260">
                  <c:v>-5.36441834242396E-6</c:v>
                </c:pt>
                <c:pt idx="261">
                  <c:v>-5.36441834242396E-6</c:v>
                </c:pt>
                <c:pt idx="262">
                  <c:v>-5.36441834242396E-6</c:v>
                </c:pt>
                <c:pt idx="263">
                  <c:v>-5.36441834242396E-6</c:v>
                </c:pt>
                <c:pt idx="264">
                  <c:v>-5.36441834242396E-6</c:v>
                </c:pt>
                <c:pt idx="265">
                  <c:v>-5.36441834242396E-6</c:v>
                </c:pt>
                <c:pt idx="266">
                  <c:v>-5.36441834242396E-6</c:v>
                </c:pt>
                <c:pt idx="267">
                  <c:v>-5.36441834242396E-6</c:v>
                </c:pt>
                <c:pt idx="268">
                  <c:v>-5.36441834242396E-6</c:v>
                </c:pt>
                <c:pt idx="269">
                  <c:v>-5.36441834242396E-6</c:v>
                </c:pt>
                <c:pt idx="270">
                  <c:v>-5.36441834242396E-6</c:v>
                </c:pt>
                <c:pt idx="271">
                  <c:v>-5.36441834242396E-6</c:v>
                </c:pt>
                <c:pt idx="272">
                  <c:v>-5.36441834242396E-6</c:v>
                </c:pt>
                <c:pt idx="273">
                  <c:v>-5.36441834242396E-6</c:v>
                </c:pt>
                <c:pt idx="274">
                  <c:v>-5.36441834242396E-6</c:v>
                </c:pt>
                <c:pt idx="275">
                  <c:v>-5.36441834242396E-6</c:v>
                </c:pt>
                <c:pt idx="276">
                  <c:v>-5.36441834242396E-6</c:v>
                </c:pt>
                <c:pt idx="277">
                  <c:v>-5.36441834242396E-6</c:v>
                </c:pt>
                <c:pt idx="278">
                  <c:v>-5.36441834242396E-6</c:v>
                </c:pt>
                <c:pt idx="279">
                  <c:v>-5.36441834242396E-6</c:v>
                </c:pt>
                <c:pt idx="280">
                  <c:v>-5.36441834242396E-6</c:v>
                </c:pt>
                <c:pt idx="281">
                  <c:v>-5.36441834242396E-6</c:v>
                </c:pt>
                <c:pt idx="282">
                  <c:v>-5.36441834242396E-6</c:v>
                </c:pt>
                <c:pt idx="283">
                  <c:v>-5.36441834242396E-6</c:v>
                </c:pt>
                <c:pt idx="284">
                  <c:v>-5.36441834242396E-6</c:v>
                </c:pt>
                <c:pt idx="285">
                  <c:v>-5.36441834242396E-6</c:v>
                </c:pt>
                <c:pt idx="286">
                  <c:v>-5.36441834242396E-6</c:v>
                </c:pt>
                <c:pt idx="287">
                  <c:v>-5.36441834242396E-6</c:v>
                </c:pt>
                <c:pt idx="288">
                  <c:v>-5.36441834242396E-6</c:v>
                </c:pt>
                <c:pt idx="289">
                  <c:v>-5.36441834242396E-6</c:v>
                </c:pt>
                <c:pt idx="290">
                  <c:v>-5.36441834242396E-6</c:v>
                </c:pt>
                <c:pt idx="291">
                  <c:v>-5.36441834242396E-6</c:v>
                </c:pt>
                <c:pt idx="292">
                  <c:v>-5.36441834242396E-6</c:v>
                </c:pt>
                <c:pt idx="293">
                  <c:v>-5.36441834242396E-6</c:v>
                </c:pt>
                <c:pt idx="294">
                  <c:v>-5.36441834242396E-6</c:v>
                </c:pt>
                <c:pt idx="295">
                  <c:v>-5.36441834242396E-6</c:v>
                </c:pt>
                <c:pt idx="296">
                  <c:v>-5.36441834242396E-6</c:v>
                </c:pt>
                <c:pt idx="297">
                  <c:v>-5.36441834242396E-6</c:v>
                </c:pt>
                <c:pt idx="298">
                  <c:v>-5.36441834242396E-6</c:v>
                </c:pt>
                <c:pt idx="299">
                  <c:v>-5.36441834242396E-6</c:v>
                </c:pt>
                <c:pt idx="300">
                  <c:v>-5.36441834242396E-6</c:v>
                </c:pt>
                <c:pt idx="301">
                  <c:v>-5.36441834242396E-6</c:v>
                </c:pt>
                <c:pt idx="302">
                  <c:v>-5.36441834242396E-6</c:v>
                </c:pt>
                <c:pt idx="303">
                  <c:v>-5.36441834242396E-6</c:v>
                </c:pt>
                <c:pt idx="304">
                  <c:v>-5.36441834242396E-6</c:v>
                </c:pt>
                <c:pt idx="305">
                  <c:v>-5.36441834242396E-6</c:v>
                </c:pt>
                <c:pt idx="306">
                  <c:v>-5.36441834242396E-6</c:v>
                </c:pt>
                <c:pt idx="307">
                  <c:v>-5.36441834242396E-6</c:v>
                </c:pt>
                <c:pt idx="308">
                  <c:v>-5.36441834242396E-6</c:v>
                </c:pt>
                <c:pt idx="309">
                  <c:v>-5.36441834242396E-6</c:v>
                </c:pt>
                <c:pt idx="310">
                  <c:v>-5.36441834242396E-6</c:v>
                </c:pt>
                <c:pt idx="311">
                  <c:v>-5.36441834242396E-6</c:v>
                </c:pt>
                <c:pt idx="312">
                  <c:v>-5.36441834242396E-6</c:v>
                </c:pt>
                <c:pt idx="313">
                  <c:v>-5.36441834242396E-6</c:v>
                </c:pt>
                <c:pt idx="314">
                  <c:v>-5.36441834242396E-6</c:v>
                </c:pt>
                <c:pt idx="315">
                  <c:v>-5.36441834242396E-6</c:v>
                </c:pt>
                <c:pt idx="316">
                  <c:v>-5.36441834242396E-6</c:v>
                </c:pt>
                <c:pt idx="317">
                  <c:v>-5.36441834242396E-6</c:v>
                </c:pt>
                <c:pt idx="318">
                  <c:v>-5.36441834242396E-6</c:v>
                </c:pt>
                <c:pt idx="319">
                  <c:v>-5.36441834242396E-6</c:v>
                </c:pt>
                <c:pt idx="320">
                  <c:v>-5.36441834242396E-6</c:v>
                </c:pt>
                <c:pt idx="321">
                  <c:v>-5.36441834242396E-6</c:v>
                </c:pt>
                <c:pt idx="322">
                  <c:v>-5.36441834242396E-6</c:v>
                </c:pt>
                <c:pt idx="323">
                  <c:v>-5.36441834242396E-6</c:v>
                </c:pt>
                <c:pt idx="324">
                  <c:v>-5.36441834242396E-6</c:v>
                </c:pt>
                <c:pt idx="325">
                  <c:v>-5.36441834242396E-6</c:v>
                </c:pt>
                <c:pt idx="326">
                  <c:v>-5.36441834242396E-6</c:v>
                </c:pt>
                <c:pt idx="327">
                  <c:v>-5.36441834242396E-6</c:v>
                </c:pt>
                <c:pt idx="328">
                  <c:v>-5.36441834242396E-6</c:v>
                </c:pt>
                <c:pt idx="329">
                  <c:v>-5.36441834242396E-6</c:v>
                </c:pt>
                <c:pt idx="330">
                  <c:v>-5.36441834242396E-6</c:v>
                </c:pt>
                <c:pt idx="331">
                  <c:v>-5.36441834242396E-6</c:v>
                </c:pt>
                <c:pt idx="332">
                  <c:v>-5.36441834242396E-6</c:v>
                </c:pt>
                <c:pt idx="333">
                  <c:v>-5.36441834242396E-6</c:v>
                </c:pt>
                <c:pt idx="334">
                  <c:v>-5.36441834242396E-6</c:v>
                </c:pt>
                <c:pt idx="335">
                  <c:v>-5.36441834242396E-6</c:v>
                </c:pt>
                <c:pt idx="336">
                  <c:v>-5.36441834242396E-6</c:v>
                </c:pt>
                <c:pt idx="337">
                  <c:v>-5.36441834242396E-6</c:v>
                </c:pt>
                <c:pt idx="338">
                  <c:v>-5.36441834242396E-6</c:v>
                </c:pt>
                <c:pt idx="339">
                  <c:v>-5.36441834242396E-6</c:v>
                </c:pt>
                <c:pt idx="340">
                  <c:v>-5.36441834242396E-6</c:v>
                </c:pt>
                <c:pt idx="341">
                  <c:v>-5.36441834242396E-6</c:v>
                </c:pt>
                <c:pt idx="342">
                  <c:v>-5.36441834242396E-6</c:v>
                </c:pt>
                <c:pt idx="343">
                  <c:v>-5.36441834242396E-6</c:v>
                </c:pt>
                <c:pt idx="344">
                  <c:v>-5.36441834242396E-6</c:v>
                </c:pt>
                <c:pt idx="345">
                  <c:v>-5.36441834242396E-6</c:v>
                </c:pt>
                <c:pt idx="346">
                  <c:v>-5.36441834242396E-6</c:v>
                </c:pt>
                <c:pt idx="347">
                  <c:v>-5.36441834242396E-6</c:v>
                </c:pt>
                <c:pt idx="348">
                  <c:v>-5.36441834242396E-6</c:v>
                </c:pt>
                <c:pt idx="349">
                  <c:v>-5.36441834242396E-6</c:v>
                </c:pt>
                <c:pt idx="350">
                  <c:v>-5.36441834242396E-6</c:v>
                </c:pt>
                <c:pt idx="351">
                  <c:v>-5.36441834242396E-6</c:v>
                </c:pt>
                <c:pt idx="352">
                  <c:v>-5.36441834242396E-6</c:v>
                </c:pt>
                <c:pt idx="353">
                  <c:v>-5.36441834242396E-6</c:v>
                </c:pt>
                <c:pt idx="354">
                  <c:v>-5.36441834242396E-6</c:v>
                </c:pt>
                <c:pt idx="355">
                  <c:v>-5.36441834242396E-6</c:v>
                </c:pt>
                <c:pt idx="356">
                  <c:v>-5.36441834242396E-6</c:v>
                </c:pt>
                <c:pt idx="357">
                  <c:v>-5.36441834242396E-6</c:v>
                </c:pt>
                <c:pt idx="358">
                  <c:v>-5.36441834242396E-6</c:v>
                </c:pt>
                <c:pt idx="359">
                  <c:v>-5.36441834242396E-6</c:v>
                </c:pt>
                <c:pt idx="360">
                  <c:v>-5.36441834242396E-6</c:v>
                </c:pt>
                <c:pt idx="361">
                  <c:v>-5.36441834242396E-6</c:v>
                </c:pt>
                <c:pt idx="362">
                  <c:v>-5.36441834242396E-6</c:v>
                </c:pt>
                <c:pt idx="363">
                  <c:v>-5.36441834242396E-6</c:v>
                </c:pt>
                <c:pt idx="364">
                  <c:v>-5.36441834242396E-6</c:v>
                </c:pt>
                <c:pt idx="365">
                  <c:v>-5.36441834242396E-6</c:v>
                </c:pt>
                <c:pt idx="366">
                  <c:v>-5.36441834242396E-6</c:v>
                </c:pt>
                <c:pt idx="367">
                  <c:v>-5.36441834242396E-6</c:v>
                </c:pt>
                <c:pt idx="368">
                  <c:v>-5.36441834242396E-6</c:v>
                </c:pt>
                <c:pt idx="369">
                  <c:v>-5.36441834242396E-6</c:v>
                </c:pt>
                <c:pt idx="370">
                  <c:v>-5.36441834242396E-6</c:v>
                </c:pt>
                <c:pt idx="371">
                  <c:v>-5.36441834242396E-6</c:v>
                </c:pt>
                <c:pt idx="372">
                  <c:v>-5.36441834242396E-6</c:v>
                </c:pt>
                <c:pt idx="373">
                  <c:v>-5.36441834242396E-6</c:v>
                </c:pt>
                <c:pt idx="374">
                  <c:v>-5.36441834242396E-6</c:v>
                </c:pt>
                <c:pt idx="375">
                  <c:v>-5.36441834242396E-6</c:v>
                </c:pt>
                <c:pt idx="376">
                  <c:v>-5.36441834242396E-6</c:v>
                </c:pt>
                <c:pt idx="377">
                  <c:v>-5.36441834242396E-6</c:v>
                </c:pt>
                <c:pt idx="378">
                  <c:v>-5.36441834242396E-6</c:v>
                </c:pt>
                <c:pt idx="379">
                  <c:v>-5.36441834242396E-6</c:v>
                </c:pt>
                <c:pt idx="380">
                  <c:v>-5.36441834242396E-6</c:v>
                </c:pt>
                <c:pt idx="381">
                  <c:v>-5.36441834242396E-6</c:v>
                </c:pt>
                <c:pt idx="382">
                  <c:v>-5.36441834242396E-6</c:v>
                </c:pt>
                <c:pt idx="383">
                  <c:v>-5.36441834242396E-6</c:v>
                </c:pt>
                <c:pt idx="384">
                  <c:v>-5.36441834242396E-6</c:v>
                </c:pt>
                <c:pt idx="385">
                  <c:v>-5.36441834242396E-6</c:v>
                </c:pt>
                <c:pt idx="386">
                  <c:v>-5.36441834242396E-6</c:v>
                </c:pt>
                <c:pt idx="387">
                  <c:v>-5.36441834242396E-6</c:v>
                </c:pt>
                <c:pt idx="388">
                  <c:v>-5.36441834242396E-6</c:v>
                </c:pt>
                <c:pt idx="389">
                  <c:v>-5.36441834242396E-6</c:v>
                </c:pt>
                <c:pt idx="390">
                  <c:v>-5.36441834242396E-6</c:v>
                </c:pt>
                <c:pt idx="391">
                  <c:v>-5.36441834242396E-6</c:v>
                </c:pt>
                <c:pt idx="392">
                  <c:v>-5.36441834242396E-6</c:v>
                </c:pt>
                <c:pt idx="393">
                  <c:v>-5.36441834242396E-6</c:v>
                </c:pt>
                <c:pt idx="394">
                  <c:v>-5.36441834242396E-6</c:v>
                </c:pt>
                <c:pt idx="395">
                  <c:v>-5.36441834242396E-6</c:v>
                </c:pt>
                <c:pt idx="396">
                  <c:v>-5.36441834242396E-6</c:v>
                </c:pt>
                <c:pt idx="397">
                  <c:v>-5.36441834242396E-6</c:v>
                </c:pt>
                <c:pt idx="398" formatCode="General">
                  <c:v>52.632684864561803</c:v>
                </c:pt>
                <c:pt idx="399" formatCode="General">
                  <c:v>52.632684864561803</c:v>
                </c:pt>
                <c:pt idx="400" formatCode="General">
                  <c:v>52.632684864561803</c:v>
                </c:pt>
                <c:pt idx="401" formatCode="General">
                  <c:v>52.632684864561803</c:v>
                </c:pt>
                <c:pt idx="402" formatCode="General">
                  <c:v>52.632813610602199</c:v>
                </c:pt>
                <c:pt idx="403" formatCode="General">
                  <c:v>52.632781424092101</c:v>
                </c:pt>
                <c:pt idx="404" formatCode="General">
                  <c:v>52.632781424092101</c:v>
                </c:pt>
                <c:pt idx="405" formatCode="General">
                  <c:v>52.635688938837497</c:v>
                </c:pt>
                <c:pt idx="406" formatCode="General">
                  <c:v>52.632749237581997</c:v>
                </c:pt>
                <c:pt idx="407" formatCode="General">
                  <c:v>52.632792152928801</c:v>
                </c:pt>
                <c:pt idx="408" formatCode="General">
                  <c:v>52.632577576194798</c:v>
                </c:pt>
                <c:pt idx="409" formatCode="General">
                  <c:v>52.632534660848002</c:v>
                </c:pt>
                <c:pt idx="410" formatCode="General">
                  <c:v>52.6319874901764</c:v>
                </c:pt>
                <c:pt idx="411" formatCode="General">
                  <c:v>52.632599033868203</c:v>
                </c:pt>
                <c:pt idx="412" formatCode="General">
                  <c:v>52.632599033868203</c:v>
                </c:pt>
                <c:pt idx="413" formatCode="General">
                  <c:v>52.632459558991101</c:v>
                </c:pt>
                <c:pt idx="414" formatCode="General">
                  <c:v>52.6324702878278</c:v>
                </c:pt>
                <c:pt idx="415" formatCode="General">
                  <c:v>52.632523932011303</c:v>
                </c:pt>
                <c:pt idx="416" formatCode="General">
                  <c:v>52.632674135725097</c:v>
                </c:pt>
                <c:pt idx="417" formatCode="General">
                  <c:v>52.632738508745298</c:v>
                </c:pt>
                <c:pt idx="418" formatCode="General">
                  <c:v>52.632792152928801</c:v>
                </c:pt>
                <c:pt idx="419" formatCode="General">
                  <c:v>52.632491745501198</c:v>
                </c:pt>
                <c:pt idx="420" formatCode="General">
                  <c:v>52.6323093552773</c:v>
                </c:pt>
                <c:pt idx="421" formatCode="General">
                  <c:v>52.632287897603902</c:v>
                </c:pt>
                <c:pt idx="422" formatCode="General">
                  <c:v>52.632738508745298</c:v>
                </c:pt>
                <c:pt idx="423" formatCode="General">
                  <c:v>52.632566847358099</c:v>
                </c:pt>
                <c:pt idx="424" formatCode="General">
                  <c:v>52.632094778543397</c:v>
                </c:pt>
                <c:pt idx="425" formatCode="General">
                  <c:v>52.6323951859709</c:v>
                </c:pt>
                <c:pt idx="426" formatCode="General">
                  <c:v>52.632684864561803</c:v>
                </c:pt>
                <c:pt idx="427" formatCode="General">
                  <c:v>52.6325561185214</c:v>
                </c:pt>
                <c:pt idx="428" formatCode="General">
                  <c:v>52.6323951859709</c:v>
                </c:pt>
                <c:pt idx="429" formatCode="General">
                  <c:v>52.6322342534204</c:v>
                </c:pt>
                <c:pt idx="430" formatCode="General">
                  <c:v>52.632781424092101</c:v>
                </c:pt>
                <c:pt idx="431" formatCode="General">
                  <c:v>52.633339323600403</c:v>
                </c:pt>
                <c:pt idx="432" formatCode="General">
                  <c:v>52.632416643644298</c:v>
                </c:pt>
                <c:pt idx="433" formatCode="General">
                  <c:v>52.632448830154402</c:v>
                </c:pt>
                <c:pt idx="434" formatCode="General">
                  <c:v>52.632749237581997</c:v>
                </c:pt>
                <c:pt idx="435" formatCode="General">
                  <c:v>52.632749237581997</c:v>
                </c:pt>
                <c:pt idx="436" formatCode="General">
                  <c:v>52.632749237581997</c:v>
                </c:pt>
                <c:pt idx="437" formatCode="General">
                  <c:v>52.632749237581997</c:v>
                </c:pt>
                <c:pt idx="438" formatCode="General">
                  <c:v>52.632931627805903</c:v>
                </c:pt>
                <c:pt idx="439">
                  <c:v>-5.36441834242396E-6</c:v>
                </c:pt>
                <c:pt idx="440">
                  <c:v>-5.36441834242396E-6</c:v>
                </c:pt>
                <c:pt idx="441">
                  <c:v>-5.36441834242396E-6</c:v>
                </c:pt>
                <c:pt idx="442">
                  <c:v>-5.36441834242396E-6</c:v>
                </c:pt>
                <c:pt idx="443">
                  <c:v>-5.36441834242396E-6</c:v>
                </c:pt>
                <c:pt idx="444" formatCode="General">
                  <c:v>52.632073320869999</c:v>
                </c:pt>
                <c:pt idx="445" formatCode="General">
                  <c:v>52.632073320869999</c:v>
                </c:pt>
                <c:pt idx="446" formatCode="General">
                  <c:v>52.632073320869999</c:v>
                </c:pt>
                <c:pt idx="447" formatCode="General">
                  <c:v>52.632073320869999</c:v>
                </c:pt>
                <c:pt idx="448" formatCode="General">
                  <c:v>52.632073320869999</c:v>
                </c:pt>
                <c:pt idx="449" formatCode="General">
                  <c:v>52.632609762704902</c:v>
                </c:pt>
                <c:pt idx="450" formatCode="General">
                  <c:v>52.632599033868203</c:v>
                </c:pt>
                <c:pt idx="451" formatCode="General">
                  <c:v>52.633242764070097</c:v>
                </c:pt>
                <c:pt idx="452" formatCode="General">
                  <c:v>52.632684864561803</c:v>
                </c:pt>
                <c:pt idx="453" formatCode="General">
                  <c:v>52.632609762704902</c:v>
                </c:pt>
                <c:pt idx="454" formatCode="General">
                  <c:v>52.632566847358099</c:v>
                </c:pt>
                <c:pt idx="455" formatCode="General">
                  <c:v>52.632706322235201</c:v>
                </c:pt>
                <c:pt idx="456" formatCode="General">
                  <c:v>52.632523932011303</c:v>
                </c:pt>
                <c:pt idx="457" formatCode="General">
                  <c:v>52.632706322235201</c:v>
                </c:pt>
                <c:pt idx="458" formatCode="General">
                  <c:v>52.632577576194798</c:v>
                </c:pt>
                <c:pt idx="459" formatCode="General">
                  <c:v>52.6324702878278</c:v>
                </c:pt>
                <c:pt idx="460" formatCode="General">
                  <c:v>52.632684864561803</c:v>
                </c:pt>
                <c:pt idx="461" formatCode="General">
                  <c:v>52.632684864561803</c:v>
                </c:pt>
                <c:pt idx="462" formatCode="General">
                  <c:v>52.632641949214999</c:v>
                </c:pt>
                <c:pt idx="463" formatCode="General">
                  <c:v>52.632652678051699</c:v>
                </c:pt>
                <c:pt idx="464" formatCode="General">
                  <c:v>52.6327170510719</c:v>
                </c:pt>
                <c:pt idx="465">
                  <c:v>-5.36441834242396E-6</c:v>
                </c:pt>
                <c:pt idx="466" formatCode="General">
                  <c:v>52.632845797112303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0.00E+00</c:formatCode>
                <c:ptCount val="9998"/>
                <c:pt idx="0">
                  <c:v>-1.07288366848479E-5</c:v>
                </c:pt>
                <c:pt idx="1">
                  <c:v>-1.07288366848479E-5</c:v>
                </c:pt>
                <c:pt idx="2">
                  <c:v>-1.07288366848479E-5</c:v>
                </c:pt>
                <c:pt idx="3">
                  <c:v>-1.07288366848479E-5</c:v>
                </c:pt>
                <c:pt idx="4">
                  <c:v>-1.07288366848479E-5</c:v>
                </c:pt>
                <c:pt idx="5">
                  <c:v>-1.07288366848479E-5</c:v>
                </c:pt>
                <c:pt idx="6">
                  <c:v>-1.07288366848479E-5</c:v>
                </c:pt>
                <c:pt idx="7">
                  <c:v>-1.07288366848479E-5</c:v>
                </c:pt>
                <c:pt idx="8">
                  <c:v>-1.07288366848479E-5</c:v>
                </c:pt>
                <c:pt idx="9">
                  <c:v>-1.07288366848479E-5</c:v>
                </c:pt>
                <c:pt idx="10">
                  <c:v>-1.07288366848479E-5</c:v>
                </c:pt>
                <c:pt idx="11">
                  <c:v>-1.07288366848479E-5</c:v>
                </c:pt>
                <c:pt idx="12">
                  <c:v>-1.07288366848479E-5</c:v>
                </c:pt>
                <c:pt idx="13">
                  <c:v>-1.07288366848479E-5</c:v>
                </c:pt>
                <c:pt idx="14">
                  <c:v>-1.07288366848479E-5</c:v>
                </c:pt>
                <c:pt idx="15">
                  <c:v>-1.07288366848479E-5</c:v>
                </c:pt>
                <c:pt idx="16">
                  <c:v>-1.07288366848479E-5</c:v>
                </c:pt>
                <c:pt idx="17">
                  <c:v>-1.07288366848479E-5</c:v>
                </c:pt>
                <c:pt idx="18">
                  <c:v>-1.07288366848479E-5</c:v>
                </c:pt>
                <c:pt idx="19">
                  <c:v>-1.07288366848479E-5</c:v>
                </c:pt>
                <c:pt idx="20">
                  <c:v>-1.07288366848479E-5</c:v>
                </c:pt>
                <c:pt idx="21">
                  <c:v>-1.07288366848479E-5</c:v>
                </c:pt>
                <c:pt idx="22">
                  <c:v>-1.07288366848479E-5</c:v>
                </c:pt>
                <c:pt idx="23">
                  <c:v>-1.07288366848479E-5</c:v>
                </c:pt>
                <c:pt idx="24">
                  <c:v>-1.07288366848479E-5</c:v>
                </c:pt>
                <c:pt idx="25">
                  <c:v>-1.07288366848479E-5</c:v>
                </c:pt>
                <c:pt idx="26">
                  <c:v>-1.07288366848479E-5</c:v>
                </c:pt>
                <c:pt idx="27">
                  <c:v>-1.07288366848479E-5</c:v>
                </c:pt>
                <c:pt idx="28">
                  <c:v>-1.07288366848479E-5</c:v>
                </c:pt>
                <c:pt idx="29">
                  <c:v>-1.07288366848479E-5</c:v>
                </c:pt>
                <c:pt idx="30">
                  <c:v>-1.07288366848479E-5</c:v>
                </c:pt>
                <c:pt idx="31">
                  <c:v>-1.07288366848479E-5</c:v>
                </c:pt>
                <c:pt idx="32">
                  <c:v>-1.07288366848479E-5</c:v>
                </c:pt>
                <c:pt idx="33">
                  <c:v>-1.07288366848479E-5</c:v>
                </c:pt>
                <c:pt idx="34">
                  <c:v>-1.07288366848479E-5</c:v>
                </c:pt>
                <c:pt idx="35">
                  <c:v>-1.07288366848479E-5</c:v>
                </c:pt>
                <c:pt idx="36">
                  <c:v>-1.07288366848479E-5</c:v>
                </c:pt>
                <c:pt idx="37">
                  <c:v>-1.07288366848479E-5</c:v>
                </c:pt>
                <c:pt idx="38">
                  <c:v>-1.07288366848479E-5</c:v>
                </c:pt>
                <c:pt idx="39">
                  <c:v>-1.07288366848479E-5</c:v>
                </c:pt>
                <c:pt idx="40">
                  <c:v>-1.07288366848479E-5</c:v>
                </c:pt>
                <c:pt idx="41">
                  <c:v>-1.07288366848479E-5</c:v>
                </c:pt>
                <c:pt idx="42">
                  <c:v>-1.07288366848479E-5</c:v>
                </c:pt>
                <c:pt idx="43">
                  <c:v>-1.07288366848479E-5</c:v>
                </c:pt>
                <c:pt idx="44">
                  <c:v>-1.07288366848479E-5</c:v>
                </c:pt>
                <c:pt idx="45">
                  <c:v>-1.07288366848479E-5</c:v>
                </c:pt>
                <c:pt idx="46">
                  <c:v>-1.07288366848479E-5</c:v>
                </c:pt>
                <c:pt idx="47">
                  <c:v>-1.07288366848479E-5</c:v>
                </c:pt>
                <c:pt idx="48">
                  <c:v>-1.07288366848479E-5</c:v>
                </c:pt>
                <c:pt idx="49">
                  <c:v>-1.07288366848479E-5</c:v>
                </c:pt>
                <c:pt idx="50">
                  <c:v>-1.07288366848479E-5</c:v>
                </c:pt>
                <c:pt idx="51">
                  <c:v>-1.07288366848479E-5</c:v>
                </c:pt>
                <c:pt idx="52">
                  <c:v>-1.07288366848479E-5</c:v>
                </c:pt>
                <c:pt idx="53">
                  <c:v>-1.07288366848479E-5</c:v>
                </c:pt>
                <c:pt idx="54">
                  <c:v>-1.07288366848479E-5</c:v>
                </c:pt>
                <c:pt idx="55">
                  <c:v>-1.07288366848479E-5</c:v>
                </c:pt>
                <c:pt idx="56">
                  <c:v>-1.07288366848479E-5</c:v>
                </c:pt>
                <c:pt idx="57">
                  <c:v>-1.07288366848479E-5</c:v>
                </c:pt>
                <c:pt idx="58">
                  <c:v>-1.07288366848479E-5</c:v>
                </c:pt>
                <c:pt idx="59">
                  <c:v>-1.07288366848479E-5</c:v>
                </c:pt>
                <c:pt idx="60">
                  <c:v>-1.07288366848479E-5</c:v>
                </c:pt>
                <c:pt idx="61">
                  <c:v>-1.07288366848479E-5</c:v>
                </c:pt>
                <c:pt idx="62">
                  <c:v>-1.07288366848479E-5</c:v>
                </c:pt>
                <c:pt idx="63">
                  <c:v>-1.07288366848479E-5</c:v>
                </c:pt>
                <c:pt idx="64">
                  <c:v>-1.07288366848479E-5</c:v>
                </c:pt>
                <c:pt idx="65">
                  <c:v>-1.07288366848479E-5</c:v>
                </c:pt>
                <c:pt idx="66">
                  <c:v>-1.07288366848479E-5</c:v>
                </c:pt>
                <c:pt idx="67">
                  <c:v>-1.07288366848479E-5</c:v>
                </c:pt>
                <c:pt idx="68">
                  <c:v>-1.07288366848479E-5</c:v>
                </c:pt>
                <c:pt idx="69">
                  <c:v>-1.07288366848479E-5</c:v>
                </c:pt>
                <c:pt idx="70">
                  <c:v>-1.07288366848479E-5</c:v>
                </c:pt>
                <c:pt idx="71">
                  <c:v>-1.07288366848479E-5</c:v>
                </c:pt>
                <c:pt idx="72">
                  <c:v>-1.07288366848479E-5</c:v>
                </c:pt>
                <c:pt idx="73">
                  <c:v>-1.07288366848479E-5</c:v>
                </c:pt>
                <c:pt idx="74">
                  <c:v>-1.07288366848479E-5</c:v>
                </c:pt>
                <c:pt idx="75">
                  <c:v>-1.07288366848479E-5</c:v>
                </c:pt>
                <c:pt idx="76">
                  <c:v>-1.07288366848479E-5</c:v>
                </c:pt>
                <c:pt idx="77">
                  <c:v>-1.07288366848479E-5</c:v>
                </c:pt>
                <c:pt idx="78">
                  <c:v>-1.07288366848479E-5</c:v>
                </c:pt>
                <c:pt idx="79">
                  <c:v>-1.07288366848479E-5</c:v>
                </c:pt>
                <c:pt idx="80">
                  <c:v>-1.07288366848479E-5</c:v>
                </c:pt>
                <c:pt idx="81">
                  <c:v>-1.07288366848479E-5</c:v>
                </c:pt>
                <c:pt idx="82">
                  <c:v>-1.07288366848479E-5</c:v>
                </c:pt>
                <c:pt idx="83">
                  <c:v>-1.07288366848479E-5</c:v>
                </c:pt>
                <c:pt idx="84">
                  <c:v>-1.07288366848479E-5</c:v>
                </c:pt>
                <c:pt idx="85">
                  <c:v>-1.07288366848479E-5</c:v>
                </c:pt>
                <c:pt idx="86">
                  <c:v>-1.07288366848479E-5</c:v>
                </c:pt>
                <c:pt idx="87">
                  <c:v>-1.07288366848479E-5</c:v>
                </c:pt>
                <c:pt idx="88">
                  <c:v>-1.07288366848479E-5</c:v>
                </c:pt>
                <c:pt idx="89">
                  <c:v>-1.07288366848479E-5</c:v>
                </c:pt>
                <c:pt idx="90">
                  <c:v>-1.07288366848479E-5</c:v>
                </c:pt>
                <c:pt idx="91">
                  <c:v>-1.07288366848479E-5</c:v>
                </c:pt>
                <c:pt idx="92">
                  <c:v>-1.07288366848479E-5</c:v>
                </c:pt>
                <c:pt idx="93">
                  <c:v>-1.07288366848479E-5</c:v>
                </c:pt>
                <c:pt idx="94">
                  <c:v>-1.07288366848479E-5</c:v>
                </c:pt>
                <c:pt idx="95">
                  <c:v>-1.07288366848479E-5</c:v>
                </c:pt>
                <c:pt idx="96">
                  <c:v>-1.07288366848479E-5</c:v>
                </c:pt>
                <c:pt idx="97">
                  <c:v>-1.07288366848479E-5</c:v>
                </c:pt>
                <c:pt idx="98">
                  <c:v>-1.07288366848479E-5</c:v>
                </c:pt>
                <c:pt idx="99">
                  <c:v>-1.07288366848479E-5</c:v>
                </c:pt>
                <c:pt idx="100">
                  <c:v>-1.07288366848479E-5</c:v>
                </c:pt>
                <c:pt idx="101">
                  <c:v>-1.07288366848479E-5</c:v>
                </c:pt>
                <c:pt idx="102">
                  <c:v>-1.07288366848479E-5</c:v>
                </c:pt>
                <c:pt idx="103">
                  <c:v>-1.07288366848479E-5</c:v>
                </c:pt>
                <c:pt idx="104">
                  <c:v>-1.07288366848479E-5</c:v>
                </c:pt>
                <c:pt idx="105">
                  <c:v>-1.07288366848479E-5</c:v>
                </c:pt>
                <c:pt idx="106">
                  <c:v>-1.07288366848479E-5</c:v>
                </c:pt>
                <c:pt idx="107">
                  <c:v>-1.07288366848479E-5</c:v>
                </c:pt>
                <c:pt idx="108">
                  <c:v>-1.07288366848479E-5</c:v>
                </c:pt>
                <c:pt idx="109">
                  <c:v>-1.07288366848479E-5</c:v>
                </c:pt>
                <c:pt idx="110">
                  <c:v>-1.07288366848479E-5</c:v>
                </c:pt>
                <c:pt idx="111">
                  <c:v>-1.07288366848479E-5</c:v>
                </c:pt>
                <c:pt idx="112">
                  <c:v>-1.07288366848479E-5</c:v>
                </c:pt>
                <c:pt idx="113">
                  <c:v>-1.07288366848479E-5</c:v>
                </c:pt>
                <c:pt idx="114">
                  <c:v>-1.07288366848479E-5</c:v>
                </c:pt>
                <c:pt idx="115">
                  <c:v>-1.07288366848479E-5</c:v>
                </c:pt>
                <c:pt idx="116">
                  <c:v>-1.07288366848479E-5</c:v>
                </c:pt>
                <c:pt idx="117">
                  <c:v>-1.07288366848479E-5</c:v>
                </c:pt>
                <c:pt idx="118">
                  <c:v>-1.07288366848479E-5</c:v>
                </c:pt>
                <c:pt idx="119">
                  <c:v>-1.07288366848479E-5</c:v>
                </c:pt>
                <c:pt idx="120">
                  <c:v>-1.07288366848479E-5</c:v>
                </c:pt>
                <c:pt idx="121">
                  <c:v>-1.07288366848479E-5</c:v>
                </c:pt>
                <c:pt idx="122">
                  <c:v>-1.07288366848479E-5</c:v>
                </c:pt>
                <c:pt idx="123">
                  <c:v>-1.07288366848479E-5</c:v>
                </c:pt>
                <c:pt idx="124">
                  <c:v>-1.07288366848479E-5</c:v>
                </c:pt>
                <c:pt idx="125">
                  <c:v>-1.07288366848479E-5</c:v>
                </c:pt>
                <c:pt idx="126">
                  <c:v>-1.07288366848479E-5</c:v>
                </c:pt>
                <c:pt idx="127">
                  <c:v>-1.07288366848479E-5</c:v>
                </c:pt>
                <c:pt idx="128">
                  <c:v>-1.07288366848479E-5</c:v>
                </c:pt>
                <c:pt idx="129">
                  <c:v>-1.07288366848479E-5</c:v>
                </c:pt>
                <c:pt idx="130">
                  <c:v>-1.07288366848479E-5</c:v>
                </c:pt>
                <c:pt idx="131">
                  <c:v>-1.07288366848479E-5</c:v>
                </c:pt>
                <c:pt idx="132">
                  <c:v>-1.07288366848479E-5</c:v>
                </c:pt>
                <c:pt idx="133">
                  <c:v>-1.07288366848479E-5</c:v>
                </c:pt>
                <c:pt idx="134">
                  <c:v>-1.07288366848479E-5</c:v>
                </c:pt>
                <c:pt idx="135">
                  <c:v>-1.07288366848479E-5</c:v>
                </c:pt>
                <c:pt idx="136">
                  <c:v>-1.07288366848479E-5</c:v>
                </c:pt>
                <c:pt idx="137">
                  <c:v>-1.07288366848479E-5</c:v>
                </c:pt>
                <c:pt idx="138">
                  <c:v>-1.07288366848479E-5</c:v>
                </c:pt>
                <c:pt idx="139">
                  <c:v>-1.07288366848479E-5</c:v>
                </c:pt>
                <c:pt idx="140">
                  <c:v>-1.07288366848479E-5</c:v>
                </c:pt>
                <c:pt idx="141">
                  <c:v>-1.07288366848479E-5</c:v>
                </c:pt>
                <c:pt idx="142">
                  <c:v>-1.07288366848479E-5</c:v>
                </c:pt>
                <c:pt idx="143">
                  <c:v>-1.07288366848479E-5</c:v>
                </c:pt>
                <c:pt idx="144">
                  <c:v>-1.07288366848479E-5</c:v>
                </c:pt>
                <c:pt idx="145">
                  <c:v>-1.07288366848479E-5</c:v>
                </c:pt>
                <c:pt idx="146">
                  <c:v>-1.07288366848479E-5</c:v>
                </c:pt>
                <c:pt idx="147">
                  <c:v>-1.07288366848479E-5</c:v>
                </c:pt>
                <c:pt idx="148">
                  <c:v>-1.07288366848479E-5</c:v>
                </c:pt>
                <c:pt idx="149">
                  <c:v>-1.07288366848479E-5</c:v>
                </c:pt>
                <c:pt idx="150">
                  <c:v>-1.07288366848479E-5</c:v>
                </c:pt>
                <c:pt idx="151">
                  <c:v>-1.07288366848479E-5</c:v>
                </c:pt>
                <c:pt idx="152">
                  <c:v>-1.07288366848479E-5</c:v>
                </c:pt>
                <c:pt idx="153">
                  <c:v>-1.07288366848479E-5</c:v>
                </c:pt>
                <c:pt idx="154">
                  <c:v>-1.07288366848479E-5</c:v>
                </c:pt>
                <c:pt idx="155">
                  <c:v>-1.07288366848479E-5</c:v>
                </c:pt>
                <c:pt idx="156">
                  <c:v>-1.07288366848479E-5</c:v>
                </c:pt>
                <c:pt idx="157">
                  <c:v>-1.07288366848479E-5</c:v>
                </c:pt>
                <c:pt idx="158">
                  <c:v>-1.07288366848479E-5</c:v>
                </c:pt>
                <c:pt idx="159">
                  <c:v>-1.07288366848479E-5</c:v>
                </c:pt>
                <c:pt idx="160">
                  <c:v>-1.07288366848479E-5</c:v>
                </c:pt>
                <c:pt idx="161">
                  <c:v>-1.07288366848479E-5</c:v>
                </c:pt>
                <c:pt idx="162">
                  <c:v>-1.07288366848479E-5</c:v>
                </c:pt>
                <c:pt idx="163">
                  <c:v>-1.07288366848479E-5</c:v>
                </c:pt>
                <c:pt idx="164">
                  <c:v>-1.07288366848479E-5</c:v>
                </c:pt>
                <c:pt idx="165">
                  <c:v>-1.07288366848479E-5</c:v>
                </c:pt>
                <c:pt idx="166">
                  <c:v>-1.07288366848479E-5</c:v>
                </c:pt>
                <c:pt idx="167">
                  <c:v>-1.07288366848479E-5</c:v>
                </c:pt>
                <c:pt idx="168">
                  <c:v>-1.07288366848479E-5</c:v>
                </c:pt>
                <c:pt idx="169">
                  <c:v>-1.07288366848479E-5</c:v>
                </c:pt>
                <c:pt idx="170">
                  <c:v>-1.07288366848479E-5</c:v>
                </c:pt>
                <c:pt idx="171">
                  <c:v>-1.07288366848479E-5</c:v>
                </c:pt>
                <c:pt idx="172">
                  <c:v>-1.07288366848479E-5</c:v>
                </c:pt>
                <c:pt idx="173">
                  <c:v>-1.07288366848479E-5</c:v>
                </c:pt>
                <c:pt idx="174">
                  <c:v>-1.07288366848479E-5</c:v>
                </c:pt>
                <c:pt idx="175">
                  <c:v>-1.07288366848479E-5</c:v>
                </c:pt>
                <c:pt idx="176">
                  <c:v>-1.07288366848479E-5</c:v>
                </c:pt>
                <c:pt idx="177">
                  <c:v>-1.07288366848479E-5</c:v>
                </c:pt>
                <c:pt idx="178">
                  <c:v>-1.07288366848479E-5</c:v>
                </c:pt>
                <c:pt idx="179">
                  <c:v>-1.07288366848479E-5</c:v>
                </c:pt>
                <c:pt idx="180">
                  <c:v>-1.07288366848479E-5</c:v>
                </c:pt>
                <c:pt idx="181">
                  <c:v>-1.07288366848479E-5</c:v>
                </c:pt>
                <c:pt idx="182">
                  <c:v>-1.07288366848479E-5</c:v>
                </c:pt>
                <c:pt idx="183">
                  <c:v>-1.07288366848479E-5</c:v>
                </c:pt>
                <c:pt idx="184">
                  <c:v>-1.07288366848479E-5</c:v>
                </c:pt>
                <c:pt idx="185">
                  <c:v>-1.07288366848479E-5</c:v>
                </c:pt>
                <c:pt idx="186">
                  <c:v>-1.07288366848479E-5</c:v>
                </c:pt>
                <c:pt idx="187">
                  <c:v>-1.07288366848479E-5</c:v>
                </c:pt>
                <c:pt idx="188">
                  <c:v>-1.07288366848479E-5</c:v>
                </c:pt>
                <c:pt idx="189">
                  <c:v>-1.07288366848479E-5</c:v>
                </c:pt>
                <c:pt idx="190">
                  <c:v>-1.07288366848479E-5</c:v>
                </c:pt>
                <c:pt idx="191">
                  <c:v>-1.07288366848479E-5</c:v>
                </c:pt>
                <c:pt idx="192">
                  <c:v>-1.07288366848479E-5</c:v>
                </c:pt>
                <c:pt idx="193">
                  <c:v>-1.07288366848479E-5</c:v>
                </c:pt>
                <c:pt idx="194">
                  <c:v>-1.07288366848479E-5</c:v>
                </c:pt>
                <c:pt idx="195">
                  <c:v>-1.07288366848479E-5</c:v>
                </c:pt>
                <c:pt idx="196">
                  <c:v>-1.07288366848479E-5</c:v>
                </c:pt>
                <c:pt idx="197">
                  <c:v>-1.07288366848479E-5</c:v>
                </c:pt>
                <c:pt idx="198">
                  <c:v>-1.07288366848479E-5</c:v>
                </c:pt>
                <c:pt idx="199">
                  <c:v>-1.07288366848479E-5</c:v>
                </c:pt>
                <c:pt idx="200">
                  <c:v>-1.07288366848479E-5</c:v>
                </c:pt>
                <c:pt idx="201">
                  <c:v>-1.07288366848479E-5</c:v>
                </c:pt>
                <c:pt idx="202">
                  <c:v>-1.07288366848479E-5</c:v>
                </c:pt>
                <c:pt idx="203">
                  <c:v>-1.07288366848479E-5</c:v>
                </c:pt>
                <c:pt idx="204">
                  <c:v>-1.07288366848479E-5</c:v>
                </c:pt>
                <c:pt idx="205">
                  <c:v>-1.07288366848479E-5</c:v>
                </c:pt>
                <c:pt idx="206">
                  <c:v>-1.07288366848479E-5</c:v>
                </c:pt>
                <c:pt idx="207">
                  <c:v>-1.07288366848479E-5</c:v>
                </c:pt>
                <c:pt idx="208">
                  <c:v>-1.07288366848479E-5</c:v>
                </c:pt>
                <c:pt idx="209">
                  <c:v>-1.07288366848479E-5</c:v>
                </c:pt>
                <c:pt idx="210">
                  <c:v>-1.07288366848479E-5</c:v>
                </c:pt>
                <c:pt idx="211">
                  <c:v>-1.07288366848479E-5</c:v>
                </c:pt>
                <c:pt idx="212">
                  <c:v>-1.07288366848479E-5</c:v>
                </c:pt>
                <c:pt idx="213">
                  <c:v>-1.07288366848479E-5</c:v>
                </c:pt>
                <c:pt idx="214">
                  <c:v>-1.07288366848479E-5</c:v>
                </c:pt>
                <c:pt idx="215">
                  <c:v>-1.07288366848479E-5</c:v>
                </c:pt>
                <c:pt idx="216">
                  <c:v>-1.07288366848479E-5</c:v>
                </c:pt>
                <c:pt idx="217">
                  <c:v>-1.07288366848479E-5</c:v>
                </c:pt>
                <c:pt idx="218">
                  <c:v>-1.07288366848479E-5</c:v>
                </c:pt>
                <c:pt idx="219">
                  <c:v>-1.07288366848479E-5</c:v>
                </c:pt>
                <c:pt idx="220">
                  <c:v>-1.07288366848479E-5</c:v>
                </c:pt>
                <c:pt idx="221">
                  <c:v>-1.07288366848479E-5</c:v>
                </c:pt>
                <c:pt idx="222">
                  <c:v>-1.07288366848479E-5</c:v>
                </c:pt>
                <c:pt idx="223">
                  <c:v>-1.07288366848479E-5</c:v>
                </c:pt>
                <c:pt idx="224">
                  <c:v>-1.07288366848479E-5</c:v>
                </c:pt>
                <c:pt idx="225">
                  <c:v>-1.07288366848479E-5</c:v>
                </c:pt>
                <c:pt idx="226">
                  <c:v>-1.07288366848479E-5</c:v>
                </c:pt>
                <c:pt idx="227">
                  <c:v>-1.07288366848479E-5</c:v>
                </c:pt>
                <c:pt idx="228">
                  <c:v>-1.07288366848479E-5</c:v>
                </c:pt>
                <c:pt idx="229">
                  <c:v>-1.07288366848479E-5</c:v>
                </c:pt>
                <c:pt idx="230">
                  <c:v>-1.07288366848479E-5</c:v>
                </c:pt>
                <c:pt idx="231">
                  <c:v>-1.07288366848479E-5</c:v>
                </c:pt>
                <c:pt idx="232">
                  <c:v>-1.07288366848479E-5</c:v>
                </c:pt>
                <c:pt idx="233">
                  <c:v>-1.07288366848479E-5</c:v>
                </c:pt>
                <c:pt idx="234">
                  <c:v>-1.07288366848479E-5</c:v>
                </c:pt>
                <c:pt idx="235">
                  <c:v>-1.07288366848479E-5</c:v>
                </c:pt>
                <c:pt idx="236">
                  <c:v>-1.07288366848479E-5</c:v>
                </c:pt>
                <c:pt idx="237">
                  <c:v>-1.07288366848479E-5</c:v>
                </c:pt>
                <c:pt idx="238">
                  <c:v>-1.07288366848479E-5</c:v>
                </c:pt>
                <c:pt idx="239">
                  <c:v>-1.07288366848479E-5</c:v>
                </c:pt>
                <c:pt idx="240">
                  <c:v>-1.07288366848479E-5</c:v>
                </c:pt>
                <c:pt idx="241">
                  <c:v>-1.07288366848479E-5</c:v>
                </c:pt>
                <c:pt idx="242">
                  <c:v>-1.07288366848479E-5</c:v>
                </c:pt>
                <c:pt idx="243">
                  <c:v>-1.07288366848479E-5</c:v>
                </c:pt>
                <c:pt idx="244">
                  <c:v>-1.07288366848479E-5</c:v>
                </c:pt>
                <c:pt idx="245">
                  <c:v>-1.07288366848479E-5</c:v>
                </c:pt>
                <c:pt idx="246">
                  <c:v>-1.07288366848479E-5</c:v>
                </c:pt>
                <c:pt idx="247">
                  <c:v>-1.07288366848479E-5</c:v>
                </c:pt>
                <c:pt idx="248">
                  <c:v>-1.07288366848479E-5</c:v>
                </c:pt>
                <c:pt idx="249">
                  <c:v>-1.07288366848479E-5</c:v>
                </c:pt>
                <c:pt idx="250">
                  <c:v>-1.07288366848479E-5</c:v>
                </c:pt>
                <c:pt idx="251">
                  <c:v>-1.07288366848479E-5</c:v>
                </c:pt>
                <c:pt idx="252">
                  <c:v>-1.07288366848479E-5</c:v>
                </c:pt>
                <c:pt idx="253">
                  <c:v>-1.07288366848479E-5</c:v>
                </c:pt>
                <c:pt idx="254">
                  <c:v>-1.07288366848479E-5</c:v>
                </c:pt>
                <c:pt idx="255">
                  <c:v>-1.07288366848479E-5</c:v>
                </c:pt>
                <c:pt idx="256">
                  <c:v>-1.07288366848479E-5</c:v>
                </c:pt>
                <c:pt idx="257">
                  <c:v>-1.07288366848479E-5</c:v>
                </c:pt>
                <c:pt idx="258">
                  <c:v>-1.07288366848479E-5</c:v>
                </c:pt>
                <c:pt idx="259">
                  <c:v>-1.07288366848479E-5</c:v>
                </c:pt>
                <c:pt idx="260">
                  <c:v>-1.07288366848479E-5</c:v>
                </c:pt>
                <c:pt idx="261">
                  <c:v>-1.07288366848479E-5</c:v>
                </c:pt>
                <c:pt idx="262">
                  <c:v>-1.07288366848479E-5</c:v>
                </c:pt>
                <c:pt idx="263">
                  <c:v>-1.07288366848479E-5</c:v>
                </c:pt>
                <c:pt idx="264">
                  <c:v>-1.07288366848479E-5</c:v>
                </c:pt>
                <c:pt idx="265">
                  <c:v>-1.07288366848479E-5</c:v>
                </c:pt>
                <c:pt idx="266">
                  <c:v>-1.07288366848479E-5</c:v>
                </c:pt>
                <c:pt idx="267">
                  <c:v>-1.07288366848479E-5</c:v>
                </c:pt>
                <c:pt idx="268">
                  <c:v>-1.07288366848479E-5</c:v>
                </c:pt>
                <c:pt idx="269">
                  <c:v>-1.07288366848479E-5</c:v>
                </c:pt>
                <c:pt idx="270">
                  <c:v>-1.07288366848479E-5</c:v>
                </c:pt>
                <c:pt idx="271">
                  <c:v>-1.07288366848479E-5</c:v>
                </c:pt>
                <c:pt idx="272">
                  <c:v>-1.07288366848479E-5</c:v>
                </c:pt>
                <c:pt idx="273">
                  <c:v>-1.07288366848479E-5</c:v>
                </c:pt>
                <c:pt idx="274">
                  <c:v>-1.07288366848479E-5</c:v>
                </c:pt>
                <c:pt idx="275">
                  <c:v>-1.07288366848479E-5</c:v>
                </c:pt>
                <c:pt idx="276">
                  <c:v>-1.07288366848479E-5</c:v>
                </c:pt>
                <c:pt idx="277">
                  <c:v>-1.07288366848479E-5</c:v>
                </c:pt>
                <c:pt idx="278">
                  <c:v>-1.07288366848479E-5</c:v>
                </c:pt>
                <c:pt idx="279">
                  <c:v>-1.07288366848479E-5</c:v>
                </c:pt>
                <c:pt idx="280">
                  <c:v>-1.07288366848479E-5</c:v>
                </c:pt>
                <c:pt idx="281">
                  <c:v>-1.07288366848479E-5</c:v>
                </c:pt>
                <c:pt idx="282">
                  <c:v>-1.07288366848479E-5</c:v>
                </c:pt>
                <c:pt idx="283">
                  <c:v>-1.07288366848479E-5</c:v>
                </c:pt>
                <c:pt idx="284">
                  <c:v>-1.07288366848479E-5</c:v>
                </c:pt>
                <c:pt idx="285">
                  <c:v>-1.07288366848479E-5</c:v>
                </c:pt>
                <c:pt idx="286">
                  <c:v>-1.07288366848479E-5</c:v>
                </c:pt>
                <c:pt idx="287">
                  <c:v>-1.07288366848479E-5</c:v>
                </c:pt>
                <c:pt idx="288">
                  <c:v>-1.07288366848479E-5</c:v>
                </c:pt>
                <c:pt idx="289">
                  <c:v>-1.07288366848479E-5</c:v>
                </c:pt>
                <c:pt idx="290">
                  <c:v>-1.07288366848479E-5</c:v>
                </c:pt>
                <c:pt idx="291">
                  <c:v>-1.07288366848479E-5</c:v>
                </c:pt>
                <c:pt idx="292">
                  <c:v>-1.07288366848479E-5</c:v>
                </c:pt>
                <c:pt idx="293">
                  <c:v>-1.07288366848479E-5</c:v>
                </c:pt>
                <c:pt idx="294">
                  <c:v>-1.07288366848479E-5</c:v>
                </c:pt>
                <c:pt idx="295">
                  <c:v>-1.07288366848479E-5</c:v>
                </c:pt>
                <c:pt idx="296">
                  <c:v>-1.07288366848479E-5</c:v>
                </c:pt>
                <c:pt idx="297">
                  <c:v>-1.07288366848479E-5</c:v>
                </c:pt>
                <c:pt idx="298">
                  <c:v>-1.07288366848479E-5</c:v>
                </c:pt>
                <c:pt idx="299">
                  <c:v>-1.07288366848479E-5</c:v>
                </c:pt>
                <c:pt idx="300">
                  <c:v>-1.07288366848479E-5</c:v>
                </c:pt>
                <c:pt idx="301">
                  <c:v>-1.07288366848479E-5</c:v>
                </c:pt>
                <c:pt idx="302">
                  <c:v>-1.07288366848479E-5</c:v>
                </c:pt>
                <c:pt idx="303">
                  <c:v>-1.07288366848479E-5</c:v>
                </c:pt>
                <c:pt idx="304">
                  <c:v>-1.07288366848479E-5</c:v>
                </c:pt>
                <c:pt idx="305">
                  <c:v>-1.07288366848479E-5</c:v>
                </c:pt>
                <c:pt idx="306">
                  <c:v>-1.07288366848479E-5</c:v>
                </c:pt>
                <c:pt idx="307">
                  <c:v>-1.07288366848479E-5</c:v>
                </c:pt>
                <c:pt idx="308">
                  <c:v>-1.07288366848479E-5</c:v>
                </c:pt>
                <c:pt idx="309">
                  <c:v>-1.07288366848479E-5</c:v>
                </c:pt>
                <c:pt idx="310">
                  <c:v>-1.07288366848479E-5</c:v>
                </c:pt>
                <c:pt idx="311">
                  <c:v>-1.07288366848479E-5</c:v>
                </c:pt>
                <c:pt idx="312">
                  <c:v>-1.07288366848479E-5</c:v>
                </c:pt>
                <c:pt idx="313">
                  <c:v>-1.07288366848479E-5</c:v>
                </c:pt>
                <c:pt idx="314">
                  <c:v>-1.07288366848479E-5</c:v>
                </c:pt>
                <c:pt idx="315">
                  <c:v>-1.07288366848479E-5</c:v>
                </c:pt>
                <c:pt idx="316">
                  <c:v>-1.07288366848479E-5</c:v>
                </c:pt>
                <c:pt idx="317">
                  <c:v>-1.07288366848479E-5</c:v>
                </c:pt>
                <c:pt idx="318">
                  <c:v>-1.07288366848479E-5</c:v>
                </c:pt>
                <c:pt idx="319">
                  <c:v>-1.07288366848479E-5</c:v>
                </c:pt>
                <c:pt idx="320">
                  <c:v>-1.07288366848479E-5</c:v>
                </c:pt>
                <c:pt idx="321">
                  <c:v>-1.07288366848479E-5</c:v>
                </c:pt>
                <c:pt idx="322">
                  <c:v>-1.07288366848479E-5</c:v>
                </c:pt>
                <c:pt idx="323">
                  <c:v>-1.07288366848479E-5</c:v>
                </c:pt>
                <c:pt idx="324">
                  <c:v>-1.07288366848479E-5</c:v>
                </c:pt>
                <c:pt idx="325">
                  <c:v>-1.07288366848479E-5</c:v>
                </c:pt>
                <c:pt idx="326">
                  <c:v>-1.07288366848479E-5</c:v>
                </c:pt>
                <c:pt idx="327">
                  <c:v>-1.07288366848479E-5</c:v>
                </c:pt>
                <c:pt idx="328">
                  <c:v>-1.07288366848479E-5</c:v>
                </c:pt>
                <c:pt idx="329">
                  <c:v>-1.07288366848479E-5</c:v>
                </c:pt>
                <c:pt idx="330">
                  <c:v>-1.07288366848479E-5</c:v>
                </c:pt>
                <c:pt idx="331">
                  <c:v>-1.07288366848479E-5</c:v>
                </c:pt>
                <c:pt idx="332">
                  <c:v>-1.07288366848479E-5</c:v>
                </c:pt>
                <c:pt idx="333">
                  <c:v>-1.07288366848479E-5</c:v>
                </c:pt>
                <c:pt idx="334">
                  <c:v>-1.07288366848479E-5</c:v>
                </c:pt>
                <c:pt idx="335">
                  <c:v>-1.07288366848479E-5</c:v>
                </c:pt>
                <c:pt idx="336">
                  <c:v>-1.07288366848479E-5</c:v>
                </c:pt>
                <c:pt idx="337">
                  <c:v>-1.07288366848479E-5</c:v>
                </c:pt>
                <c:pt idx="338">
                  <c:v>-1.07288366848479E-5</c:v>
                </c:pt>
                <c:pt idx="339">
                  <c:v>-1.07288366848479E-5</c:v>
                </c:pt>
                <c:pt idx="340">
                  <c:v>-1.07288366848479E-5</c:v>
                </c:pt>
                <c:pt idx="341">
                  <c:v>-1.07288366848479E-5</c:v>
                </c:pt>
                <c:pt idx="342">
                  <c:v>-1.07288366848479E-5</c:v>
                </c:pt>
                <c:pt idx="343">
                  <c:v>-1.07288366848479E-5</c:v>
                </c:pt>
                <c:pt idx="344">
                  <c:v>-1.07288366848479E-5</c:v>
                </c:pt>
                <c:pt idx="345">
                  <c:v>-1.07288366848479E-5</c:v>
                </c:pt>
                <c:pt idx="346">
                  <c:v>-1.07288366848479E-5</c:v>
                </c:pt>
                <c:pt idx="347">
                  <c:v>-1.07288366848479E-5</c:v>
                </c:pt>
                <c:pt idx="348">
                  <c:v>-1.07288366848479E-5</c:v>
                </c:pt>
                <c:pt idx="349">
                  <c:v>-1.07288366848479E-5</c:v>
                </c:pt>
                <c:pt idx="350">
                  <c:v>-1.07288366848479E-5</c:v>
                </c:pt>
                <c:pt idx="351">
                  <c:v>-1.07288366848479E-5</c:v>
                </c:pt>
                <c:pt idx="352">
                  <c:v>-1.07288366848479E-5</c:v>
                </c:pt>
                <c:pt idx="353">
                  <c:v>-1.07288366848479E-5</c:v>
                </c:pt>
                <c:pt idx="354">
                  <c:v>-1.07288366848479E-5</c:v>
                </c:pt>
                <c:pt idx="355">
                  <c:v>-1.07288366848479E-5</c:v>
                </c:pt>
                <c:pt idx="356">
                  <c:v>-1.07288366848479E-5</c:v>
                </c:pt>
                <c:pt idx="357">
                  <c:v>-1.07288366848479E-5</c:v>
                </c:pt>
                <c:pt idx="358">
                  <c:v>-1.07288366848479E-5</c:v>
                </c:pt>
                <c:pt idx="359">
                  <c:v>-1.07288366848479E-5</c:v>
                </c:pt>
                <c:pt idx="360">
                  <c:v>-1.07288366848479E-5</c:v>
                </c:pt>
                <c:pt idx="361">
                  <c:v>-1.07288366848479E-5</c:v>
                </c:pt>
                <c:pt idx="362">
                  <c:v>-1.07288366848479E-5</c:v>
                </c:pt>
                <c:pt idx="363">
                  <c:v>-1.07288366848479E-5</c:v>
                </c:pt>
                <c:pt idx="364">
                  <c:v>-1.07288366848479E-5</c:v>
                </c:pt>
                <c:pt idx="365">
                  <c:v>-1.07288366848479E-5</c:v>
                </c:pt>
                <c:pt idx="366">
                  <c:v>-1.07288366848479E-5</c:v>
                </c:pt>
                <c:pt idx="367">
                  <c:v>-1.07288366848479E-5</c:v>
                </c:pt>
                <c:pt idx="368">
                  <c:v>-1.07288366848479E-5</c:v>
                </c:pt>
                <c:pt idx="369">
                  <c:v>-1.07288366848479E-5</c:v>
                </c:pt>
                <c:pt idx="370">
                  <c:v>-1.07288366848479E-5</c:v>
                </c:pt>
                <c:pt idx="371">
                  <c:v>-1.07288366848479E-5</c:v>
                </c:pt>
                <c:pt idx="372">
                  <c:v>-1.07288366848479E-5</c:v>
                </c:pt>
                <c:pt idx="373">
                  <c:v>-1.07288366848479E-5</c:v>
                </c:pt>
                <c:pt idx="374">
                  <c:v>-1.07288366848479E-5</c:v>
                </c:pt>
                <c:pt idx="375">
                  <c:v>-1.07288366848479E-5</c:v>
                </c:pt>
                <c:pt idx="376">
                  <c:v>-1.07288366848479E-5</c:v>
                </c:pt>
                <c:pt idx="377">
                  <c:v>-1.07288366848479E-5</c:v>
                </c:pt>
                <c:pt idx="378">
                  <c:v>-1.07288366848479E-5</c:v>
                </c:pt>
                <c:pt idx="379">
                  <c:v>-1.07288366848479E-5</c:v>
                </c:pt>
                <c:pt idx="380">
                  <c:v>-1.07288366848479E-5</c:v>
                </c:pt>
                <c:pt idx="381">
                  <c:v>-1.07288366848479E-5</c:v>
                </c:pt>
                <c:pt idx="382">
                  <c:v>-1.07288366848479E-5</c:v>
                </c:pt>
                <c:pt idx="383">
                  <c:v>-1.07288366848479E-5</c:v>
                </c:pt>
                <c:pt idx="384">
                  <c:v>-1.07288366848479E-5</c:v>
                </c:pt>
                <c:pt idx="385">
                  <c:v>-1.07288366848479E-5</c:v>
                </c:pt>
                <c:pt idx="386">
                  <c:v>-1.07288366848479E-5</c:v>
                </c:pt>
                <c:pt idx="387">
                  <c:v>-1.07288366848479E-5</c:v>
                </c:pt>
                <c:pt idx="388">
                  <c:v>-1.07288366848479E-5</c:v>
                </c:pt>
                <c:pt idx="389">
                  <c:v>-1.07288366848479E-5</c:v>
                </c:pt>
                <c:pt idx="390">
                  <c:v>-1.07288366848479E-5</c:v>
                </c:pt>
                <c:pt idx="391">
                  <c:v>-1.07288366848479E-5</c:v>
                </c:pt>
                <c:pt idx="392">
                  <c:v>-1.07288366848479E-5</c:v>
                </c:pt>
                <c:pt idx="393">
                  <c:v>-1.07288366848479E-5</c:v>
                </c:pt>
                <c:pt idx="394">
                  <c:v>-1.07288366848479E-5</c:v>
                </c:pt>
                <c:pt idx="395">
                  <c:v>-1.07288366848479E-5</c:v>
                </c:pt>
                <c:pt idx="396">
                  <c:v>-1.07288366848479E-5</c:v>
                </c:pt>
                <c:pt idx="397">
                  <c:v>-1.07288366848479E-5</c:v>
                </c:pt>
                <c:pt idx="398" formatCode="General">
                  <c:v>4.7384443723228102</c:v>
                </c:pt>
                <c:pt idx="399" formatCode="General">
                  <c:v>4.7384443723228102</c:v>
                </c:pt>
                <c:pt idx="400" formatCode="General">
                  <c:v>4.7384443723228102</c:v>
                </c:pt>
                <c:pt idx="401" formatCode="General">
                  <c:v>4.7384443723228102</c:v>
                </c:pt>
                <c:pt idx="402" formatCode="General">
                  <c:v>4.7382941686090003</c:v>
                </c:pt>
                <c:pt idx="403" formatCode="General">
                  <c:v>4.7383799993025901</c:v>
                </c:pt>
                <c:pt idx="404" formatCode="General">
                  <c:v>4.7383799993025901</c:v>
                </c:pt>
                <c:pt idx="405" formatCode="General">
                  <c:v>4.7387447797503901</c:v>
                </c:pt>
                <c:pt idx="406" formatCode="General">
                  <c:v>4.7383585416292204</c:v>
                </c:pt>
                <c:pt idx="407" formatCode="General">
                  <c:v>4.7384443723228102</c:v>
                </c:pt>
                <c:pt idx="408" formatCode="General">
                  <c:v>4.73848728766961</c:v>
                </c:pt>
                <c:pt idx="409" formatCode="General">
                  <c:v>4.7384658299961799</c:v>
                </c:pt>
                <c:pt idx="410" formatCode="General">
                  <c:v>4.7381868802420399</c:v>
                </c:pt>
                <c:pt idx="411" formatCode="General">
                  <c:v>4.7382941686090003</c:v>
                </c:pt>
                <c:pt idx="412" formatCode="General">
                  <c:v>4.7383799993025901</c:v>
                </c:pt>
                <c:pt idx="413" formatCode="General">
                  <c:v>4.7384658299961799</c:v>
                </c:pt>
                <c:pt idx="414" formatCode="General">
                  <c:v>4.7383585416292204</c:v>
                </c:pt>
                <c:pt idx="415" formatCode="General">
                  <c:v>4.7383370839557903</c:v>
                </c:pt>
                <c:pt idx="416" formatCode="General">
                  <c:v>4.7384229146493899</c:v>
                </c:pt>
                <c:pt idx="417" formatCode="General">
                  <c:v>4.7383370839557903</c:v>
                </c:pt>
                <c:pt idx="418" formatCode="General">
                  <c:v>4.7383585416292204</c:v>
                </c:pt>
                <c:pt idx="419" formatCode="General">
                  <c:v>4.7385087453429797</c:v>
                </c:pt>
                <c:pt idx="420" formatCode="General">
                  <c:v>4.7382727109356297</c:v>
                </c:pt>
                <c:pt idx="421" formatCode="General">
                  <c:v>4.7384658299961799</c:v>
                </c:pt>
                <c:pt idx="422" formatCode="General">
                  <c:v>4.7385516606897697</c:v>
                </c:pt>
                <c:pt idx="423" formatCode="General">
                  <c:v>4.7382083379154096</c:v>
                </c:pt>
                <c:pt idx="424" formatCode="General">
                  <c:v>4.7383585416292204</c:v>
                </c:pt>
                <c:pt idx="425" formatCode="General">
                  <c:v>4.7384014569760202</c:v>
                </c:pt>
                <c:pt idx="426" formatCode="General">
                  <c:v>4.7385087453429797</c:v>
                </c:pt>
                <c:pt idx="427" formatCode="General">
                  <c:v>4.7384014569760202</c:v>
                </c:pt>
                <c:pt idx="428" formatCode="General">
                  <c:v>4.7382512532621996</c:v>
                </c:pt>
                <c:pt idx="429" formatCode="General">
                  <c:v>4.7383799993025901</c:v>
                </c:pt>
                <c:pt idx="430" formatCode="General">
                  <c:v>4.7380152188548497</c:v>
                </c:pt>
                <c:pt idx="431" formatCode="General">
                  <c:v>4.7383370839557903</c:v>
                </c:pt>
                <c:pt idx="432" formatCode="General">
                  <c:v>4.7384443723228102</c:v>
                </c:pt>
                <c:pt idx="433" formatCode="General">
                  <c:v>4.7384443723228102</c:v>
                </c:pt>
                <c:pt idx="434" formatCode="General">
                  <c:v>4.7382727109356297</c:v>
                </c:pt>
                <c:pt idx="435" formatCode="General">
                  <c:v>4.7382727109356297</c:v>
                </c:pt>
                <c:pt idx="436" formatCode="General">
                  <c:v>4.7382727109356297</c:v>
                </c:pt>
                <c:pt idx="437" formatCode="General">
                  <c:v>4.7382727109356297</c:v>
                </c:pt>
                <c:pt idx="438" formatCode="General">
                  <c:v>4.7381225072218101</c:v>
                </c:pt>
                <c:pt idx="439">
                  <c:v>-1.07288366848479E-5</c:v>
                </c:pt>
                <c:pt idx="440">
                  <c:v>-1.07288366848479E-5</c:v>
                </c:pt>
                <c:pt idx="441">
                  <c:v>-1.07288366848479E-5</c:v>
                </c:pt>
                <c:pt idx="442">
                  <c:v>-1.07288366848479E-5</c:v>
                </c:pt>
                <c:pt idx="443">
                  <c:v>-1.07288366848479E-5</c:v>
                </c:pt>
                <c:pt idx="444" formatCode="General">
                  <c:v>4.7383370839557903</c:v>
                </c:pt>
                <c:pt idx="445" formatCode="General">
                  <c:v>4.7383370839557903</c:v>
                </c:pt>
                <c:pt idx="446" formatCode="General">
                  <c:v>4.7383370839557903</c:v>
                </c:pt>
                <c:pt idx="447" formatCode="General">
                  <c:v>4.7383370839557903</c:v>
                </c:pt>
                <c:pt idx="448" formatCode="General">
                  <c:v>4.7383370839557903</c:v>
                </c:pt>
                <c:pt idx="449" formatCode="General">
                  <c:v>4.7384014569760202</c:v>
                </c:pt>
                <c:pt idx="450" formatCode="General">
                  <c:v>4.7383799993025901</c:v>
                </c:pt>
                <c:pt idx="451" formatCode="General">
                  <c:v>4.7389164411375697</c:v>
                </c:pt>
                <c:pt idx="452" formatCode="General">
                  <c:v>4.7384229146493899</c:v>
                </c:pt>
                <c:pt idx="453" formatCode="General">
                  <c:v>4.7384229146493899</c:v>
                </c:pt>
                <c:pt idx="454" formatCode="General">
                  <c:v>4.73822979558883</c:v>
                </c:pt>
                <c:pt idx="455" formatCode="General">
                  <c:v>4.7382941686090003</c:v>
                </c:pt>
                <c:pt idx="456" formatCode="General">
                  <c:v>4.7381868802420399</c:v>
                </c:pt>
                <c:pt idx="457" formatCode="General">
                  <c:v>4.7384443723228102</c:v>
                </c:pt>
                <c:pt idx="458" formatCode="General">
                  <c:v>4.7383585416292204</c:v>
                </c:pt>
                <c:pt idx="459" formatCode="General">
                  <c:v>4.7385302030164098</c:v>
                </c:pt>
                <c:pt idx="460" formatCode="General">
                  <c:v>4.7384229146493899</c:v>
                </c:pt>
                <c:pt idx="461" formatCode="General">
                  <c:v>4.73848728766961</c:v>
                </c:pt>
                <c:pt idx="462" formatCode="General">
                  <c:v>4.7384443723228102</c:v>
                </c:pt>
                <c:pt idx="463" formatCode="General">
                  <c:v>4.7385087453429797</c:v>
                </c:pt>
                <c:pt idx="464" formatCode="General">
                  <c:v>4.73848728766961</c:v>
                </c:pt>
                <c:pt idx="465">
                  <c:v>-1.07288366848479E-5</c:v>
                </c:pt>
                <c:pt idx="466" formatCode="General">
                  <c:v>4.7390022718311604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9841936"/>
        <c:axId val="-184984628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41</c:v>
                      </c:pt>
                      <c:pt idx="1">
                        <c:v>41</c:v>
                      </c:pt>
                      <c:pt idx="2">
                        <c:v>46</c:v>
                      </c:pt>
                      <c:pt idx="3">
                        <c:v>44</c:v>
                      </c:pt>
                      <c:pt idx="4">
                        <c:v>44</c:v>
                      </c:pt>
                      <c:pt idx="5">
                        <c:v>41</c:v>
                      </c:pt>
                      <c:pt idx="6">
                        <c:v>44</c:v>
                      </c:pt>
                      <c:pt idx="7">
                        <c:v>41</c:v>
                      </c:pt>
                      <c:pt idx="8">
                        <c:v>41</c:v>
                      </c:pt>
                      <c:pt idx="9">
                        <c:v>43</c:v>
                      </c:pt>
                      <c:pt idx="10">
                        <c:v>41</c:v>
                      </c:pt>
                      <c:pt idx="11">
                        <c:v>43</c:v>
                      </c:pt>
                      <c:pt idx="12">
                        <c:v>41</c:v>
                      </c:pt>
                      <c:pt idx="13">
                        <c:v>41</c:v>
                      </c:pt>
                      <c:pt idx="14">
                        <c:v>43</c:v>
                      </c:pt>
                      <c:pt idx="15">
                        <c:v>41</c:v>
                      </c:pt>
                      <c:pt idx="16">
                        <c:v>41</c:v>
                      </c:pt>
                      <c:pt idx="17">
                        <c:v>41</c:v>
                      </c:pt>
                      <c:pt idx="18">
                        <c:v>41</c:v>
                      </c:pt>
                      <c:pt idx="19">
                        <c:v>43</c:v>
                      </c:pt>
                      <c:pt idx="20">
                        <c:v>41</c:v>
                      </c:pt>
                      <c:pt idx="21">
                        <c:v>41</c:v>
                      </c:pt>
                      <c:pt idx="22">
                        <c:v>41</c:v>
                      </c:pt>
                      <c:pt idx="23">
                        <c:v>43</c:v>
                      </c:pt>
                      <c:pt idx="24">
                        <c:v>43</c:v>
                      </c:pt>
                      <c:pt idx="25">
                        <c:v>41</c:v>
                      </c:pt>
                      <c:pt idx="26">
                        <c:v>46</c:v>
                      </c:pt>
                      <c:pt idx="27">
                        <c:v>46</c:v>
                      </c:pt>
                      <c:pt idx="28">
                        <c:v>46</c:v>
                      </c:pt>
                      <c:pt idx="29">
                        <c:v>46</c:v>
                      </c:pt>
                      <c:pt idx="30">
                        <c:v>46</c:v>
                      </c:pt>
                      <c:pt idx="31">
                        <c:v>46</c:v>
                      </c:pt>
                      <c:pt idx="32">
                        <c:v>46</c:v>
                      </c:pt>
                      <c:pt idx="33">
                        <c:v>46</c:v>
                      </c:pt>
                      <c:pt idx="34">
                        <c:v>46</c:v>
                      </c:pt>
                      <c:pt idx="35">
                        <c:v>46</c:v>
                      </c:pt>
                      <c:pt idx="36">
                        <c:v>46</c:v>
                      </c:pt>
                      <c:pt idx="37">
                        <c:v>44</c:v>
                      </c:pt>
                      <c:pt idx="38">
                        <c:v>46</c:v>
                      </c:pt>
                      <c:pt idx="39">
                        <c:v>46</c:v>
                      </c:pt>
                      <c:pt idx="40">
                        <c:v>44</c:v>
                      </c:pt>
                      <c:pt idx="41">
                        <c:v>46</c:v>
                      </c:pt>
                      <c:pt idx="42">
                        <c:v>46</c:v>
                      </c:pt>
                      <c:pt idx="43">
                        <c:v>46</c:v>
                      </c:pt>
                      <c:pt idx="44">
                        <c:v>46</c:v>
                      </c:pt>
                      <c:pt idx="45">
                        <c:v>46</c:v>
                      </c:pt>
                      <c:pt idx="46">
                        <c:v>46</c:v>
                      </c:pt>
                      <c:pt idx="47">
                        <c:v>46</c:v>
                      </c:pt>
                      <c:pt idx="48">
                        <c:v>46</c:v>
                      </c:pt>
                      <c:pt idx="49">
                        <c:v>46</c:v>
                      </c:pt>
                      <c:pt idx="50">
                        <c:v>46</c:v>
                      </c:pt>
                      <c:pt idx="51">
                        <c:v>46</c:v>
                      </c:pt>
                      <c:pt idx="52">
                        <c:v>46</c:v>
                      </c:pt>
                      <c:pt idx="53">
                        <c:v>46</c:v>
                      </c:pt>
                      <c:pt idx="54">
                        <c:v>46</c:v>
                      </c:pt>
                      <c:pt idx="55">
                        <c:v>46</c:v>
                      </c:pt>
                      <c:pt idx="56">
                        <c:v>46</c:v>
                      </c:pt>
                      <c:pt idx="57">
                        <c:v>46</c:v>
                      </c:pt>
                      <c:pt idx="58">
                        <c:v>46</c:v>
                      </c:pt>
                      <c:pt idx="59">
                        <c:v>48</c:v>
                      </c:pt>
                      <c:pt idx="60">
                        <c:v>48</c:v>
                      </c:pt>
                      <c:pt idx="61">
                        <c:v>48</c:v>
                      </c:pt>
                      <c:pt idx="62">
                        <c:v>48</c:v>
                      </c:pt>
                      <c:pt idx="63">
                        <c:v>46</c:v>
                      </c:pt>
                      <c:pt idx="64">
                        <c:v>48</c:v>
                      </c:pt>
                      <c:pt idx="65">
                        <c:v>48</c:v>
                      </c:pt>
                      <c:pt idx="66">
                        <c:v>50</c:v>
                      </c:pt>
                      <c:pt idx="67">
                        <c:v>50</c:v>
                      </c:pt>
                      <c:pt idx="68">
                        <c:v>50</c:v>
                      </c:pt>
                      <c:pt idx="69">
                        <c:v>48</c:v>
                      </c:pt>
                      <c:pt idx="70">
                        <c:v>48</c:v>
                      </c:pt>
                      <c:pt idx="71">
                        <c:v>50</c:v>
                      </c:pt>
                      <c:pt idx="72">
                        <c:v>50</c:v>
                      </c:pt>
                      <c:pt idx="73">
                        <c:v>50</c:v>
                      </c:pt>
                      <c:pt idx="74">
                        <c:v>50</c:v>
                      </c:pt>
                      <c:pt idx="75">
                        <c:v>50</c:v>
                      </c:pt>
                      <c:pt idx="76">
                        <c:v>50</c:v>
                      </c:pt>
                      <c:pt idx="77">
                        <c:v>50</c:v>
                      </c:pt>
                      <c:pt idx="78">
                        <c:v>50</c:v>
                      </c:pt>
                      <c:pt idx="79">
                        <c:v>50</c:v>
                      </c:pt>
                      <c:pt idx="80">
                        <c:v>54</c:v>
                      </c:pt>
                      <c:pt idx="81">
                        <c:v>54</c:v>
                      </c:pt>
                      <c:pt idx="82">
                        <c:v>54</c:v>
                      </c:pt>
                      <c:pt idx="83">
                        <c:v>54</c:v>
                      </c:pt>
                      <c:pt idx="84">
                        <c:v>54</c:v>
                      </c:pt>
                      <c:pt idx="85">
                        <c:v>54</c:v>
                      </c:pt>
                      <c:pt idx="86">
                        <c:v>54</c:v>
                      </c:pt>
                      <c:pt idx="87">
                        <c:v>54</c:v>
                      </c:pt>
                      <c:pt idx="88">
                        <c:v>54</c:v>
                      </c:pt>
                      <c:pt idx="89">
                        <c:v>54</c:v>
                      </c:pt>
                      <c:pt idx="90">
                        <c:v>54</c:v>
                      </c:pt>
                      <c:pt idx="91">
                        <c:v>54</c:v>
                      </c:pt>
                      <c:pt idx="92">
                        <c:v>54</c:v>
                      </c:pt>
                      <c:pt idx="93">
                        <c:v>54</c:v>
                      </c:pt>
                      <c:pt idx="94">
                        <c:v>54</c:v>
                      </c:pt>
                      <c:pt idx="95">
                        <c:v>54</c:v>
                      </c:pt>
                      <c:pt idx="96">
                        <c:v>54</c:v>
                      </c:pt>
                      <c:pt idx="97">
                        <c:v>54</c:v>
                      </c:pt>
                      <c:pt idx="98">
                        <c:v>54</c:v>
                      </c:pt>
                      <c:pt idx="99">
                        <c:v>54</c:v>
                      </c:pt>
                      <c:pt idx="100">
                        <c:v>54</c:v>
                      </c:pt>
                      <c:pt idx="101">
                        <c:v>54</c:v>
                      </c:pt>
                      <c:pt idx="102">
                        <c:v>54</c:v>
                      </c:pt>
                      <c:pt idx="103">
                        <c:v>54</c:v>
                      </c:pt>
                      <c:pt idx="104">
                        <c:v>54</c:v>
                      </c:pt>
                      <c:pt idx="105">
                        <c:v>56</c:v>
                      </c:pt>
                      <c:pt idx="106">
                        <c:v>56</c:v>
                      </c:pt>
                      <c:pt idx="107">
                        <c:v>56</c:v>
                      </c:pt>
                      <c:pt idx="108">
                        <c:v>56</c:v>
                      </c:pt>
                      <c:pt idx="109">
                        <c:v>56</c:v>
                      </c:pt>
                      <c:pt idx="110">
                        <c:v>54</c:v>
                      </c:pt>
                      <c:pt idx="111">
                        <c:v>56</c:v>
                      </c:pt>
                      <c:pt idx="112">
                        <c:v>59</c:v>
                      </c:pt>
                      <c:pt idx="113">
                        <c:v>56</c:v>
                      </c:pt>
                      <c:pt idx="114">
                        <c:v>56</c:v>
                      </c:pt>
                      <c:pt idx="115">
                        <c:v>59</c:v>
                      </c:pt>
                      <c:pt idx="116">
                        <c:v>56</c:v>
                      </c:pt>
                      <c:pt idx="117">
                        <c:v>56</c:v>
                      </c:pt>
                      <c:pt idx="118">
                        <c:v>59</c:v>
                      </c:pt>
                      <c:pt idx="119">
                        <c:v>59</c:v>
                      </c:pt>
                      <c:pt idx="120">
                        <c:v>59</c:v>
                      </c:pt>
                      <c:pt idx="121">
                        <c:v>56</c:v>
                      </c:pt>
                      <c:pt idx="122">
                        <c:v>59</c:v>
                      </c:pt>
                      <c:pt idx="123">
                        <c:v>59</c:v>
                      </c:pt>
                      <c:pt idx="124">
                        <c:v>59</c:v>
                      </c:pt>
                      <c:pt idx="125">
                        <c:v>59</c:v>
                      </c:pt>
                      <c:pt idx="126">
                        <c:v>59</c:v>
                      </c:pt>
                      <c:pt idx="127">
                        <c:v>59</c:v>
                      </c:pt>
                      <c:pt idx="128">
                        <c:v>59</c:v>
                      </c:pt>
                      <c:pt idx="129">
                        <c:v>59</c:v>
                      </c:pt>
                      <c:pt idx="130">
                        <c:v>59</c:v>
                      </c:pt>
                      <c:pt idx="131">
                        <c:v>59</c:v>
                      </c:pt>
                      <c:pt idx="132">
                        <c:v>59</c:v>
                      </c:pt>
                      <c:pt idx="133">
                        <c:v>59</c:v>
                      </c:pt>
                      <c:pt idx="134">
                        <c:v>59</c:v>
                      </c:pt>
                      <c:pt idx="135">
                        <c:v>59</c:v>
                      </c:pt>
                      <c:pt idx="136">
                        <c:v>60</c:v>
                      </c:pt>
                      <c:pt idx="137">
                        <c:v>59</c:v>
                      </c:pt>
                      <c:pt idx="138">
                        <c:v>59</c:v>
                      </c:pt>
                      <c:pt idx="139">
                        <c:v>59</c:v>
                      </c:pt>
                      <c:pt idx="140">
                        <c:v>59</c:v>
                      </c:pt>
                      <c:pt idx="141">
                        <c:v>61</c:v>
                      </c:pt>
                      <c:pt idx="142">
                        <c:v>61</c:v>
                      </c:pt>
                      <c:pt idx="143">
                        <c:v>61</c:v>
                      </c:pt>
                      <c:pt idx="144">
                        <c:v>63</c:v>
                      </c:pt>
                      <c:pt idx="145">
                        <c:v>61</c:v>
                      </c:pt>
                      <c:pt idx="146">
                        <c:v>63</c:v>
                      </c:pt>
                      <c:pt idx="147">
                        <c:v>63</c:v>
                      </c:pt>
                      <c:pt idx="148">
                        <c:v>63</c:v>
                      </c:pt>
                      <c:pt idx="149">
                        <c:v>63</c:v>
                      </c:pt>
                      <c:pt idx="150">
                        <c:v>63</c:v>
                      </c:pt>
                      <c:pt idx="151">
                        <c:v>63</c:v>
                      </c:pt>
                      <c:pt idx="152">
                        <c:v>61</c:v>
                      </c:pt>
                      <c:pt idx="153">
                        <c:v>63</c:v>
                      </c:pt>
                      <c:pt idx="154">
                        <c:v>63</c:v>
                      </c:pt>
                      <c:pt idx="155">
                        <c:v>63</c:v>
                      </c:pt>
                      <c:pt idx="156">
                        <c:v>63</c:v>
                      </c:pt>
                      <c:pt idx="157">
                        <c:v>63</c:v>
                      </c:pt>
                      <c:pt idx="158">
                        <c:v>63</c:v>
                      </c:pt>
                      <c:pt idx="159">
                        <c:v>63</c:v>
                      </c:pt>
                      <c:pt idx="160">
                        <c:v>63</c:v>
                      </c:pt>
                      <c:pt idx="161">
                        <c:v>63</c:v>
                      </c:pt>
                      <c:pt idx="162">
                        <c:v>63</c:v>
                      </c:pt>
                      <c:pt idx="163">
                        <c:v>63</c:v>
                      </c:pt>
                      <c:pt idx="164">
                        <c:v>63</c:v>
                      </c:pt>
                      <c:pt idx="165">
                        <c:v>63</c:v>
                      </c:pt>
                      <c:pt idx="166">
                        <c:v>63</c:v>
                      </c:pt>
                      <c:pt idx="167">
                        <c:v>63</c:v>
                      </c:pt>
                      <c:pt idx="168">
                        <c:v>63</c:v>
                      </c:pt>
                      <c:pt idx="169">
                        <c:v>63</c:v>
                      </c:pt>
                      <c:pt idx="170">
                        <c:v>63</c:v>
                      </c:pt>
                      <c:pt idx="171">
                        <c:v>63</c:v>
                      </c:pt>
                      <c:pt idx="172">
                        <c:v>63</c:v>
                      </c:pt>
                      <c:pt idx="173">
                        <c:v>63</c:v>
                      </c:pt>
                      <c:pt idx="174">
                        <c:v>63</c:v>
                      </c:pt>
                      <c:pt idx="175">
                        <c:v>63</c:v>
                      </c:pt>
                      <c:pt idx="176">
                        <c:v>63</c:v>
                      </c:pt>
                      <c:pt idx="177">
                        <c:v>63</c:v>
                      </c:pt>
                      <c:pt idx="178">
                        <c:v>63</c:v>
                      </c:pt>
                      <c:pt idx="179">
                        <c:v>65</c:v>
                      </c:pt>
                      <c:pt idx="180">
                        <c:v>63</c:v>
                      </c:pt>
                      <c:pt idx="181">
                        <c:v>63</c:v>
                      </c:pt>
                      <c:pt idx="182">
                        <c:v>63</c:v>
                      </c:pt>
                      <c:pt idx="183">
                        <c:v>63</c:v>
                      </c:pt>
                      <c:pt idx="184">
                        <c:v>65</c:v>
                      </c:pt>
                      <c:pt idx="185">
                        <c:v>63</c:v>
                      </c:pt>
                      <c:pt idx="186">
                        <c:v>64</c:v>
                      </c:pt>
                      <c:pt idx="187">
                        <c:v>63</c:v>
                      </c:pt>
                      <c:pt idx="188">
                        <c:v>63</c:v>
                      </c:pt>
                      <c:pt idx="189">
                        <c:v>64</c:v>
                      </c:pt>
                      <c:pt idx="190">
                        <c:v>65</c:v>
                      </c:pt>
                      <c:pt idx="191">
                        <c:v>63</c:v>
                      </c:pt>
                      <c:pt idx="192">
                        <c:v>65</c:v>
                      </c:pt>
                      <c:pt idx="193">
                        <c:v>65</c:v>
                      </c:pt>
                      <c:pt idx="194">
                        <c:v>64</c:v>
                      </c:pt>
                      <c:pt idx="195">
                        <c:v>64</c:v>
                      </c:pt>
                      <c:pt idx="196">
                        <c:v>64</c:v>
                      </c:pt>
                      <c:pt idx="197">
                        <c:v>65</c:v>
                      </c:pt>
                      <c:pt idx="198">
                        <c:v>65</c:v>
                      </c:pt>
                      <c:pt idx="199">
                        <c:v>65</c:v>
                      </c:pt>
                      <c:pt idx="200">
                        <c:v>64</c:v>
                      </c:pt>
                      <c:pt idx="201">
                        <c:v>65</c:v>
                      </c:pt>
                      <c:pt idx="202">
                        <c:v>65</c:v>
                      </c:pt>
                      <c:pt idx="203">
                        <c:v>63</c:v>
                      </c:pt>
                      <c:pt idx="204">
                        <c:v>65</c:v>
                      </c:pt>
                      <c:pt idx="205">
                        <c:v>65</c:v>
                      </c:pt>
                      <c:pt idx="206">
                        <c:v>65</c:v>
                      </c:pt>
                      <c:pt idx="207">
                        <c:v>67</c:v>
                      </c:pt>
                      <c:pt idx="208">
                        <c:v>64</c:v>
                      </c:pt>
                      <c:pt idx="209">
                        <c:v>65</c:v>
                      </c:pt>
                      <c:pt idx="210">
                        <c:v>65</c:v>
                      </c:pt>
                      <c:pt idx="211">
                        <c:v>67</c:v>
                      </c:pt>
                      <c:pt idx="212">
                        <c:v>67</c:v>
                      </c:pt>
                      <c:pt idx="213">
                        <c:v>67</c:v>
                      </c:pt>
                      <c:pt idx="214">
                        <c:v>67</c:v>
                      </c:pt>
                      <c:pt idx="215">
                        <c:v>67</c:v>
                      </c:pt>
                      <c:pt idx="216">
                        <c:v>67</c:v>
                      </c:pt>
                      <c:pt idx="217">
                        <c:v>67</c:v>
                      </c:pt>
                      <c:pt idx="218">
                        <c:v>72</c:v>
                      </c:pt>
                      <c:pt idx="219">
                        <c:v>65</c:v>
                      </c:pt>
                      <c:pt idx="220">
                        <c:v>67</c:v>
                      </c:pt>
                      <c:pt idx="221">
                        <c:v>67</c:v>
                      </c:pt>
                      <c:pt idx="222">
                        <c:v>67</c:v>
                      </c:pt>
                      <c:pt idx="223">
                        <c:v>72</c:v>
                      </c:pt>
                      <c:pt idx="224">
                        <c:v>72</c:v>
                      </c:pt>
                      <c:pt idx="225">
                        <c:v>72</c:v>
                      </c:pt>
                      <c:pt idx="226">
                        <c:v>67</c:v>
                      </c:pt>
                      <c:pt idx="227">
                        <c:v>72</c:v>
                      </c:pt>
                      <c:pt idx="228">
                        <c:v>72</c:v>
                      </c:pt>
                      <c:pt idx="229">
                        <c:v>67</c:v>
                      </c:pt>
                      <c:pt idx="230">
                        <c:v>72</c:v>
                      </c:pt>
                      <c:pt idx="231">
                        <c:v>72</c:v>
                      </c:pt>
                      <c:pt idx="232">
                        <c:v>72</c:v>
                      </c:pt>
                      <c:pt idx="233">
                        <c:v>72</c:v>
                      </c:pt>
                      <c:pt idx="234">
                        <c:v>72</c:v>
                      </c:pt>
                      <c:pt idx="235">
                        <c:v>72</c:v>
                      </c:pt>
                      <c:pt idx="236">
                        <c:v>72</c:v>
                      </c:pt>
                      <c:pt idx="237">
                        <c:v>72</c:v>
                      </c:pt>
                      <c:pt idx="238">
                        <c:v>72</c:v>
                      </c:pt>
                      <c:pt idx="239">
                        <c:v>72</c:v>
                      </c:pt>
                      <c:pt idx="240">
                        <c:v>72</c:v>
                      </c:pt>
                      <c:pt idx="241">
                        <c:v>72</c:v>
                      </c:pt>
                      <c:pt idx="242">
                        <c:v>72</c:v>
                      </c:pt>
                      <c:pt idx="243">
                        <c:v>72</c:v>
                      </c:pt>
                      <c:pt idx="244">
                        <c:v>72</c:v>
                      </c:pt>
                      <c:pt idx="245">
                        <c:v>72</c:v>
                      </c:pt>
                      <c:pt idx="246">
                        <c:v>72</c:v>
                      </c:pt>
                      <c:pt idx="247">
                        <c:v>72</c:v>
                      </c:pt>
                      <c:pt idx="248">
                        <c:v>72</c:v>
                      </c:pt>
                      <c:pt idx="249">
                        <c:v>72</c:v>
                      </c:pt>
                      <c:pt idx="250">
                        <c:v>72</c:v>
                      </c:pt>
                      <c:pt idx="251">
                        <c:v>72</c:v>
                      </c:pt>
                      <c:pt idx="252">
                        <c:v>72</c:v>
                      </c:pt>
                      <c:pt idx="253">
                        <c:v>72</c:v>
                      </c:pt>
                      <c:pt idx="254">
                        <c:v>72</c:v>
                      </c:pt>
                      <c:pt idx="255">
                        <c:v>73</c:v>
                      </c:pt>
                      <c:pt idx="256">
                        <c:v>74</c:v>
                      </c:pt>
                      <c:pt idx="257">
                        <c:v>76</c:v>
                      </c:pt>
                      <c:pt idx="258">
                        <c:v>80</c:v>
                      </c:pt>
                      <c:pt idx="259">
                        <c:v>80</c:v>
                      </c:pt>
                      <c:pt idx="260">
                        <c:v>80</c:v>
                      </c:pt>
                      <c:pt idx="261">
                        <c:v>80</c:v>
                      </c:pt>
                      <c:pt idx="262">
                        <c:v>82</c:v>
                      </c:pt>
                      <c:pt idx="263">
                        <c:v>89</c:v>
                      </c:pt>
                      <c:pt idx="264">
                        <c:v>89</c:v>
                      </c:pt>
                      <c:pt idx="265">
                        <c:v>89</c:v>
                      </c:pt>
                      <c:pt idx="266">
                        <c:v>93</c:v>
                      </c:pt>
                      <c:pt idx="267">
                        <c:v>97</c:v>
                      </c:pt>
                      <c:pt idx="268">
                        <c:v>106</c:v>
                      </c:pt>
                      <c:pt idx="269">
                        <c:v>115</c:v>
                      </c:pt>
                      <c:pt idx="270">
                        <c:v>140</c:v>
                      </c:pt>
                      <c:pt idx="271">
                        <c:v>115</c:v>
                      </c:pt>
                      <c:pt idx="272">
                        <c:v>77</c:v>
                      </c:pt>
                      <c:pt idx="273">
                        <c:v>46</c:v>
                      </c:pt>
                      <c:pt idx="274">
                        <c:v>63</c:v>
                      </c:pt>
                      <c:pt idx="275">
                        <c:v>63</c:v>
                      </c:pt>
                      <c:pt idx="276">
                        <c:v>63</c:v>
                      </c:pt>
                      <c:pt idx="277">
                        <c:v>61</c:v>
                      </c:pt>
                      <c:pt idx="278">
                        <c:v>46</c:v>
                      </c:pt>
                      <c:pt idx="279">
                        <c:v>59</c:v>
                      </c:pt>
                      <c:pt idx="280">
                        <c:v>59</c:v>
                      </c:pt>
                      <c:pt idx="281">
                        <c:v>56</c:v>
                      </c:pt>
                      <c:pt idx="282">
                        <c:v>54</c:v>
                      </c:pt>
                      <c:pt idx="283">
                        <c:v>46</c:v>
                      </c:pt>
                      <c:pt idx="284">
                        <c:v>46</c:v>
                      </c:pt>
                      <c:pt idx="285">
                        <c:v>54</c:v>
                      </c:pt>
                      <c:pt idx="286">
                        <c:v>41</c:v>
                      </c:pt>
                      <c:pt idx="287">
                        <c:v>50</c:v>
                      </c:pt>
                      <c:pt idx="288">
                        <c:v>46</c:v>
                      </c:pt>
                      <c:pt idx="289">
                        <c:v>46</c:v>
                      </c:pt>
                      <c:pt idx="290">
                        <c:v>44</c:v>
                      </c:pt>
                      <c:pt idx="291">
                        <c:v>41</c:v>
                      </c:pt>
                      <c:pt idx="292">
                        <c:v>41</c:v>
                      </c:pt>
                      <c:pt idx="293">
                        <c:v>41</c:v>
                      </c:pt>
                      <c:pt idx="294">
                        <c:v>39</c:v>
                      </c:pt>
                      <c:pt idx="295">
                        <c:v>41</c:v>
                      </c:pt>
                      <c:pt idx="296">
                        <c:v>41</c:v>
                      </c:pt>
                      <c:pt idx="297">
                        <c:v>41</c:v>
                      </c:pt>
                      <c:pt idx="298">
                        <c:v>41</c:v>
                      </c:pt>
                      <c:pt idx="299">
                        <c:v>41</c:v>
                      </c:pt>
                      <c:pt idx="300">
                        <c:v>39</c:v>
                      </c:pt>
                      <c:pt idx="301">
                        <c:v>37</c:v>
                      </c:pt>
                      <c:pt idx="302">
                        <c:v>38</c:v>
                      </c:pt>
                      <c:pt idx="303">
                        <c:v>39</c:v>
                      </c:pt>
                      <c:pt idx="304">
                        <c:v>39</c:v>
                      </c:pt>
                      <c:pt idx="305">
                        <c:v>39</c:v>
                      </c:pt>
                      <c:pt idx="306">
                        <c:v>41</c:v>
                      </c:pt>
                      <c:pt idx="307">
                        <c:v>41</c:v>
                      </c:pt>
                      <c:pt idx="308">
                        <c:v>39</c:v>
                      </c:pt>
                      <c:pt idx="309">
                        <c:v>39</c:v>
                      </c:pt>
                      <c:pt idx="310">
                        <c:v>39</c:v>
                      </c:pt>
                      <c:pt idx="311">
                        <c:v>39</c:v>
                      </c:pt>
                      <c:pt idx="312">
                        <c:v>39</c:v>
                      </c:pt>
                      <c:pt idx="313">
                        <c:v>39</c:v>
                      </c:pt>
                      <c:pt idx="314">
                        <c:v>41</c:v>
                      </c:pt>
                      <c:pt idx="315">
                        <c:v>39</c:v>
                      </c:pt>
                      <c:pt idx="316">
                        <c:v>41</c:v>
                      </c:pt>
                      <c:pt idx="317">
                        <c:v>41</c:v>
                      </c:pt>
                      <c:pt idx="318">
                        <c:v>41</c:v>
                      </c:pt>
                      <c:pt idx="319">
                        <c:v>41</c:v>
                      </c:pt>
                      <c:pt idx="320">
                        <c:v>39</c:v>
                      </c:pt>
                      <c:pt idx="321">
                        <c:v>39</c:v>
                      </c:pt>
                      <c:pt idx="322">
                        <c:v>41</c:v>
                      </c:pt>
                      <c:pt idx="323">
                        <c:v>41</c:v>
                      </c:pt>
                      <c:pt idx="324">
                        <c:v>39</c:v>
                      </c:pt>
                      <c:pt idx="325">
                        <c:v>41</c:v>
                      </c:pt>
                      <c:pt idx="326">
                        <c:v>39</c:v>
                      </c:pt>
                      <c:pt idx="327">
                        <c:v>39</c:v>
                      </c:pt>
                      <c:pt idx="328">
                        <c:v>41</c:v>
                      </c:pt>
                      <c:pt idx="329">
                        <c:v>41</c:v>
                      </c:pt>
                      <c:pt idx="330">
                        <c:v>41</c:v>
                      </c:pt>
                      <c:pt idx="331">
                        <c:v>41</c:v>
                      </c:pt>
                      <c:pt idx="332">
                        <c:v>41</c:v>
                      </c:pt>
                      <c:pt idx="333">
                        <c:v>41</c:v>
                      </c:pt>
                      <c:pt idx="334">
                        <c:v>41</c:v>
                      </c:pt>
                      <c:pt idx="335">
                        <c:v>41</c:v>
                      </c:pt>
                      <c:pt idx="336">
                        <c:v>41</c:v>
                      </c:pt>
                      <c:pt idx="337">
                        <c:v>41</c:v>
                      </c:pt>
                      <c:pt idx="338">
                        <c:v>41</c:v>
                      </c:pt>
                      <c:pt idx="339">
                        <c:v>41</c:v>
                      </c:pt>
                      <c:pt idx="340">
                        <c:v>41</c:v>
                      </c:pt>
                      <c:pt idx="341">
                        <c:v>41</c:v>
                      </c:pt>
                      <c:pt idx="342">
                        <c:v>41</c:v>
                      </c:pt>
                      <c:pt idx="343">
                        <c:v>41</c:v>
                      </c:pt>
                      <c:pt idx="344">
                        <c:v>41</c:v>
                      </c:pt>
                      <c:pt idx="345">
                        <c:v>41</c:v>
                      </c:pt>
                      <c:pt idx="346">
                        <c:v>41</c:v>
                      </c:pt>
                      <c:pt idx="347">
                        <c:v>41</c:v>
                      </c:pt>
                      <c:pt idx="348">
                        <c:v>41</c:v>
                      </c:pt>
                      <c:pt idx="349">
                        <c:v>41</c:v>
                      </c:pt>
                      <c:pt idx="350">
                        <c:v>41</c:v>
                      </c:pt>
                      <c:pt idx="351">
                        <c:v>41</c:v>
                      </c:pt>
                      <c:pt idx="352">
                        <c:v>41</c:v>
                      </c:pt>
                      <c:pt idx="353">
                        <c:v>41</c:v>
                      </c:pt>
                      <c:pt idx="354">
                        <c:v>41</c:v>
                      </c:pt>
                      <c:pt idx="355">
                        <c:v>41</c:v>
                      </c:pt>
                      <c:pt idx="356">
                        <c:v>41</c:v>
                      </c:pt>
                      <c:pt idx="357">
                        <c:v>41</c:v>
                      </c:pt>
                      <c:pt idx="358">
                        <c:v>43</c:v>
                      </c:pt>
                      <c:pt idx="359">
                        <c:v>41</c:v>
                      </c:pt>
                      <c:pt idx="360">
                        <c:v>44</c:v>
                      </c:pt>
                      <c:pt idx="361">
                        <c:v>41</c:v>
                      </c:pt>
                      <c:pt idx="362">
                        <c:v>41</c:v>
                      </c:pt>
                      <c:pt idx="363">
                        <c:v>44</c:v>
                      </c:pt>
                      <c:pt idx="364">
                        <c:v>41</c:v>
                      </c:pt>
                      <c:pt idx="365">
                        <c:v>41</c:v>
                      </c:pt>
                      <c:pt idx="366">
                        <c:v>46</c:v>
                      </c:pt>
                      <c:pt idx="367">
                        <c:v>46</c:v>
                      </c:pt>
                      <c:pt idx="368">
                        <c:v>46</c:v>
                      </c:pt>
                      <c:pt idx="369">
                        <c:v>48</c:v>
                      </c:pt>
                      <c:pt idx="370">
                        <c:v>48</c:v>
                      </c:pt>
                      <c:pt idx="371">
                        <c:v>48</c:v>
                      </c:pt>
                      <c:pt idx="372">
                        <c:v>48</c:v>
                      </c:pt>
                      <c:pt idx="373">
                        <c:v>48</c:v>
                      </c:pt>
                      <c:pt idx="374">
                        <c:v>50</c:v>
                      </c:pt>
                      <c:pt idx="375">
                        <c:v>50</c:v>
                      </c:pt>
                      <c:pt idx="376">
                        <c:v>50</c:v>
                      </c:pt>
                      <c:pt idx="377">
                        <c:v>50</c:v>
                      </c:pt>
                      <c:pt idx="378">
                        <c:v>54</c:v>
                      </c:pt>
                      <c:pt idx="379">
                        <c:v>50</c:v>
                      </c:pt>
                      <c:pt idx="380">
                        <c:v>54</c:v>
                      </c:pt>
                      <c:pt idx="381">
                        <c:v>54</c:v>
                      </c:pt>
                      <c:pt idx="382">
                        <c:v>54</c:v>
                      </c:pt>
                      <c:pt idx="383">
                        <c:v>54</c:v>
                      </c:pt>
                      <c:pt idx="384">
                        <c:v>54</c:v>
                      </c:pt>
                      <c:pt idx="385">
                        <c:v>54</c:v>
                      </c:pt>
                      <c:pt idx="386">
                        <c:v>54</c:v>
                      </c:pt>
                      <c:pt idx="387">
                        <c:v>56</c:v>
                      </c:pt>
                      <c:pt idx="388">
                        <c:v>48</c:v>
                      </c:pt>
                      <c:pt idx="389">
                        <c:v>89</c:v>
                      </c:pt>
                      <c:pt idx="390">
                        <c:v>89</c:v>
                      </c:pt>
                      <c:pt idx="391">
                        <c:v>89</c:v>
                      </c:pt>
                      <c:pt idx="392">
                        <c:v>32</c:v>
                      </c:pt>
                      <c:pt idx="393">
                        <c:v>33</c:v>
                      </c:pt>
                      <c:pt idx="394">
                        <c:v>33</c:v>
                      </c:pt>
                      <c:pt idx="395">
                        <c:v>33</c:v>
                      </c:pt>
                      <c:pt idx="396">
                        <c:v>33</c:v>
                      </c:pt>
                      <c:pt idx="397">
                        <c:v>33</c:v>
                      </c:pt>
                      <c:pt idx="398">
                        <c:v>32</c:v>
                      </c:pt>
                      <c:pt idx="399">
                        <c:v>33</c:v>
                      </c:pt>
                      <c:pt idx="400">
                        <c:v>33</c:v>
                      </c:pt>
                      <c:pt idx="401">
                        <c:v>33</c:v>
                      </c:pt>
                      <c:pt idx="402">
                        <c:v>33</c:v>
                      </c:pt>
                      <c:pt idx="403">
                        <c:v>33</c:v>
                      </c:pt>
                      <c:pt idx="404">
                        <c:v>33</c:v>
                      </c:pt>
                      <c:pt idx="405">
                        <c:v>32</c:v>
                      </c:pt>
                      <c:pt idx="406">
                        <c:v>33</c:v>
                      </c:pt>
                      <c:pt idx="407">
                        <c:v>33</c:v>
                      </c:pt>
                      <c:pt idx="408">
                        <c:v>32</c:v>
                      </c:pt>
                      <c:pt idx="409">
                        <c:v>32</c:v>
                      </c:pt>
                      <c:pt idx="410">
                        <c:v>32</c:v>
                      </c:pt>
                      <c:pt idx="411">
                        <c:v>32</c:v>
                      </c:pt>
                      <c:pt idx="412">
                        <c:v>32</c:v>
                      </c:pt>
                      <c:pt idx="413">
                        <c:v>32</c:v>
                      </c:pt>
                      <c:pt idx="414">
                        <c:v>32</c:v>
                      </c:pt>
                      <c:pt idx="415">
                        <c:v>32</c:v>
                      </c:pt>
                      <c:pt idx="416">
                        <c:v>32</c:v>
                      </c:pt>
                      <c:pt idx="417">
                        <c:v>32</c:v>
                      </c:pt>
                      <c:pt idx="418">
                        <c:v>32</c:v>
                      </c:pt>
                      <c:pt idx="419">
                        <c:v>32</c:v>
                      </c:pt>
                      <c:pt idx="420">
                        <c:v>32</c:v>
                      </c:pt>
                      <c:pt idx="421">
                        <c:v>32</c:v>
                      </c:pt>
                      <c:pt idx="422">
                        <c:v>32</c:v>
                      </c:pt>
                      <c:pt idx="423">
                        <c:v>32</c:v>
                      </c:pt>
                      <c:pt idx="424">
                        <c:v>32</c:v>
                      </c:pt>
                      <c:pt idx="425">
                        <c:v>32</c:v>
                      </c:pt>
                      <c:pt idx="426">
                        <c:v>30</c:v>
                      </c:pt>
                      <c:pt idx="427">
                        <c:v>30</c:v>
                      </c:pt>
                      <c:pt idx="428">
                        <c:v>30</c:v>
                      </c:pt>
                      <c:pt idx="429">
                        <c:v>30</c:v>
                      </c:pt>
                      <c:pt idx="430">
                        <c:v>30</c:v>
                      </c:pt>
                      <c:pt idx="431">
                        <c:v>30</c:v>
                      </c:pt>
                      <c:pt idx="432">
                        <c:v>29</c:v>
                      </c:pt>
                      <c:pt idx="433">
                        <c:v>28</c:v>
                      </c:pt>
                      <c:pt idx="434">
                        <c:v>29</c:v>
                      </c:pt>
                      <c:pt idx="435">
                        <c:v>29</c:v>
                      </c:pt>
                      <c:pt idx="436">
                        <c:v>30</c:v>
                      </c:pt>
                      <c:pt idx="437">
                        <c:v>29</c:v>
                      </c:pt>
                      <c:pt idx="438">
                        <c:v>28</c:v>
                      </c:pt>
                      <c:pt idx="439">
                        <c:v>28</c:v>
                      </c:pt>
                      <c:pt idx="440">
                        <c:v>29</c:v>
                      </c:pt>
                      <c:pt idx="441">
                        <c:v>30</c:v>
                      </c:pt>
                      <c:pt idx="442">
                        <c:v>30</c:v>
                      </c:pt>
                      <c:pt idx="443">
                        <c:v>30</c:v>
                      </c:pt>
                      <c:pt idx="444">
                        <c:v>30</c:v>
                      </c:pt>
                      <c:pt idx="445">
                        <c:v>30</c:v>
                      </c:pt>
                      <c:pt idx="446">
                        <c:v>31</c:v>
                      </c:pt>
                      <c:pt idx="447">
                        <c:v>31</c:v>
                      </c:pt>
                      <c:pt idx="448">
                        <c:v>31</c:v>
                      </c:pt>
                      <c:pt idx="449">
                        <c:v>31</c:v>
                      </c:pt>
                      <c:pt idx="450">
                        <c:v>30</c:v>
                      </c:pt>
                      <c:pt idx="451">
                        <c:v>30</c:v>
                      </c:pt>
                      <c:pt idx="452">
                        <c:v>31</c:v>
                      </c:pt>
                      <c:pt idx="453">
                        <c:v>31</c:v>
                      </c:pt>
                      <c:pt idx="454">
                        <c:v>30</c:v>
                      </c:pt>
                      <c:pt idx="455">
                        <c:v>30</c:v>
                      </c:pt>
                      <c:pt idx="456">
                        <c:v>31</c:v>
                      </c:pt>
                      <c:pt idx="457">
                        <c:v>30</c:v>
                      </c:pt>
                      <c:pt idx="458">
                        <c:v>30</c:v>
                      </c:pt>
                      <c:pt idx="459">
                        <c:v>30</c:v>
                      </c:pt>
                      <c:pt idx="460">
                        <c:v>20</c:v>
                      </c:pt>
                      <c:pt idx="461">
                        <c:v>20</c:v>
                      </c:pt>
                      <c:pt idx="462">
                        <c:v>20</c:v>
                      </c:pt>
                      <c:pt idx="463">
                        <c:v>20</c:v>
                      </c:pt>
                      <c:pt idx="464">
                        <c:v>20</c:v>
                      </c:pt>
                      <c:pt idx="465">
                        <c:v>4</c:v>
                      </c:pt>
                      <c:pt idx="466">
                        <c:v>14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45</c:v>
                </c:pt>
                <c:pt idx="414">
                  <c:v>52</c:v>
                </c:pt>
                <c:pt idx="415">
                  <c:v>15</c:v>
                </c:pt>
                <c:pt idx="416">
                  <c:v>28</c:v>
                </c:pt>
                <c:pt idx="417">
                  <c:v>3</c:v>
                </c:pt>
                <c:pt idx="418">
                  <c:v>0</c:v>
                </c:pt>
                <c:pt idx="419">
                  <c:v>22</c:v>
                </c:pt>
                <c:pt idx="420">
                  <c:v>43</c:v>
                </c:pt>
                <c:pt idx="421">
                  <c:v>26</c:v>
                </c:pt>
                <c:pt idx="422">
                  <c:v>37</c:v>
                </c:pt>
                <c:pt idx="423">
                  <c:v>34</c:v>
                </c:pt>
                <c:pt idx="424">
                  <c:v>36</c:v>
                </c:pt>
                <c:pt idx="425">
                  <c:v>36</c:v>
                </c:pt>
                <c:pt idx="426">
                  <c:v>0</c:v>
                </c:pt>
                <c:pt idx="427">
                  <c:v>0</c:v>
                </c:pt>
                <c:pt idx="428">
                  <c:v>4</c:v>
                </c:pt>
                <c:pt idx="429">
                  <c:v>0</c:v>
                </c:pt>
                <c:pt idx="430">
                  <c:v>46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11</c:v>
                </c:pt>
                <c:pt idx="450">
                  <c:v>0</c:v>
                </c:pt>
                <c:pt idx="451">
                  <c:v>0</c:v>
                </c:pt>
                <c:pt idx="452">
                  <c:v>2</c:v>
                </c:pt>
                <c:pt idx="453">
                  <c:v>12</c:v>
                </c:pt>
                <c:pt idx="454">
                  <c:v>25</c:v>
                </c:pt>
                <c:pt idx="455">
                  <c:v>11</c:v>
                </c:pt>
                <c:pt idx="456">
                  <c:v>18</c:v>
                </c:pt>
                <c:pt idx="457">
                  <c:v>0</c:v>
                </c:pt>
                <c:pt idx="458">
                  <c:v>6</c:v>
                </c:pt>
                <c:pt idx="459">
                  <c:v>20</c:v>
                </c:pt>
                <c:pt idx="460">
                  <c:v>6</c:v>
                </c:pt>
                <c:pt idx="461">
                  <c:v>1</c:v>
                </c:pt>
                <c:pt idx="462">
                  <c:v>0</c:v>
                </c:pt>
                <c:pt idx="463">
                  <c:v>0</c:v>
                </c:pt>
                <c:pt idx="464">
                  <c:v>38</c:v>
                </c:pt>
                <c:pt idx="465">
                  <c:v>0</c:v>
                </c:pt>
                <c:pt idx="466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42784.885891203703</c:v>
                </c:pt>
                <c:pt idx="1">
                  <c:v>42784.887002314812</c:v>
                </c:pt>
                <c:pt idx="2">
                  <c:v>42784.888101851851</c:v>
                </c:pt>
                <c:pt idx="3">
                  <c:v>42784.891423611109</c:v>
                </c:pt>
                <c:pt idx="4">
                  <c:v>42784.894733796296</c:v>
                </c:pt>
                <c:pt idx="5">
                  <c:v>42784.896944444445</c:v>
                </c:pt>
                <c:pt idx="6">
                  <c:v>42784.900254629632</c:v>
                </c:pt>
                <c:pt idx="7">
                  <c:v>42784.902465277781</c:v>
                </c:pt>
                <c:pt idx="8">
                  <c:v>42784.903564814813</c:v>
                </c:pt>
                <c:pt idx="9">
                  <c:v>42784.904675925929</c:v>
                </c:pt>
                <c:pt idx="10">
                  <c:v>42784.905775462961</c:v>
                </c:pt>
                <c:pt idx="11">
                  <c:v>42784.906875000001</c:v>
                </c:pt>
                <c:pt idx="12">
                  <c:v>42784.909085648149</c:v>
                </c:pt>
                <c:pt idx="13">
                  <c:v>42784.910196759258</c:v>
                </c:pt>
                <c:pt idx="14">
                  <c:v>42784.911296296297</c:v>
                </c:pt>
                <c:pt idx="15">
                  <c:v>42784.912395833337</c:v>
                </c:pt>
                <c:pt idx="16">
                  <c:v>42784.913506944446</c:v>
                </c:pt>
                <c:pt idx="17">
                  <c:v>42784.914606481485</c:v>
                </c:pt>
                <c:pt idx="18">
                  <c:v>42784.915717592594</c:v>
                </c:pt>
                <c:pt idx="19">
                  <c:v>42784.916817129626</c:v>
                </c:pt>
                <c:pt idx="20">
                  <c:v>42784.917928240742</c:v>
                </c:pt>
                <c:pt idx="21">
                  <c:v>42784.919027777774</c:v>
                </c:pt>
                <c:pt idx="22">
                  <c:v>42784.920127314814</c:v>
                </c:pt>
                <c:pt idx="23">
                  <c:v>42784.921238425923</c:v>
                </c:pt>
                <c:pt idx="24">
                  <c:v>42784.922337962962</c:v>
                </c:pt>
                <c:pt idx="25">
                  <c:v>42784.923449074071</c:v>
                </c:pt>
                <c:pt idx="26">
                  <c:v>42784.924456018518</c:v>
                </c:pt>
                <c:pt idx="27">
                  <c:v>42784.925555555557</c:v>
                </c:pt>
                <c:pt idx="28">
                  <c:v>42784.928865740738</c:v>
                </c:pt>
                <c:pt idx="29">
                  <c:v>42784.929965277777</c:v>
                </c:pt>
                <c:pt idx="30">
                  <c:v>42784.931076388886</c:v>
                </c:pt>
                <c:pt idx="31">
                  <c:v>42784.933344907404</c:v>
                </c:pt>
                <c:pt idx="32">
                  <c:v>42784.936655092592</c:v>
                </c:pt>
                <c:pt idx="33">
                  <c:v>42784.9377662037</c:v>
                </c:pt>
                <c:pt idx="34">
                  <c:v>42784.93886574074</c:v>
                </c:pt>
                <c:pt idx="35">
                  <c:v>42784.939965277779</c:v>
                </c:pt>
                <c:pt idx="36">
                  <c:v>42784.941076388888</c:v>
                </c:pt>
                <c:pt idx="37">
                  <c:v>42784.942175925928</c:v>
                </c:pt>
                <c:pt idx="38">
                  <c:v>42784.943287037036</c:v>
                </c:pt>
                <c:pt idx="39">
                  <c:v>42784.944386574076</c:v>
                </c:pt>
                <c:pt idx="40">
                  <c:v>42784.945370370369</c:v>
                </c:pt>
                <c:pt idx="41">
                  <c:v>42784.947581018518</c:v>
                </c:pt>
                <c:pt idx="42">
                  <c:v>42784.948680555557</c:v>
                </c:pt>
                <c:pt idx="43">
                  <c:v>42784.949791666666</c:v>
                </c:pt>
                <c:pt idx="44">
                  <c:v>42784.950891203705</c:v>
                </c:pt>
                <c:pt idx="45">
                  <c:v>42784.952002314814</c:v>
                </c:pt>
                <c:pt idx="46">
                  <c:v>42784.953101851854</c:v>
                </c:pt>
                <c:pt idx="47">
                  <c:v>42784.954212962963</c:v>
                </c:pt>
                <c:pt idx="48">
                  <c:v>42784.956412037034</c:v>
                </c:pt>
                <c:pt idx="49">
                  <c:v>42784.95752314815</c:v>
                </c:pt>
                <c:pt idx="50">
                  <c:v>42784.958634259259</c:v>
                </c:pt>
                <c:pt idx="51">
                  <c:v>42784.959733796299</c:v>
                </c:pt>
                <c:pt idx="52">
                  <c:v>42784.960833333331</c:v>
                </c:pt>
                <c:pt idx="53">
                  <c:v>42784.961944444447</c:v>
                </c:pt>
                <c:pt idx="54">
                  <c:v>42784.963043981479</c:v>
                </c:pt>
                <c:pt idx="55">
                  <c:v>42784.964143518519</c:v>
                </c:pt>
                <c:pt idx="56">
                  <c:v>42784.965254629627</c:v>
                </c:pt>
                <c:pt idx="57">
                  <c:v>42784.966354166667</c:v>
                </c:pt>
                <c:pt idx="58">
                  <c:v>42784.967465277776</c:v>
                </c:pt>
                <c:pt idx="59">
                  <c:v>42784.968564814815</c:v>
                </c:pt>
                <c:pt idx="60">
                  <c:v>42784.969675925924</c:v>
                </c:pt>
                <c:pt idx="61">
                  <c:v>42784.970775462964</c:v>
                </c:pt>
                <c:pt idx="62">
                  <c:v>42784.971886574072</c:v>
                </c:pt>
                <c:pt idx="63">
                  <c:v>42784.974085648151</c:v>
                </c:pt>
                <c:pt idx="64">
                  <c:v>42784.97519675926</c:v>
                </c:pt>
                <c:pt idx="65">
                  <c:v>42784.9762962963</c:v>
                </c:pt>
                <c:pt idx="66">
                  <c:v>42784.977407407408</c:v>
                </c:pt>
                <c:pt idx="67">
                  <c:v>42784.978506944448</c:v>
                </c:pt>
                <c:pt idx="68">
                  <c:v>42784.979618055557</c:v>
                </c:pt>
                <c:pt idx="69">
                  <c:v>42784.980717592596</c:v>
                </c:pt>
                <c:pt idx="70">
                  <c:v>42784.981817129628</c:v>
                </c:pt>
                <c:pt idx="71">
                  <c:v>42784.982928240737</c:v>
                </c:pt>
                <c:pt idx="72">
                  <c:v>42784.984027777777</c:v>
                </c:pt>
                <c:pt idx="73">
                  <c:v>42784.985138888886</c:v>
                </c:pt>
                <c:pt idx="74">
                  <c:v>42784.986238425925</c:v>
                </c:pt>
                <c:pt idx="75">
                  <c:v>42784.987349537034</c:v>
                </c:pt>
                <c:pt idx="76">
                  <c:v>42784.988449074073</c:v>
                </c:pt>
                <c:pt idx="77">
                  <c:v>42784.989560185182</c:v>
                </c:pt>
                <c:pt idx="78">
                  <c:v>42784.990659722222</c:v>
                </c:pt>
                <c:pt idx="79">
                  <c:v>42784.991759259261</c:v>
                </c:pt>
                <c:pt idx="80">
                  <c:v>42784.99287037037</c:v>
                </c:pt>
                <c:pt idx="81">
                  <c:v>42784.993969907409</c:v>
                </c:pt>
                <c:pt idx="82">
                  <c:v>42784.995081018518</c:v>
                </c:pt>
                <c:pt idx="83">
                  <c:v>42784.996180555558</c:v>
                </c:pt>
                <c:pt idx="84">
                  <c:v>42784.99728009259</c:v>
                </c:pt>
                <c:pt idx="85">
                  <c:v>42784.998391203706</c:v>
                </c:pt>
                <c:pt idx="86">
                  <c:v>42785.000601851854</c:v>
                </c:pt>
                <c:pt idx="87">
                  <c:v>42785.001701388886</c:v>
                </c:pt>
                <c:pt idx="88">
                  <c:v>42785.002812500003</c:v>
                </c:pt>
                <c:pt idx="89">
                  <c:v>42785.003912037035</c:v>
                </c:pt>
                <c:pt idx="90">
                  <c:v>42785.005011574074</c:v>
                </c:pt>
                <c:pt idx="91">
                  <c:v>42785.006122685183</c:v>
                </c:pt>
                <c:pt idx="92">
                  <c:v>42785.007222222222</c:v>
                </c:pt>
                <c:pt idx="93">
                  <c:v>42785.008333333331</c:v>
                </c:pt>
                <c:pt idx="94">
                  <c:v>42785.009432870371</c:v>
                </c:pt>
                <c:pt idx="95">
                  <c:v>42785.01054398148</c:v>
                </c:pt>
                <c:pt idx="96">
                  <c:v>42785.011643518519</c:v>
                </c:pt>
                <c:pt idx="97">
                  <c:v>42785.013854166667</c:v>
                </c:pt>
                <c:pt idx="98">
                  <c:v>42785.014953703707</c:v>
                </c:pt>
                <c:pt idx="99">
                  <c:v>42785.016064814816</c:v>
                </c:pt>
                <c:pt idx="100">
                  <c:v>42785.017164351855</c:v>
                </c:pt>
                <c:pt idx="101">
                  <c:v>42785.018275462964</c:v>
                </c:pt>
                <c:pt idx="102">
                  <c:v>42785.019375000003</c:v>
                </c:pt>
                <c:pt idx="103">
                  <c:v>42785.020474537036</c:v>
                </c:pt>
                <c:pt idx="104">
                  <c:v>42785.022685185184</c:v>
                </c:pt>
                <c:pt idx="105">
                  <c:v>42785.023796296293</c:v>
                </c:pt>
                <c:pt idx="106">
                  <c:v>42785.024907407409</c:v>
                </c:pt>
                <c:pt idx="107">
                  <c:v>42785.026006944441</c:v>
                </c:pt>
                <c:pt idx="108">
                  <c:v>42785.027106481481</c:v>
                </c:pt>
                <c:pt idx="109">
                  <c:v>42785.028217592589</c:v>
                </c:pt>
                <c:pt idx="110">
                  <c:v>42785.029317129629</c:v>
                </c:pt>
                <c:pt idx="111">
                  <c:v>42785.031527777777</c:v>
                </c:pt>
                <c:pt idx="112">
                  <c:v>42785.032627314817</c:v>
                </c:pt>
                <c:pt idx="113">
                  <c:v>42785.033738425926</c:v>
                </c:pt>
                <c:pt idx="114">
                  <c:v>42785.034837962965</c:v>
                </c:pt>
                <c:pt idx="115">
                  <c:v>42785.035949074074</c:v>
                </c:pt>
                <c:pt idx="116">
                  <c:v>42785.037048611113</c:v>
                </c:pt>
                <c:pt idx="117">
                  <c:v>42785.038159722222</c:v>
                </c:pt>
                <c:pt idx="118">
                  <c:v>42785.039259259262</c:v>
                </c:pt>
                <c:pt idx="119">
                  <c:v>42785.040358796294</c:v>
                </c:pt>
                <c:pt idx="120">
                  <c:v>42785.04146990741</c:v>
                </c:pt>
                <c:pt idx="121">
                  <c:v>42785.042569444442</c:v>
                </c:pt>
                <c:pt idx="122">
                  <c:v>42785.04478009259</c:v>
                </c:pt>
                <c:pt idx="123">
                  <c:v>42785.04587962963</c:v>
                </c:pt>
                <c:pt idx="124">
                  <c:v>42785.046990740739</c:v>
                </c:pt>
                <c:pt idx="125">
                  <c:v>42785.048090277778</c:v>
                </c:pt>
                <c:pt idx="126">
                  <c:v>42785.049201388887</c:v>
                </c:pt>
                <c:pt idx="127">
                  <c:v>42785.050300925926</c:v>
                </c:pt>
                <c:pt idx="128">
                  <c:v>42785.051412037035</c:v>
                </c:pt>
                <c:pt idx="129">
                  <c:v>42785.052511574075</c:v>
                </c:pt>
                <c:pt idx="130">
                  <c:v>42785.053622685184</c:v>
                </c:pt>
                <c:pt idx="131">
                  <c:v>42785.054722222223</c:v>
                </c:pt>
                <c:pt idx="132">
                  <c:v>42785.055833333332</c:v>
                </c:pt>
                <c:pt idx="133">
                  <c:v>42785.056932870371</c:v>
                </c:pt>
                <c:pt idx="134">
                  <c:v>42785.05914351852</c:v>
                </c:pt>
                <c:pt idx="135">
                  <c:v>42785.060243055559</c:v>
                </c:pt>
                <c:pt idx="136">
                  <c:v>42785.061354166668</c:v>
                </c:pt>
                <c:pt idx="137">
                  <c:v>42785.0624537037</c:v>
                </c:pt>
                <c:pt idx="138">
                  <c:v>42785.06355324074</c:v>
                </c:pt>
                <c:pt idx="139">
                  <c:v>42785.064664351848</c:v>
                </c:pt>
                <c:pt idx="140">
                  <c:v>42785.066874999997</c:v>
                </c:pt>
                <c:pt idx="141">
                  <c:v>42785.067974537036</c:v>
                </c:pt>
                <c:pt idx="142">
                  <c:v>42785.069085648145</c:v>
                </c:pt>
                <c:pt idx="143">
                  <c:v>42785.071284722224</c:v>
                </c:pt>
                <c:pt idx="144">
                  <c:v>42785.072395833333</c:v>
                </c:pt>
                <c:pt idx="145">
                  <c:v>42785.073495370372</c:v>
                </c:pt>
                <c:pt idx="146">
                  <c:v>42785.074606481481</c:v>
                </c:pt>
                <c:pt idx="147">
                  <c:v>42785.075706018521</c:v>
                </c:pt>
                <c:pt idx="148">
                  <c:v>42785.076817129629</c:v>
                </c:pt>
                <c:pt idx="149">
                  <c:v>42785.077916666669</c:v>
                </c:pt>
                <c:pt idx="150">
                  <c:v>42785.080127314817</c:v>
                </c:pt>
                <c:pt idx="151">
                  <c:v>42785.081226851849</c:v>
                </c:pt>
                <c:pt idx="152">
                  <c:v>42785.082337962966</c:v>
                </c:pt>
                <c:pt idx="153">
                  <c:v>42785.083437499998</c:v>
                </c:pt>
                <c:pt idx="154">
                  <c:v>42785.085648148146</c:v>
                </c:pt>
                <c:pt idx="155">
                  <c:v>42785.086759259262</c:v>
                </c:pt>
                <c:pt idx="156">
                  <c:v>42785.088958333334</c:v>
                </c:pt>
                <c:pt idx="157">
                  <c:v>42785.090069444443</c:v>
                </c:pt>
                <c:pt idx="158">
                  <c:v>42785.091180555559</c:v>
                </c:pt>
                <c:pt idx="159">
                  <c:v>42785.09337962963</c:v>
                </c:pt>
                <c:pt idx="160">
                  <c:v>42785.094490740739</c:v>
                </c:pt>
                <c:pt idx="161">
                  <c:v>42785.095590277779</c:v>
                </c:pt>
                <c:pt idx="162">
                  <c:v>42785.098900462966</c:v>
                </c:pt>
                <c:pt idx="163">
                  <c:v>42785.100011574075</c:v>
                </c:pt>
                <c:pt idx="164">
                  <c:v>42785.101111111115</c:v>
                </c:pt>
                <c:pt idx="165">
                  <c:v>42785.103321759256</c:v>
                </c:pt>
                <c:pt idx="166">
                  <c:v>42785.104432870372</c:v>
                </c:pt>
                <c:pt idx="167">
                  <c:v>42785.106631944444</c:v>
                </c:pt>
                <c:pt idx="168">
                  <c:v>42785.107743055552</c:v>
                </c:pt>
                <c:pt idx="169">
                  <c:v>42785.108842592592</c:v>
                </c:pt>
                <c:pt idx="170">
                  <c:v>42785.11105324074</c:v>
                </c:pt>
                <c:pt idx="171">
                  <c:v>42785.112164351849</c:v>
                </c:pt>
                <c:pt idx="172">
                  <c:v>42785.113263888888</c:v>
                </c:pt>
                <c:pt idx="173">
                  <c:v>42785.115474537037</c:v>
                </c:pt>
                <c:pt idx="174">
                  <c:v>42785.116574074076</c:v>
                </c:pt>
                <c:pt idx="175">
                  <c:v>42785.117685185185</c:v>
                </c:pt>
                <c:pt idx="176">
                  <c:v>42785.118784722225</c:v>
                </c:pt>
                <c:pt idx="177">
                  <c:v>42785.120995370373</c:v>
                </c:pt>
                <c:pt idx="178">
                  <c:v>42785.122106481482</c:v>
                </c:pt>
                <c:pt idx="179">
                  <c:v>42785.124305555553</c:v>
                </c:pt>
                <c:pt idx="180">
                  <c:v>42785.125416666669</c:v>
                </c:pt>
                <c:pt idx="181">
                  <c:v>42785.126516203702</c:v>
                </c:pt>
                <c:pt idx="182">
                  <c:v>42785.127627314818</c:v>
                </c:pt>
                <c:pt idx="183">
                  <c:v>42785.12872685185</c:v>
                </c:pt>
                <c:pt idx="184">
                  <c:v>42785.129837962966</c:v>
                </c:pt>
                <c:pt idx="185">
                  <c:v>42785.130937499998</c:v>
                </c:pt>
                <c:pt idx="186">
                  <c:v>42785.133148148147</c:v>
                </c:pt>
                <c:pt idx="187">
                  <c:v>42785.134247685186</c:v>
                </c:pt>
                <c:pt idx="188">
                  <c:v>42785.135358796295</c:v>
                </c:pt>
                <c:pt idx="189">
                  <c:v>42785.136458333334</c:v>
                </c:pt>
                <c:pt idx="190">
                  <c:v>42785.137569444443</c:v>
                </c:pt>
                <c:pt idx="191">
                  <c:v>42785.138668981483</c:v>
                </c:pt>
                <c:pt idx="192">
                  <c:v>42785.139780092592</c:v>
                </c:pt>
                <c:pt idx="193">
                  <c:v>42785.140879629631</c:v>
                </c:pt>
                <c:pt idx="194">
                  <c:v>42785.141979166663</c:v>
                </c:pt>
                <c:pt idx="195">
                  <c:v>42785.143090277779</c:v>
                </c:pt>
                <c:pt idx="196">
                  <c:v>42785.144201388888</c:v>
                </c:pt>
                <c:pt idx="197">
                  <c:v>42785.145300925928</c:v>
                </c:pt>
                <c:pt idx="198">
                  <c:v>42785.14640046296</c:v>
                </c:pt>
                <c:pt idx="199">
                  <c:v>42785.147511574076</c:v>
                </c:pt>
                <c:pt idx="200">
                  <c:v>42785.148611111108</c:v>
                </c:pt>
                <c:pt idx="201">
                  <c:v>42785.150821759256</c:v>
                </c:pt>
                <c:pt idx="202">
                  <c:v>42785.151921296296</c:v>
                </c:pt>
                <c:pt idx="203">
                  <c:v>42785.153032407405</c:v>
                </c:pt>
                <c:pt idx="204">
                  <c:v>42785.155243055553</c:v>
                </c:pt>
                <c:pt idx="205">
                  <c:v>42785.156342592592</c:v>
                </c:pt>
                <c:pt idx="206">
                  <c:v>42785.157453703701</c:v>
                </c:pt>
                <c:pt idx="207">
                  <c:v>42785.15965277778</c:v>
                </c:pt>
                <c:pt idx="208">
                  <c:v>42785.160763888889</c:v>
                </c:pt>
                <c:pt idx="209">
                  <c:v>42785.161863425928</c:v>
                </c:pt>
                <c:pt idx="210">
                  <c:v>42785.162974537037</c:v>
                </c:pt>
                <c:pt idx="211">
                  <c:v>42785.164074074077</c:v>
                </c:pt>
                <c:pt idx="212">
                  <c:v>42785.165185185186</c:v>
                </c:pt>
                <c:pt idx="213">
                  <c:v>42785.166284722225</c:v>
                </c:pt>
                <c:pt idx="214">
                  <c:v>42785.168495370373</c:v>
                </c:pt>
                <c:pt idx="215">
                  <c:v>42785.169594907406</c:v>
                </c:pt>
                <c:pt idx="216">
                  <c:v>42785.170706018522</c:v>
                </c:pt>
                <c:pt idx="217">
                  <c:v>42785.171805555554</c:v>
                </c:pt>
                <c:pt idx="218">
                  <c:v>42785.17291666667</c:v>
                </c:pt>
                <c:pt idx="219">
                  <c:v>42785.174016203702</c:v>
                </c:pt>
                <c:pt idx="220">
                  <c:v>42785.175127314818</c:v>
                </c:pt>
                <c:pt idx="221">
                  <c:v>42785.17732638889</c:v>
                </c:pt>
                <c:pt idx="222">
                  <c:v>42785.178437499999</c:v>
                </c:pt>
                <c:pt idx="223">
                  <c:v>42785.179537037038</c:v>
                </c:pt>
                <c:pt idx="224">
                  <c:v>42785.180648148147</c:v>
                </c:pt>
                <c:pt idx="225">
                  <c:v>42785.181747685187</c:v>
                </c:pt>
                <c:pt idx="226">
                  <c:v>42785.182858796295</c:v>
                </c:pt>
                <c:pt idx="227">
                  <c:v>42785.183958333335</c:v>
                </c:pt>
                <c:pt idx="228">
                  <c:v>42785.186168981483</c:v>
                </c:pt>
                <c:pt idx="229">
                  <c:v>42785.187268518515</c:v>
                </c:pt>
                <c:pt idx="230">
                  <c:v>42785.188379629632</c:v>
                </c:pt>
                <c:pt idx="231">
                  <c:v>42785.189479166664</c:v>
                </c:pt>
                <c:pt idx="232">
                  <c:v>42785.19059027778</c:v>
                </c:pt>
                <c:pt idx="233">
                  <c:v>42785.191689814812</c:v>
                </c:pt>
                <c:pt idx="234">
                  <c:v>42785.192800925928</c:v>
                </c:pt>
                <c:pt idx="235">
                  <c:v>42785.195</c:v>
                </c:pt>
                <c:pt idx="236">
                  <c:v>42785.197222222225</c:v>
                </c:pt>
                <c:pt idx="237">
                  <c:v>42785.200532407405</c:v>
                </c:pt>
                <c:pt idx="238">
                  <c:v>42785.201631944445</c:v>
                </c:pt>
                <c:pt idx="239">
                  <c:v>42785.203842592593</c:v>
                </c:pt>
                <c:pt idx="240">
                  <c:v>42785.204942129632</c:v>
                </c:pt>
                <c:pt idx="241">
                  <c:v>42785.206053240741</c:v>
                </c:pt>
                <c:pt idx="242">
                  <c:v>42785.209363425929</c:v>
                </c:pt>
                <c:pt idx="243">
                  <c:v>42785.210474537038</c:v>
                </c:pt>
                <c:pt idx="244">
                  <c:v>42785.212673611109</c:v>
                </c:pt>
                <c:pt idx="245">
                  <c:v>42785.213784722226</c:v>
                </c:pt>
                <c:pt idx="246">
                  <c:v>42785.214884259258</c:v>
                </c:pt>
                <c:pt idx="247">
                  <c:v>42785.215995370374</c:v>
                </c:pt>
                <c:pt idx="248">
                  <c:v>42785.217094907406</c:v>
                </c:pt>
                <c:pt idx="249">
                  <c:v>42785.218206018515</c:v>
                </c:pt>
                <c:pt idx="250">
                  <c:v>42785.219305555554</c:v>
                </c:pt>
                <c:pt idx="251">
                  <c:v>42785.220416666663</c:v>
                </c:pt>
                <c:pt idx="252">
                  <c:v>42785.221516203703</c:v>
                </c:pt>
                <c:pt idx="253">
                  <c:v>42785.222615740742</c:v>
                </c:pt>
                <c:pt idx="254">
                  <c:v>42785.223726851851</c:v>
                </c:pt>
                <c:pt idx="255">
                  <c:v>42785.224826388891</c:v>
                </c:pt>
                <c:pt idx="256">
                  <c:v>42785.225937499999</c:v>
                </c:pt>
                <c:pt idx="257">
                  <c:v>42785.227037037039</c:v>
                </c:pt>
                <c:pt idx="258">
                  <c:v>42785.229247685187</c:v>
                </c:pt>
                <c:pt idx="259">
                  <c:v>42785.230358796296</c:v>
                </c:pt>
                <c:pt idx="260">
                  <c:v>42785.231458333335</c:v>
                </c:pt>
                <c:pt idx="261">
                  <c:v>42785.232557870368</c:v>
                </c:pt>
                <c:pt idx="262">
                  <c:v>42785.233668981484</c:v>
                </c:pt>
                <c:pt idx="263">
                  <c:v>42785.234768518516</c:v>
                </c:pt>
                <c:pt idx="264">
                  <c:v>42785.235879629632</c:v>
                </c:pt>
                <c:pt idx="265">
                  <c:v>42785.236979166664</c:v>
                </c:pt>
                <c:pt idx="266">
                  <c:v>42785.23809027778</c:v>
                </c:pt>
                <c:pt idx="267">
                  <c:v>42785.239189814813</c:v>
                </c:pt>
                <c:pt idx="268">
                  <c:v>42785.240300925929</c:v>
                </c:pt>
                <c:pt idx="269">
                  <c:v>42785.241400462961</c:v>
                </c:pt>
                <c:pt idx="270">
                  <c:v>42785.2425</c:v>
                </c:pt>
                <c:pt idx="271">
                  <c:v>42785.376493055555</c:v>
                </c:pt>
                <c:pt idx="272">
                  <c:v>42785.382303240738</c:v>
                </c:pt>
                <c:pt idx="273">
                  <c:v>42785.383414351854</c:v>
                </c:pt>
                <c:pt idx="274">
                  <c:v>42785.384513888886</c:v>
                </c:pt>
                <c:pt idx="275">
                  <c:v>42785.385613425926</c:v>
                </c:pt>
                <c:pt idx="276">
                  <c:v>42785.386724537035</c:v>
                </c:pt>
                <c:pt idx="277">
                  <c:v>42785.387349537035</c:v>
                </c:pt>
                <c:pt idx="278">
                  <c:v>42785.388460648152</c:v>
                </c:pt>
                <c:pt idx="279">
                  <c:v>42785.390659722223</c:v>
                </c:pt>
                <c:pt idx="280">
                  <c:v>42785.391770833332</c:v>
                </c:pt>
                <c:pt idx="281">
                  <c:v>42785.392870370371</c:v>
                </c:pt>
                <c:pt idx="282">
                  <c:v>42785.39508101852</c:v>
                </c:pt>
                <c:pt idx="283">
                  <c:v>42785.396192129629</c:v>
                </c:pt>
                <c:pt idx="284">
                  <c:v>42785.397291666668</c:v>
                </c:pt>
                <c:pt idx="285">
                  <c:v>42785.400613425925</c:v>
                </c:pt>
                <c:pt idx="286">
                  <c:v>42785.401712962965</c:v>
                </c:pt>
                <c:pt idx="287">
                  <c:v>42785.402812499997</c:v>
                </c:pt>
                <c:pt idx="288">
                  <c:v>42785.403923611113</c:v>
                </c:pt>
                <c:pt idx="289">
                  <c:v>42785.405023148145</c:v>
                </c:pt>
                <c:pt idx="290">
                  <c:v>42785.406122685185</c:v>
                </c:pt>
                <c:pt idx="291">
                  <c:v>42785.409444444442</c:v>
                </c:pt>
                <c:pt idx="292">
                  <c:v>42785.410543981481</c:v>
                </c:pt>
                <c:pt idx="293">
                  <c:v>42785.412754629629</c:v>
                </c:pt>
                <c:pt idx="294">
                  <c:v>42785.413865740738</c:v>
                </c:pt>
                <c:pt idx="295">
                  <c:v>42785.414965277778</c:v>
                </c:pt>
                <c:pt idx="296">
                  <c:v>42785.416064814817</c:v>
                </c:pt>
                <c:pt idx="297">
                  <c:v>42785.418275462966</c:v>
                </c:pt>
                <c:pt idx="298">
                  <c:v>42785.419386574074</c:v>
                </c:pt>
                <c:pt idx="299">
                  <c:v>42785.420486111114</c:v>
                </c:pt>
                <c:pt idx="300">
                  <c:v>42785.421585648146</c:v>
                </c:pt>
                <c:pt idx="301">
                  <c:v>42785.422696759262</c:v>
                </c:pt>
                <c:pt idx="302">
                  <c:v>42785.423796296294</c:v>
                </c:pt>
                <c:pt idx="303">
                  <c:v>42785.424907407411</c:v>
                </c:pt>
                <c:pt idx="304">
                  <c:v>42785.427118055559</c:v>
                </c:pt>
                <c:pt idx="305">
                  <c:v>42785.428217592591</c:v>
                </c:pt>
                <c:pt idx="306">
                  <c:v>42785.42931712963</c:v>
                </c:pt>
                <c:pt idx="307">
                  <c:v>42785.430428240739</c:v>
                </c:pt>
                <c:pt idx="308">
                  <c:v>42785.431527777779</c:v>
                </c:pt>
                <c:pt idx="309">
                  <c:v>42785.432638888888</c:v>
                </c:pt>
                <c:pt idx="310">
                  <c:v>42785.433738425927</c:v>
                </c:pt>
                <c:pt idx="311">
                  <c:v>42785.435949074075</c:v>
                </c:pt>
                <c:pt idx="312">
                  <c:v>42785.437048611115</c:v>
                </c:pt>
                <c:pt idx="313">
                  <c:v>42785.439259259256</c:v>
                </c:pt>
                <c:pt idx="314">
                  <c:v>42785.440370370372</c:v>
                </c:pt>
                <c:pt idx="315">
                  <c:v>42785.441469907404</c:v>
                </c:pt>
                <c:pt idx="316">
                  <c:v>42785.443680555552</c:v>
                </c:pt>
                <c:pt idx="317">
                  <c:v>42785.444791666669</c:v>
                </c:pt>
                <c:pt idx="318">
                  <c:v>42785.445891203701</c:v>
                </c:pt>
                <c:pt idx="319">
                  <c:v>42785.44699074074</c:v>
                </c:pt>
                <c:pt idx="320">
                  <c:v>42785.448101851849</c:v>
                </c:pt>
                <c:pt idx="321">
                  <c:v>42785.449201388888</c:v>
                </c:pt>
                <c:pt idx="322">
                  <c:v>42785.450312499997</c:v>
                </c:pt>
                <c:pt idx="323">
                  <c:v>42785.451412037037</c:v>
                </c:pt>
                <c:pt idx="324">
                  <c:v>42785.452511574076</c:v>
                </c:pt>
                <c:pt idx="325">
                  <c:v>42785.453622685185</c:v>
                </c:pt>
                <c:pt idx="326">
                  <c:v>42785.454722222225</c:v>
                </c:pt>
                <c:pt idx="327">
                  <c:v>42785.456932870373</c:v>
                </c:pt>
                <c:pt idx="328">
                  <c:v>42785.458043981482</c:v>
                </c:pt>
                <c:pt idx="329">
                  <c:v>42785.459143518521</c:v>
                </c:pt>
                <c:pt idx="330">
                  <c:v>42785.460243055553</c:v>
                </c:pt>
                <c:pt idx="331">
                  <c:v>42785.462453703702</c:v>
                </c:pt>
                <c:pt idx="332">
                  <c:v>42785.463564814818</c:v>
                </c:pt>
                <c:pt idx="333">
                  <c:v>42785.465763888889</c:v>
                </c:pt>
                <c:pt idx="334">
                  <c:v>42785.466874999998</c:v>
                </c:pt>
                <c:pt idx="335">
                  <c:v>42785.467974537038</c:v>
                </c:pt>
                <c:pt idx="336">
                  <c:v>42785.470185185186</c:v>
                </c:pt>
                <c:pt idx="337">
                  <c:v>42785.471296296295</c:v>
                </c:pt>
                <c:pt idx="338">
                  <c:v>42785.472395833334</c:v>
                </c:pt>
                <c:pt idx="339">
                  <c:v>42785.474606481483</c:v>
                </c:pt>
                <c:pt idx="340">
                  <c:v>42785.475706018522</c:v>
                </c:pt>
                <c:pt idx="341">
                  <c:v>42785.476817129631</c:v>
                </c:pt>
                <c:pt idx="342">
                  <c:v>42785.477916666663</c:v>
                </c:pt>
                <c:pt idx="343">
                  <c:v>42785.480127314811</c:v>
                </c:pt>
                <c:pt idx="344">
                  <c:v>42785.481226851851</c:v>
                </c:pt>
                <c:pt idx="345">
                  <c:v>42785.48233796296</c:v>
                </c:pt>
                <c:pt idx="346">
                  <c:v>42785.483437499999</c:v>
                </c:pt>
                <c:pt idx="347">
                  <c:v>42785.484548611108</c:v>
                </c:pt>
                <c:pt idx="348">
                  <c:v>42785.485648148147</c:v>
                </c:pt>
                <c:pt idx="349">
                  <c:v>42785.488958333335</c:v>
                </c:pt>
                <c:pt idx="350">
                  <c:v>42785.490069444444</c:v>
                </c:pt>
                <c:pt idx="351">
                  <c:v>42785.491168981483</c:v>
                </c:pt>
                <c:pt idx="352">
                  <c:v>42785.492280092592</c:v>
                </c:pt>
                <c:pt idx="353">
                  <c:v>42785.493379629632</c:v>
                </c:pt>
                <c:pt idx="354">
                  <c:v>42785.494479166664</c:v>
                </c:pt>
                <c:pt idx="355">
                  <c:v>42785.497800925928</c:v>
                </c:pt>
                <c:pt idx="356">
                  <c:v>42785.498900462961</c:v>
                </c:pt>
                <c:pt idx="357">
                  <c:v>42785.500011574077</c:v>
                </c:pt>
                <c:pt idx="358">
                  <c:v>42785.501111111109</c:v>
                </c:pt>
                <c:pt idx="359">
                  <c:v>42785.502210648148</c:v>
                </c:pt>
                <c:pt idx="360">
                  <c:v>42785.503321759257</c:v>
                </c:pt>
                <c:pt idx="361">
                  <c:v>42785.506631944445</c:v>
                </c:pt>
                <c:pt idx="362">
                  <c:v>42785.507731481484</c:v>
                </c:pt>
                <c:pt idx="363">
                  <c:v>42785.508842592593</c:v>
                </c:pt>
                <c:pt idx="364">
                  <c:v>42785.509942129633</c:v>
                </c:pt>
                <c:pt idx="365">
                  <c:v>42785.511053240742</c:v>
                </c:pt>
                <c:pt idx="366">
                  <c:v>42785.512152777781</c:v>
                </c:pt>
                <c:pt idx="367">
                  <c:v>42785.515462962961</c:v>
                </c:pt>
                <c:pt idx="368">
                  <c:v>42785.516574074078</c:v>
                </c:pt>
                <c:pt idx="369">
                  <c:v>42785.51767361111</c:v>
                </c:pt>
                <c:pt idx="370">
                  <c:v>42785.518784722219</c:v>
                </c:pt>
                <c:pt idx="371">
                  <c:v>42785.519884259258</c:v>
                </c:pt>
                <c:pt idx="372">
                  <c:v>42785.520983796298</c:v>
                </c:pt>
                <c:pt idx="373">
                  <c:v>42785.524305555555</c:v>
                </c:pt>
                <c:pt idx="374">
                  <c:v>42785.526504629626</c:v>
                </c:pt>
                <c:pt idx="375">
                  <c:v>42785.527615740742</c:v>
                </c:pt>
                <c:pt idx="376">
                  <c:v>42785.528715277775</c:v>
                </c:pt>
                <c:pt idx="377">
                  <c:v>42785.533136574071</c:v>
                </c:pt>
                <c:pt idx="378">
                  <c:v>42785.534236111111</c:v>
                </c:pt>
                <c:pt idx="379">
                  <c:v>42785.536446759259</c:v>
                </c:pt>
                <c:pt idx="380">
                  <c:v>42785.537546296298</c:v>
                </c:pt>
                <c:pt idx="381">
                  <c:v>42785.538657407407</c:v>
                </c:pt>
                <c:pt idx="382">
                  <c:v>42785.540868055556</c:v>
                </c:pt>
                <c:pt idx="383">
                  <c:v>42785.541967592595</c:v>
                </c:pt>
                <c:pt idx="384">
                  <c:v>42785.543067129627</c:v>
                </c:pt>
                <c:pt idx="385">
                  <c:v>42785.545277777775</c:v>
                </c:pt>
                <c:pt idx="386">
                  <c:v>42785.546388888892</c:v>
                </c:pt>
                <c:pt idx="387">
                  <c:v>42785.548368055555</c:v>
                </c:pt>
                <c:pt idx="388">
                  <c:v>42785.550740740742</c:v>
                </c:pt>
                <c:pt idx="389">
                  <c:v>42785.716793981483</c:v>
                </c:pt>
                <c:pt idx="390">
                  <c:v>42785.722025462965</c:v>
                </c:pt>
                <c:pt idx="391">
                  <c:v>42785.722326388888</c:v>
                </c:pt>
                <c:pt idx="392">
                  <c:v>42785.732037037036</c:v>
                </c:pt>
                <c:pt idx="393">
                  <c:v>42785.744826388887</c:v>
                </c:pt>
                <c:pt idx="394">
                  <c:v>42785.752002314817</c:v>
                </c:pt>
                <c:pt idx="395">
                  <c:v>42785.757881944446</c:v>
                </c:pt>
                <c:pt idx="396">
                  <c:v>42785.759293981479</c:v>
                </c:pt>
                <c:pt idx="397">
                  <c:v>42785.759976851848</c:v>
                </c:pt>
                <c:pt idx="398">
                  <c:v>42785.761076388888</c:v>
                </c:pt>
                <c:pt idx="399">
                  <c:v>42785.763287037036</c:v>
                </c:pt>
                <c:pt idx="400">
                  <c:v>42785.764398148145</c:v>
                </c:pt>
                <c:pt idx="401">
                  <c:v>42785.765509259261</c:v>
                </c:pt>
                <c:pt idx="402">
                  <c:v>42785.766608796293</c:v>
                </c:pt>
                <c:pt idx="403">
                  <c:v>42785.76771990741</c:v>
                </c:pt>
                <c:pt idx="404">
                  <c:v>42785.768819444442</c:v>
                </c:pt>
                <c:pt idx="405">
                  <c:v>42785.769930555558</c:v>
                </c:pt>
                <c:pt idx="406">
                  <c:v>42785.772141203706</c:v>
                </c:pt>
                <c:pt idx="407">
                  <c:v>42785.773252314815</c:v>
                </c:pt>
                <c:pt idx="408">
                  <c:v>42785.775462962964</c:v>
                </c:pt>
                <c:pt idx="409">
                  <c:v>42785.776562500003</c:v>
                </c:pt>
                <c:pt idx="410">
                  <c:v>42785.777673611112</c:v>
                </c:pt>
                <c:pt idx="411">
                  <c:v>42785.77988425926</c:v>
                </c:pt>
                <c:pt idx="412">
                  <c:v>42785.780995370369</c:v>
                </c:pt>
                <c:pt idx="413">
                  <c:v>42785.782094907408</c:v>
                </c:pt>
                <c:pt idx="414">
                  <c:v>42785.784317129626</c:v>
                </c:pt>
                <c:pt idx="415">
                  <c:v>42785.785416666666</c:v>
                </c:pt>
                <c:pt idx="416">
                  <c:v>42785.786527777775</c:v>
                </c:pt>
                <c:pt idx="417">
                  <c:v>42785.788738425923</c:v>
                </c:pt>
                <c:pt idx="418">
                  <c:v>42785.789849537039</c:v>
                </c:pt>
                <c:pt idx="419">
                  <c:v>42785.790949074071</c:v>
                </c:pt>
                <c:pt idx="420">
                  <c:v>42785.793171296296</c:v>
                </c:pt>
                <c:pt idx="421">
                  <c:v>42785.794270833336</c:v>
                </c:pt>
                <c:pt idx="422">
                  <c:v>42785.797592592593</c:v>
                </c:pt>
                <c:pt idx="423">
                  <c:v>42785.798692129632</c:v>
                </c:pt>
                <c:pt idx="424">
                  <c:v>42785.799803240741</c:v>
                </c:pt>
                <c:pt idx="425">
                  <c:v>42785.80201388889</c:v>
                </c:pt>
                <c:pt idx="426">
                  <c:v>42785.803124999999</c:v>
                </c:pt>
                <c:pt idx="427">
                  <c:v>42785.804224537038</c:v>
                </c:pt>
                <c:pt idx="428">
                  <c:v>42785.805335648147</c:v>
                </c:pt>
                <c:pt idx="429">
                  <c:v>42785.806446759256</c:v>
                </c:pt>
                <c:pt idx="430">
                  <c:v>42785.807546296295</c:v>
                </c:pt>
                <c:pt idx="431">
                  <c:v>42785.808657407404</c:v>
                </c:pt>
                <c:pt idx="432">
                  <c:v>42785.809756944444</c:v>
                </c:pt>
                <c:pt idx="433">
                  <c:v>42785.810868055552</c:v>
                </c:pt>
                <c:pt idx="434">
                  <c:v>42785.811979166669</c:v>
                </c:pt>
                <c:pt idx="435">
                  <c:v>42785.813078703701</c:v>
                </c:pt>
                <c:pt idx="436">
                  <c:v>42785.815289351849</c:v>
                </c:pt>
                <c:pt idx="437">
                  <c:v>42785.816400462965</c:v>
                </c:pt>
                <c:pt idx="438">
                  <c:v>42785.817511574074</c:v>
                </c:pt>
                <c:pt idx="439">
                  <c:v>42785.821655092594</c:v>
                </c:pt>
                <c:pt idx="440">
                  <c:v>42785.822766203702</c:v>
                </c:pt>
                <c:pt idx="441">
                  <c:v>42785.823865740742</c:v>
                </c:pt>
                <c:pt idx="442">
                  <c:v>42785.824976851851</c:v>
                </c:pt>
                <c:pt idx="443">
                  <c:v>42785.82608796296</c:v>
                </c:pt>
                <c:pt idx="444">
                  <c:v>42785.828298611108</c:v>
                </c:pt>
                <c:pt idx="445">
                  <c:v>42785.829398148147</c:v>
                </c:pt>
                <c:pt idx="446">
                  <c:v>42785.830509259256</c:v>
                </c:pt>
                <c:pt idx="447">
                  <c:v>42785.832719907405</c:v>
                </c:pt>
                <c:pt idx="448">
                  <c:v>42785.833831018521</c:v>
                </c:pt>
                <c:pt idx="449">
                  <c:v>42785.83494212963</c:v>
                </c:pt>
                <c:pt idx="450">
                  <c:v>42785.837141203701</c:v>
                </c:pt>
                <c:pt idx="451">
                  <c:v>42785.838252314818</c:v>
                </c:pt>
                <c:pt idx="452">
                  <c:v>42785.839363425926</c:v>
                </c:pt>
                <c:pt idx="453">
                  <c:v>42785.840462962966</c:v>
                </c:pt>
                <c:pt idx="454">
                  <c:v>42785.841574074075</c:v>
                </c:pt>
                <c:pt idx="455">
                  <c:v>42785.842685185184</c:v>
                </c:pt>
                <c:pt idx="456">
                  <c:v>42785.843784722223</c:v>
                </c:pt>
                <c:pt idx="457">
                  <c:v>42785.844895833332</c:v>
                </c:pt>
                <c:pt idx="458">
                  <c:v>42785.845995370371</c:v>
                </c:pt>
                <c:pt idx="459">
                  <c:v>42785.84710648148</c:v>
                </c:pt>
                <c:pt idx="460">
                  <c:v>42785.854849537034</c:v>
                </c:pt>
                <c:pt idx="461">
                  <c:v>42785.85596064815</c:v>
                </c:pt>
                <c:pt idx="462">
                  <c:v>42785.859270833331</c:v>
                </c:pt>
                <c:pt idx="463">
                  <c:v>42785.860381944447</c:v>
                </c:pt>
                <c:pt idx="464">
                  <c:v>42785.861493055556</c:v>
                </c:pt>
                <c:pt idx="465">
                  <c:v>42785.878472222219</c:v>
                </c:pt>
                <c:pt idx="466">
                  <c:v>42785.884004629632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3.4</c:v>
                </c:pt>
                <c:pt idx="399">
                  <c:v>3.4</c:v>
                </c:pt>
                <c:pt idx="400">
                  <c:v>3.4</c:v>
                </c:pt>
                <c:pt idx="401">
                  <c:v>3.4</c:v>
                </c:pt>
                <c:pt idx="402">
                  <c:v>2.5</c:v>
                </c:pt>
                <c:pt idx="403">
                  <c:v>2.6</c:v>
                </c:pt>
                <c:pt idx="404">
                  <c:v>2.6</c:v>
                </c:pt>
                <c:pt idx="405">
                  <c:v>2.4</c:v>
                </c:pt>
                <c:pt idx="406">
                  <c:v>2.2999999999999998</c:v>
                </c:pt>
                <c:pt idx="407">
                  <c:v>2.6</c:v>
                </c:pt>
                <c:pt idx="408">
                  <c:v>1.3</c:v>
                </c:pt>
                <c:pt idx="409">
                  <c:v>1.6</c:v>
                </c:pt>
                <c:pt idx="410">
                  <c:v>1.6</c:v>
                </c:pt>
                <c:pt idx="411">
                  <c:v>1.5</c:v>
                </c:pt>
                <c:pt idx="412">
                  <c:v>3.4</c:v>
                </c:pt>
                <c:pt idx="413">
                  <c:v>1.1000000000000001</c:v>
                </c:pt>
                <c:pt idx="414">
                  <c:v>0.9</c:v>
                </c:pt>
                <c:pt idx="415">
                  <c:v>1.1000000000000001</c:v>
                </c:pt>
                <c:pt idx="416">
                  <c:v>4.9000000000000004</c:v>
                </c:pt>
                <c:pt idx="417">
                  <c:v>2</c:v>
                </c:pt>
                <c:pt idx="418">
                  <c:v>2.2999999999999998</c:v>
                </c:pt>
                <c:pt idx="419">
                  <c:v>1.8</c:v>
                </c:pt>
                <c:pt idx="420">
                  <c:v>1.3</c:v>
                </c:pt>
                <c:pt idx="421">
                  <c:v>2.5</c:v>
                </c:pt>
                <c:pt idx="422">
                  <c:v>2.8</c:v>
                </c:pt>
                <c:pt idx="423">
                  <c:v>2.9</c:v>
                </c:pt>
                <c:pt idx="424">
                  <c:v>1.3</c:v>
                </c:pt>
                <c:pt idx="425">
                  <c:v>3.1</c:v>
                </c:pt>
                <c:pt idx="426">
                  <c:v>3.4</c:v>
                </c:pt>
                <c:pt idx="427">
                  <c:v>1.8</c:v>
                </c:pt>
                <c:pt idx="428">
                  <c:v>1.5</c:v>
                </c:pt>
                <c:pt idx="429">
                  <c:v>1.8</c:v>
                </c:pt>
                <c:pt idx="430">
                  <c:v>3.2</c:v>
                </c:pt>
                <c:pt idx="431">
                  <c:v>1.8</c:v>
                </c:pt>
                <c:pt idx="432">
                  <c:v>2.2999999999999998</c:v>
                </c:pt>
                <c:pt idx="433">
                  <c:v>1.8</c:v>
                </c:pt>
                <c:pt idx="434">
                  <c:v>2.7</c:v>
                </c:pt>
                <c:pt idx="435">
                  <c:v>2.7</c:v>
                </c:pt>
                <c:pt idx="436">
                  <c:v>2.7</c:v>
                </c:pt>
                <c:pt idx="437">
                  <c:v>2.7</c:v>
                </c:pt>
                <c:pt idx="438">
                  <c:v>2.4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12.9</c:v>
                </c:pt>
                <c:pt idx="448">
                  <c:v>12.9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1.4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1.4</c:v>
                </c:pt>
                <c:pt idx="456">
                  <c:v>1.4</c:v>
                </c:pt>
                <c:pt idx="457">
                  <c:v>2.1</c:v>
                </c:pt>
                <c:pt idx="458">
                  <c:v>1.4</c:v>
                </c:pt>
                <c:pt idx="459">
                  <c:v>3.1</c:v>
                </c:pt>
                <c:pt idx="460">
                  <c:v>1.1000000000000001</c:v>
                </c:pt>
                <c:pt idx="461">
                  <c:v>1.1000000000000001</c:v>
                </c:pt>
                <c:pt idx="462">
                  <c:v>1.1000000000000001</c:v>
                </c:pt>
                <c:pt idx="463">
                  <c:v>1.1000000000000001</c:v>
                </c:pt>
                <c:pt idx="464">
                  <c:v>1.1000000000000001</c:v>
                </c:pt>
                <c:pt idx="465">
                  <c:v>0</c:v>
                </c:pt>
                <c:pt idx="466">
                  <c:v>4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9837584"/>
        <c:axId val="-184984084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42784.885891203703</c:v>
                      </c:pt>
                      <c:pt idx="1">
                        <c:v>42784.887002314812</c:v>
                      </c:pt>
                      <c:pt idx="2">
                        <c:v>42784.888101851851</c:v>
                      </c:pt>
                      <c:pt idx="3">
                        <c:v>42784.891423611109</c:v>
                      </c:pt>
                      <c:pt idx="4">
                        <c:v>42784.894733796296</c:v>
                      </c:pt>
                      <c:pt idx="5">
                        <c:v>42784.896944444445</c:v>
                      </c:pt>
                      <c:pt idx="6">
                        <c:v>42784.900254629632</c:v>
                      </c:pt>
                      <c:pt idx="7">
                        <c:v>42784.902465277781</c:v>
                      </c:pt>
                      <c:pt idx="8">
                        <c:v>42784.903564814813</c:v>
                      </c:pt>
                      <c:pt idx="9">
                        <c:v>42784.904675925929</c:v>
                      </c:pt>
                      <c:pt idx="10">
                        <c:v>42784.905775462961</c:v>
                      </c:pt>
                      <c:pt idx="11">
                        <c:v>42784.906875000001</c:v>
                      </c:pt>
                      <c:pt idx="12">
                        <c:v>42784.909085648149</c:v>
                      </c:pt>
                      <c:pt idx="13">
                        <c:v>42784.910196759258</c:v>
                      </c:pt>
                      <c:pt idx="14">
                        <c:v>42784.911296296297</c:v>
                      </c:pt>
                      <c:pt idx="15">
                        <c:v>42784.912395833337</c:v>
                      </c:pt>
                      <c:pt idx="16">
                        <c:v>42784.913506944446</c:v>
                      </c:pt>
                      <c:pt idx="17">
                        <c:v>42784.914606481485</c:v>
                      </c:pt>
                      <c:pt idx="18">
                        <c:v>42784.915717592594</c:v>
                      </c:pt>
                      <c:pt idx="19">
                        <c:v>42784.916817129626</c:v>
                      </c:pt>
                      <c:pt idx="20">
                        <c:v>42784.917928240742</c:v>
                      </c:pt>
                      <c:pt idx="21">
                        <c:v>42784.919027777774</c:v>
                      </c:pt>
                      <c:pt idx="22">
                        <c:v>42784.920127314814</c:v>
                      </c:pt>
                      <c:pt idx="23">
                        <c:v>42784.921238425923</c:v>
                      </c:pt>
                      <c:pt idx="24">
                        <c:v>42784.922337962962</c:v>
                      </c:pt>
                      <c:pt idx="25">
                        <c:v>42784.923449074071</c:v>
                      </c:pt>
                      <c:pt idx="26">
                        <c:v>42784.924456018518</c:v>
                      </c:pt>
                      <c:pt idx="27">
                        <c:v>42784.925555555557</c:v>
                      </c:pt>
                      <c:pt idx="28">
                        <c:v>42784.928865740738</c:v>
                      </c:pt>
                      <c:pt idx="29">
                        <c:v>42784.929965277777</c:v>
                      </c:pt>
                      <c:pt idx="30">
                        <c:v>42784.931076388886</c:v>
                      </c:pt>
                      <c:pt idx="31">
                        <c:v>42784.933344907404</c:v>
                      </c:pt>
                      <c:pt idx="32">
                        <c:v>42784.936655092592</c:v>
                      </c:pt>
                      <c:pt idx="33">
                        <c:v>42784.9377662037</c:v>
                      </c:pt>
                      <c:pt idx="34">
                        <c:v>42784.93886574074</c:v>
                      </c:pt>
                      <c:pt idx="35">
                        <c:v>42784.939965277779</c:v>
                      </c:pt>
                      <c:pt idx="36">
                        <c:v>42784.941076388888</c:v>
                      </c:pt>
                      <c:pt idx="37">
                        <c:v>42784.942175925928</c:v>
                      </c:pt>
                      <c:pt idx="38">
                        <c:v>42784.943287037036</c:v>
                      </c:pt>
                      <c:pt idx="39">
                        <c:v>42784.944386574076</c:v>
                      </c:pt>
                      <c:pt idx="40">
                        <c:v>42784.945370370369</c:v>
                      </c:pt>
                      <c:pt idx="41">
                        <c:v>42784.947581018518</c:v>
                      </c:pt>
                      <c:pt idx="42">
                        <c:v>42784.948680555557</c:v>
                      </c:pt>
                      <c:pt idx="43">
                        <c:v>42784.949791666666</c:v>
                      </c:pt>
                      <c:pt idx="44">
                        <c:v>42784.950891203705</c:v>
                      </c:pt>
                      <c:pt idx="45">
                        <c:v>42784.952002314814</c:v>
                      </c:pt>
                      <c:pt idx="46">
                        <c:v>42784.953101851854</c:v>
                      </c:pt>
                      <c:pt idx="47">
                        <c:v>42784.954212962963</c:v>
                      </c:pt>
                      <c:pt idx="48">
                        <c:v>42784.956412037034</c:v>
                      </c:pt>
                      <c:pt idx="49">
                        <c:v>42784.95752314815</c:v>
                      </c:pt>
                      <c:pt idx="50">
                        <c:v>42784.958634259259</c:v>
                      </c:pt>
                      <c:pt idx="51">
                        <c:v>42784.959733796299</c:v>
                      </c:pt>
                      <c:pt idx="52">
                        <c:v>42784.960833333331</c:v>
                      </c:pt>
                      <c:pt idx="53">
                        <c:v>42784.961944444447</c:v>
                      </c:pt>
                      <c:pt idx="54">
                        <c:v>42784.963043981479</c:v>
                      </c:pt>
                      <c:pt idx="55">
                        <c:v>42784.964143518519</c:v>
                      </c:pt>
                      <c:pt idx="56">
                        <c:v>42784.965254629627</c:v>
                      </c:pt>
                      <c:pt idx="57">
                        <c:v>42784.966354166667</c:v>
                      </c:pt>
                      <c:pt idx="58">
                        <c:v>42784.967465277776</c:v>
                      </c:pt>
                      <c:pt idx="59">
                        <c:v>42784.968564814815</c:v>
                      </c:pt>
                      <c:pt idx="60">
                        <c:v>42784.969675925924</c:v>
                      </c:pt>
                      <c:pt idx="61">
                        <c:v>42784.970775462964</c:v>
                      </c:pt>
                      <c:pt idx="62">
                        <c:v>42784.971886574072</c:v>
                      </c:pt>
                      <c:pt idx="63">
                        <c:v>42784.974085648151</c:v>
                      </c:pt>
                      <c:pt idx="64">
                        <c:v>42784.97519675926</c:v>
                      </c:pt>
                      <c:pt idx="65">
                        <c:v>42784.9762962963</c:v>
                      </c:pt>
                      <c:pt idx="66">
                        <c:v>42784.977407407408</c:v>
                      </c:pt>
                      <c:pt idx="67">
                        <c:v>42784.978506944448</c:v>
                      </c:pt>
                      <c:pt idx="68">
                        <c:v>42784.979618055557</c:v>
                      </c:pt>
                      <c:pt idx="69">
                        <c:v>42784.980717592596</c:v>
                      </c:pt>
                      <c:pt idx="70">
                        <c:v>42784.981817129628</c:v>
                      </c:pt>
                      <c:pt idx="71">
                        <c:v>42784.982928240737</c:v>
                      </c:pt>
                      <c:pt idx="72">
                        <c:v>42784.984027777777</c:v>
                      </c:pt>
                      <c:pt idx="73">
                        <c:v>42784.985138888886</c:v>
                      </c:pt>
                      <c:pt idx="74">
                        <c:v>42784.986238425925</c:v>
                      </c:pt>
                      <c:pt idx="75">
                        <c:v>42784.987349537034</c:v>
                      </c:pt>
                      <c:pt idx="76">
                        <c:v>42784.988449074073</c:v>
                      </c:pt>
                      <c:pt idx="77">
                        <c:v>42784.989560185182</c:v>
                      </c:pt>
                      <c:pt idx="78">
                        <c:v>42784.990659722222</c:v>
                      </c:pt>
                      <c:pt idx="79">
                        <c:v>42784.991759259261</c:v>
                      </c:pt>
                      <c:pt idx="80">
                        <c:v>42784.99287037037</c:v>
                      </c:pt>
                      <c:pt idx="81">
                        <c:v>42784.993969907409</c:v>
                      </c:pt>
                      <c:pt idx="82">
                        <c:v>42784.995081018518</c:v>
                      </c:pt>
                      <c:pt idx="83">
                        <c:v>42784.996180555558</c:v>
                      </c:pt>
                      <c:pt idx="84">
                        <c:v>42784.99728009259</c:v>
                      </c:pt>
                      <c:pt idx="85">
                        <c:v>42784.998391203706</c:v>
                      </c:pt>
                      <c:pt idx="86">
                        <c:v>42785.000601851854</c:v>
                      </c:pt>
                      <c:pt idx="87">
                        <c:v>42785.001701388886</c:v>
                      </c:pt>
                      <c:pt idx="88">
                        <c:v>42785.002812500003</c:v>
                      </c:pt>
                      <c:pt idx="89">
                        <c:v>42785.003912037035</c:v>
                      </c:pt>
                      <c:pt idx="90">
                        <c:v>42785.005011574074</c:v>
                      </c:pt>
                      <c:pt idx="91">
                        <c:v>42785.006122685183</c:v>
                      </c:pt>
                      <c:pt idx="92">
                        <c:v>42785.007222222222</c:v>
                      </c:pt>
                      <c:pt idx="93">
                        <c:v>42785.008333333331</c:v>
                      </c:pt>
                      <c:pt idx="94">
                        <c:v>42785.009432870371</c:v>
                      </c:pt>
                      <c:pt idx="95">
                        <c:v>42785.01054398148</c:v>
                      </c:pt>
                      <c:pt idx="96">
                        <c:v>42785.011643518519</c:v>
                      </c:pt>
                      <c:pt idx="97">
                        <c:v>42785.013854166667</c:v>
                      </c:pt>
                      <c:pt idx="98">
                        <c:v>42785.014953703707</c:v>
                      </c:pt>
                      <c:pt idx="99">
                        <c:v>42785.016064814816</c:v>
                      </c:pt>
                      <c:pt idx="100">
                        <c:v>42785.017164351855</c:v>
                      </c:pt>
                      <c:pt idx="101">
                        <c:v>42785.018275462964</c:v>
                      </c:pt>
                      <c:pt idx="102">
                        <c:v>42785.019375000003</c:v>
                      </c:pt>
                      <c:pt idx="103">
                        <c:v>42785.020474537036</c:v>
                      </c:pt>
                      <c:pt idx="104">
                        <c:v>42785.022685185184</c:v>
                      </c:pt>
                      <c:pt idx="105">
                        <c:v>42785.023796296293</c:v>
                      </c:pt>
                      <c:pt idx="106">
                        <c:v>42785.024907407409</c:v>
                      </c:pt>
                      <c:pt idx="107">
                        <c:v>42785.026006944441</c:v>
                      </c:pt>
                      <c:pt idx="108">
                        <c:v>42785.027106481481</c:v>
                      </c:pt>
                      <c:pt idx="109">
                        <c:v>42785.028217592589</c:v>
                      </c:pt>
                      <c:pt idx="110">
                        <c:v>42785.029317129629</c:v>
                      </c:pt>
                      <c:pt idx="111">
                        <c:v>42785.031527777777</c:v>
                      </c:pt>
                      <c:pt idx="112">
                        <c:v>42785.032627314817</c:v>
                      </c:pt>
                      <c:pt idx="113">
                        <c:v>42785.033738425926</c:v>
                      </c:pt>
                      <c:pt idx="114">
                        <c:v>42785.034837962965</c:v>
                      </c:pt>
                      <c:pt idx="115">
                        <c:v>42785.035949074074</c:v>
                      </c:pt>
                      <c:pt idx="116">
                        <c:v>42785.037048611113</c:v>
                      </c:pt>
                      <c:pt idx="117">
                        <c:v>42785.038159722222</c:v>
                      </c:pt>
                      <c:pt idx="118">
                        <c:v>42785.039259259262</c:v>
                      </c:pt>
                      <c:pt idx="119">
                        <c:v>42785.040358796294</c:v>
                      </c:pt>
                      <c:pt idx="120">
                        <c:v>42785.04146990741</c:v>
                      </c:pt>
                      <c:pt idx="121">
                        <c:v>42785.042569444442</c:v>
                      </c:pt>
                      <c:pt idx="122">
                        <c:v>42785.04478009259</c:v>
                      </c:pt>
                      <c:pt idx="123">
                        <c:v>42785.04587962963</c:v>
                      </c:pt>
                      <c:pt idx="124">
                        <c:v>42785.046990740739</c:v>
                      </c:pt>
                      <c:pt idx="125">
                        <c:v>42785.048090277778</c:v>
                      </c:pt>
                      <c:pt idx="126">
                        <c:v>42785.049201388887</c:v>
                      </c:pt>
                      <c:pt idx="127">
                        <c:v>42785.050300925926</c:v>
                      </c:pt>
                      <c:pt idx="128">
                        <c:v>42785.051412037035</c:v>
                      </c:pt>
                      <c:pt idx="129">
                        <c:v>42785.052511574075</c:v>
                      </c:pt>
                      <c:pt idx="130">
                        <c:v>42785.053622685184</c:v>
                      </c:pt>
                      <c:pt idx="131">
                        <c:v>42785.054722222223</c:v>
                      </c:pt>
                      <c:pt idx="132">
                        <c:v>42785.055833333332</c:v>
                      </c:pt>
                      <c:pt idx="133">
                        <c:v>42785.056932870371</c:v>
                      </c:pt>
                      <c:pt idx="134">
                        <c:v>42785.05914351852</c:v>
                      </c:pt>
                      <c:pt idx="135">
                        <c:v>42785.060243055559</c:v>
                      </c:pt>
                      <c:pt idx="136">
                        <c:v>42785.061354166668</c:v>
                      </c:pt>
                      <c:pt idx="137">
                        <c:v>42785.0624537037</c:v>
                      </c:pt>
                      <c:pt idx="138">
                        <c:v>42785.06355324074</c:v>
                      </c:pt>
                      <c:pt idx="139">
                        <c:v>42785.064664351848</c:v>
                      </c:pt>
                      <c:pt idx="140">
                        <c:v>42785.066874999997</c:v>
                      </c:pt>
                      <c:pt idx="141">
                        <c:v>42785.067974537036</c:v>
                      </c:pt>
                      <c:pt idx="142">
                        <c:v>42785.069085648145</c:v>
                      </c:pt>
                      <c:pt idx="143">
                        <c:v>42785.071284722224</c:v>
                      </c:pt>
                      <c:pt idx="144">
                        <c:v>42785.072395833333</c:v>
                      </c:pt>
                      <c:pt idx="145">
                        <c:v>42785.073495370372</c:v>
                      </c:pt>
                      <c:pt idx="146">
                        <c:v>42785.074606481481</c:v>
                      </c:pt>
                      <c:pt idx="147">
                        <c:v>42785.075706018521</c:v>
                      </c:pt>
                      <c:pt idx="148">
                        <c:v>42785.076817129629</c:v>
                      </c:pt>
                      <c:pt idx="149">
                        <c:v>42785.077916666669</c:v>
                      </c:pt>
                      <c:pt idx="150">
                        <c:v>42785.080127314817</c:v>
                      </c:pt>
                      <c:pt idx="151">
                        <c:v>42785.081226851849</c:v>
                      </c:pt>
                      <c:pt idx="152">
                        <c:v>42785.082337962966</c:v>
                      </c:pt>
                      <c:pt idx="153">
                        <c:v>42785.083437499998</c:v>
                      </c:pt>
                      <c:pt idx="154">
                        <c:v>42785.085648148146</c:v>
                      </c:pt>
                      <c:pt idx="155">
                        <c:v>42785.086759259262</c:v>
                      </c:pt>
                      <c:pt idx="156">
                        <c:v>42785.088958333334</c:v>
                      </c:pt>
                      <c:pt idx="157">
                        <c:v>42785.090069444443</c:v>
                      </c:pt>
                      <c:pt idx="158">
                        <c:v>42785.091180555559</c:v>
                      </c:pt>
                      <c:pt idx="159">
                        <c:v>42785.09337962963</c:v>
                      </c:pt>
                      <c:pt idx="160">
                        <c:v>42785.094490740739</c:v>
                      </c:pt>
                      <c:pt idx="161">
                        <c:v>42785.095590277779</c:v>
                      </c:pt>
                      <c:pt idx="162">
                        <c:v>42785.098900462966</c:v>
                      </c:pt>
                      <c:pt idx="163">
                        <c:v>42785.100011574075</c:v>
                      </c:pt>
                      <c:pt idx="164">
                        <c:v>42785.101111111115</c:v>
                      </c:pt>
                      <c:pt idx="165">
                        <c:v>42785.103321759256</c:v>
                      </c:pt>
                      <c:pt idx="166">
                        <c:v>42785.104432870372</c:v>
                      </c:pt>
                      <c:pt idx="167">
                        <c:v>42785.106631944444</c:v>
                      </c:pt>
                      <c:pt idx="168">
                        <c:v>42785.107743055552</c:v>
                      </c:pt>
                      <c:pt idx="169">
                        <c:v>42785.108842592592</c:v>
                      </c:pt>
                      <c:pt idx="170">
                        <c:v>42785.11105324074</c:v>
                      </c:pt>
                      <c:pt idx="171">
                        <c:v>42785.112164351849</c:v>
                      </c:pt>
                      <c:pt idx="172">
                        <c:v>42785.113263888888</c:v>
                      </c:pt>
                      <c:pt idx="173">
                        <c:v>42785.115474537037</c:v>
                      </c:pt>
                      <c:pt idx="174">
                        <c:v>42785.116574074076</c:v>
                      </c:pt>
                      <c:pt idx="175">
                        <c:v>42785.117685185185</c:v>
                      </c:pt>
                      <c:pt idx="176">
                        <c:v>42785.118784722225</c:v>
                      </c:pt>
                      <c:pt idx="177">
                        <c:v>42785.120995370373</c:v>
                      </c:pt>
                      <c:pt idx="178">
                        <c:v>42785.122106481482</c:v>
                      </c:pt>
                      <c:pt idx="179">
                        <c:v>42785.124305555553</c:v>
                      </c:pt>
                      <c:pt idx="180">
                        <c:v>42785.125416666669</c:v>
                      </c:pt>
                      <c:pt idx="181">
                        <c:v>42785.126516203702</c:v>
                      </c:pt>
                      <c:pt idx="182">
                        <c:v>42785.127627314818</c:v>
                      </c:pt>
                      <c:pt idx="183">
                        <c:v>42785.12872685185</c:v>
                      </c:pt>
                      <c:pt idx="184">
                        <c:v>42785.129837962966</c:v>
                      </c:pt>
                      <c:pt idx="185">
                        <c:v>42785.130937499998</c:v>
                      </c:pt>
                      <c:pt idx="186">
                        <c:v>42785.133148148147</c:v>
                      </c:pt>
                      <c:pt idx="187">
                        <c:v>42785.134247685186</c:v>
                      </c:pt>
                      <c:pt idx="188">
                        <c:v>42785.135358796295</c:v>
                      </c:pt>
                      <c:pt idx="189">
                        <c:v>42785.136458333334</c:v>
                      </c:pt>
                      <c:pt idx="190">
                        <c:v>42785.137569444443</c:v>
                      </c:pt>
                      <c:pt idx="191">
                        <c:v>42785.138668981483</c:v>
                      </c:pt>
                      <c:pt idx="192">
                        <c:v>42785.139780092592</c:v>
                      </c:pt>
                      <c:pt idx="193">
                        <c:v>42785.140879629631</c:v>
                      </c:pt>
                      <c:pt idx="194">
                        <c:v>42785.141979166663</c:v>
                      </c:pt>
                      <c:pt idx="195">
                        <c:v>42785.143090277779</c:v>
                      </c:pt>
                      <c:pt idx="196">
                        <c:v>42785.144201388888</c:v>
                      </c:pt>
                      <c:pt idx="197">
                        <c:v>42785.145300925928</c:v>
                      </c:pt>
                      <c:pt idx="198">
                        <c:v>42785.14640046296</c:v>
                      </c:pt>
                      <c:pt idx="199">
                        <c:v>42785.147511574076</c:v>
                      </c:pt>
                      <c:pt idx="200">
                        <c:v>42785.148611111108</c:v>
                      </c:pt>
                      <c:pt idx="201">
                        <c:v>42785.150821759256</c:v>
                      </c:pt>
                      <c:pt idx="202">
                        <c:v>42785.151921296296</c:v>
                      </c:pt>
                      <c:pt idx="203">
                        <c:v>42785.153032407405</c:v>
                      </c:pt>
                      <c:pt idx="204">
                        <c:v>42785.155243055553</c:v>
                      </c:pt>
                      <c:pt idx="205">
                        <c:v>42785.156342592592</c:v>
                      </c:pt>
                      <c:pt idx="206">
                        <c:v>42785.157453703701</c:v>
                      </c:pt>
                      <c:pt idx="207">
                        <c:v>42785.15965277778</c:v>
                      </c:pt>
                      <c:pt idx="208">
                        <c:v>42785.160763888889</c:v>
                      </c:pt>
                      <c:pt idx="209">
                        <c:v>42785.161863425928</c:v>
                      </c:pt>
                      <c:pt idx="210">
                        <c:v>42785.162974537037</c:v>
                      </c:pt>
                      <c:pt idx="211">
                        <c:v>42785.164074074077</c:v>
                      </c:pt>
                      <c:pt idx="212">
                        <c:v>42785.165185185186</c:v>
                      </c:pt>
                      <c:pt idx="213">
                        <c:v>42785.166284722225</c:v>
                      </c:pt>
                      <c:pt idx="214">
                        <c:v>42785.168495370373</c:v>
                      </c:pt>
                      <c:pt idx="215">
                        <c:v>42785.169594907406</c:v>
                      </c:pt>
                      <c:pt idx="216">
                        <c:v>42785.170706018522</c:v>
                      </c:pt>
                      <c:pt idx="217">
                        <c:v>42785.171805555554</c:v>
                      </c:pt>
                      <c:pt idx="218">
                        <c:v>42785.17291666667</c:v>
                      </c:pt>
                      <c:pt idx="219">
                        <c:v>42785.174016203702</c:v>
                      </c:pt>
                      <c:pt idx="220">
                        <c:v>42785.175127314818</c:v>
                      </c:pt>
                      <c:pt idx="221">
                        <c:v>42785.17732638889</c:v>
                      </c:pt>
                      <c:pt idx="222">
                        <c:v>42785.178437499999</c:v>
                      </c:pt>
                      <c:pt idx="223">
                        <c:v>42785.179537037038</c:v>
                      </c:pt>
                      <c:pt idx="224">
                        <c:v>42785.180648148147</c:v>
                      </c:pt>
                      <c:pt idx="225">
                        <c:v>42785.181747685187</c:v>
                      </c:pt>
                      <c:pt idx="226">
                        <c:v>42785.182858796295</c:v>
                      </c:pt>
                      <c:pt idx="227">
                        <c:v>42785.183958333335</c:v>
                      </c:pt>
                      <c:pt idx="228">
                        <c:v>42785.186168981483</c:v>
                      </c:pt>
                      <c:pt idx="229">
                        <c:v>42785.187268518515</c:v>
                      </c:pt>
                      <c:pt idx="230">
                        <c:v>42785.188379629632</c:v>
                      </c:pt>
                      <c:pt idx="231">
                        <c:v>42785.189479166664</c:v>
                      </c:pt>
                      <c:pt idx="232">
                        <c:v>42785.19059027778</c:v>
                      </c:pt>
                      <c:pt idx="233">
                        <c:v>42785.191689814812</c:v>
                      </c:pt>
                      <c:pt idx="234">
                        <c:v>42785.192800925928</c:v>
                      </c:pt>
                      <c:pt idx="235">
                        <c:v>42785.195</c:v>
                      </c:pt>
                      <c:pt idx="236">
                        <c:v>42785.197222222225</c:v>
                      </c:pt>
                      <c:pt idx="237">
                        <c:v>42785.200532407405</c:v>
                      </c:pt>
                      <c:pt idx="238">
                        <c:v>42785.201631944445</c:v>
                      </c:pt>
                      <c:pt idx="239">
                        <c:v>42785.203842592593</c:v>
                      </c:pt>
                      <c:pt idx="240">
                        <c:v>42785.204942129632</c:v>
                      </c:pt>
                      <c:pt idx="241">
                        <c:v>42785.206053240741</c:v>
                      </c:pt>
                      <c:pt idx="242">
                        <c:v>42785.209363425929</c:v>
                      </c:pt>
                      <c:pt idx="243">
                        <c:v>42785.210474537038</c:v>
                      </c:pt>
                      <c:pt idx="244">
                        <c:v>42785.212673611109</c:v>
                      </c:pt>
                      <c:pt idx="245">
                        <c:v>42785.213784722226</c:v>
                      </c:pt>
                      <c:pt idx="246">
                        <c:v>42785.214884259258</c:v>
                      </c:pt>
                      <c:pt idx="247">
                        <c:v>42785.215995370374</c:v>
                      </c:pt>
                      <c:pt idx="248">
                        <c:v>42785.217094907406</c:v>
                      </c:pt>
                      <c:pt idx="249">
                        <c:v>42785.218206018515</c:v>
                      </c:pt>
                      <c:pt idx="250">
                        <c:v>42785.219305555554</c:v>
                      </c:pt>
                      <c:pt idx="251">
                        <c:v>42785.220416666663</c:v>
                      </c:pt>
                      <c:pt idx="252">
                        <c:v>42785.221516203703</c:v>
                      </c:pt>
                      <c:pt idx="253">
                        <c:v>42785.222615740742</c:v>
                      </c:pt>
                      <c:pt idx="254">
                        <c:v>42785.223726851851</c:v>
                      </c:pt>
                      <c:pt idx="255">
                        <c:v>42785.224826388891</c:v>
                      </c:pt>
                      <c:pt idx="256">
                        <c:v>42785.225937499999</c:v>
                      </c:pt>
                      <c:pt idx="257">
                        <c:v>42785.227037037039</c:v>
                      </c:pt>
                      <c:pt idx="258">
                        <c:v>42785.229247685187</c:v>
                      </c:pt>
                      <c:pt idx="259">
                        <c:v>42785.230358796296</c:v>
                      </c:pt>
                      <c:pt idx="260">
                        <c:v>42785.231458333335</c:v>
                      </c:pt>
                      <c:pt idx="261">
                        <c:v>42785.232557870368</c:v>
                      </c:pt>
                      <c:pt idx="262">
                        <c:v>42785.233668981484</c:v>
                      </c:pt>
                      <c:pt idx="263">
                        <c:v>42785.234768518516</c:v>
                      </c:pt>
                      <c:pt idx="264">
                        <c:v>42785.235879629632</c:v>
                      </c:pt>
                      <c:pt idx="265">
                        <c:v>42785.236979166664</c:v>
                      </c:pt>
                      <c:pt idx="266">
                        <c:v>42785.23809027778</c:v>
                      </c:pt>
                      <c:pt idx="267">
                        <c:v>42785.239189814813</c:v>
                      </c:pt>
                      <c:pt idx="268">
                        <c:v>42785.240300925929</c:v>
                      </c:pt>
                      <c:pt idx="269">
                        <c:v>42785.241400462961</c:v>
                      </c:pt>
                      <c:pt idx="270">
                        <c:v>42785.2425</c:v>
                      </c:pt>
                      <c:pt idx="271">
                        <c:v>42785.376493055555</c:v>
                      </c:pt>
                      <c:pt idx="272">
                        <c:v>42785.382303240738</c:v>
                      </c:pt>
                      <c:pt idx="273">
                        <c:v>42785.383414351854</c:v>
                      </c:pt>
                      <c:pt idx="274">
                        <c:v>42785.384513888886</c:v>
                      </c:pt>
                      <c:pt idx="275">
                        <c:v>42785.385613425926</c:v>
                      </c:pt>
                      <c:pt idx="276">
                        <c:v>42785.386724537035</c:v>
                      </c:pt>
                      <c:pt idx="277">
                        <c:v>42785.387349537035</c:v>
                      </c:pt>
                      <c:pt idx="278">
                        <c:v>42785.388460648152</c:v>
                      </c:pt>
                      <c:pt idx="279">
                        <c:v>42785.390659722223</c:v>
                      </c:pt>
                      <c:pt idx="280">
                        <c:v>42785.391770833332</c:v>
                      </c:pt>
                      <c:pt idx="281">
                        <c:v>42785.392870370371</c:v>
                      </c:pt>
                      <c:pt idx="282">
                        <c:v>42785.39508101852</c:v>
                      </c:pt>
                      <c:pt idx="283">
                        <c:v>42785.396192129629</c:v>
                      </c:pt>
                      <c:pt idx="284">
                        <c:v>42785.397291666668</c:v>
                      </c:pt>
                      <c:pt idx="285">
                        <c:v>42785.400613425925</c:v>
                      </c:pt>
                      <c:pt idx="286">
                        <c:v>42785.401712962965</c:v>
                      </c:pt>
                      <c:pt idx="287">
                        <c:v>42785.402812499997</c:v>
                      </c:pt>
                      <c:pt idx="288">
                        <c:v>42785.403923611113</c:v>
                      </c:pt>
                      <c:pt idx="289">
                        <c:v>42785.405023148145</c:v>
                      </c:pt>
                      <c:pt idx="290">
                        <c:v>42785.406122685185</c:v>
                      </c:pt>
                      <c:pt idx="291">
                        <c:v>42785.409444444442</c:v>
                      </c:pt>
                      <c:pt idx="292">
                        <c:v>42785.410543981481</c:v>
                      </c:pt>
                      <c:pt idx="293">
                        <c:v>42785.412754629629</c:v>
                      </c:pt>
                      <c:pt idx="294">
                        <c:v>42785.413865740738</c:v>
                      </c:pt>
                      <c:pt idx="295">
                        <c:v>42785.414965277778</c:v>
                      </c:pt>
                      <c:pt idx="296">
                        <c:v>42785.416064814817</c:v>
                      </c:pt>
                      <c:pt idx="297">
                        <c:v>42785.418275462966</c:v>
                      </c:pt>
                      <c:pt idx="298">
                        <c:v>42785.419386574074</c:v>
                      </c:pt>
                      <c:pt idx="299">
                        <c:v>42785.420486111114</c:v>
                      </c:pt>
                      <c:pt idx="300">
                        <c:v>42785.421585648146</c:v>
                      </c:pt>
                      <c:pt idx="301">
                        <c:v>42785.422696759262</c:v>
                      </c:pt>
                      <c:pt idx="302">
                        <c:v>42785.423796296294</c:v>
                      </c:pt>
                      <c:pt idx="303">
                        <c:v>42785.424907407411</c:v>
                      </c:pt>
                      <c:pt idx="304">
                        <c:v>42785.427118055559</c:v>
                      </c:pt>
                      <c:pt idx="305">
                        <c:v>42785.428217592591</c:v>
                      </c:pt>
                      <c:pt idx="306">
                        <c:v>42785.42931712963</c:v>
                      </c:pt>
                      <c:pt idx="307">
                        <c:v>42785.430428240739</c:v>
                      </c:pt>
                      <c:pt idx="308">
                        <c:v>42785.431527777779</c:v>
                      </c:pt>
                      <c:pt idx="309">
                        <c:v>42785.432638888888</c:v>
                      </c:pt>
                      <c:pt idx="310">
                        <c:v>42785.433738425927</c:v>
                      </c:pt>
                      <c:pt idx="311">
                        <c:v>42785.435949074075</c:v>
                      </c:pt>
                      <c:pt idx="312">
                        <c:v>42785.437048611115</c:v>
                      </c:pt>
                      <c:pt idx="313">
                        <c:v>42785.439259259256</c:v>
                      </c:pt>
                      <c:pt idx="314">
                        <c:v>42785.440370370372</c:v>
                      </c:pt>
                      <c:pt idx="315">
                        <c:v>42785.441469907404</c:v>
                      </c:pt>
                      <c:pt idx="316">
                        <c:v>42785.443680555552</c:v>
                      </c:pt>
                      <c:pt idx="317">
                        <c:v>42785.444791666669</c:v>
                      </c:pt>
                      <c:pt idx="318">
                        <c:v>42785.445891203701</c:v>
                      </c:pt>
                      <c:pt idx="319">
                        <c:v>42785.44699074074</c:v>
                      </c:pt>
                      <c:pt idx="320">
                        <c:v>42785.448101851849</c:v>
                      </c:pt>
                      <c:pt idx="321">
                        <c:v>42785.449201388888</c:v>
                      </c:pt>
                      <c:pt idx="322">
                        <c:v>42785.450312499997</c:v>
                      </c:pt>
                      <c:pt idx="323">
                        <c:v>42785.451412037037</c:v>
                      </c:pt>
                      <c:pt idx="324">
                        <c:v>42785.452511574076</c:v>
                      </c:pt>
                      <c:pt idx="325">
                        <c:v>42785.453622685185</c:v>
                      </c:pt>
                      <c:pt idx="326">
                        <c:v>42785.454722222225</c:v>
                      </c:pt>
                      <c:pt idx="327">
                        <c:v>42785.456932870373</c:v>
                      </c:pt>
                      <c:pt idx="328">
                        <c:v>42785.458043981482</c:v>
                      </c:pt>
                      <c:pt idx="329">
                        <c:v>42785.459143518521</c:v>
                      </c:pt>
                      <c:pt idx="330">
                        <c:v>42785.460243055553</c:v>
                      </c:pt>
                      <c:pt idx="331">
                        <c:v>42785.462453703702</c:v>
                      </c:pt>
                      <c:pt idx="332">
                        <c:v>42785.463564814818</c:v>
                      </c:pt>
                      <c:pt idx="333">
                        <c:v>42785.465763888889</c:v>
                      </c:pt>
                      <c:pt idx="334">
                        <c:v>42785.466874999998</c:v>
                      </c:pt>
                      <c:pt idx="335">
                        <c:v>42785.467974537038</c:v>
                      </c:pt>
                      <c:pt idx="336">
                        <c:v>42785.470185185186</c:v>
                      </c:pt>
                      <c:pt idx="337">
                        <c:v>42785.471296296295</c:v>
                      </c:pt>
                      <c:pt idx="338">
                        <c:v>42785.472395833334</c:v>
                      </c:pt>
                      <c:pt idx="339">
                        <c:v>42785.474606481483</c:v>
                      </c:pt>
                      <c:pt idx="340">
                        <c:v>42785.475706018522</c:v>
                      </c:pt>
                      <c:pt idx="341">
                        <c:v>42785.476817129631</c:v>
                      </c:pt>
                      <c:pt idx="342">
                        <c:v>42785.477916666663</c:v>
                      </c:pt>
                      <c:pt idx="343">
                        <c:v>42785.480127314811</c:v>
                      </c:pt>
                      <c:pt idx="344">
                        <c:v>42785.481226851851</c:v>
                      </c:pt>
                      <c:pt idx="345">
                        <c:v>42785.48233796296</c:v>
                      </c:pt>
                      <c:pt idx="346">
                        <c:v>42785.483437499999</c:v>
                      </c:pt>
                      <c:pt idx="347">
                        <c:v>42785.484548611108</c:v>
                      </c:pt>
                      <c:pt idx="348">
                        <c:v>42785.485648148147</c:v>
                      </c:pt>
                      <c:pt idx="349">
                        <c:v>42785.488958333335</c:v>
                      </c:pt>
                      <c:pt idx="350">
                        <c:v>42785.490069444444</c:v>
                      </c:pt>
                      <c:pt idx="351">
                        <c:v>42785.491168981483</c:v>
                      </c:pt>
                      <c:pt idx="352">
                        <c:v>42785.492280092592</c:v>
                      </c:pt>
                      <c:pt idx="353">
                        <c:v>42785.493379629632</c:v>
                      </c:pt>
                      <c:pt idx="354">
                        <c:v>42785.494479166664</c:v>
                      </c:pt>
                      <c:pt idx="355">
                        <c:v>42785.497800925928</c:v>
                      </c:pt>
                      <c:pt idx="356">
                        <c:v>42785.498900462961</c:v>
                      </c:pt>
                      <c:pt idx="357">
                        <c:v>42785.500011574077</c:v>
                      </c:pt>
                      <c:pt idx="358">
                        <c:v>42785.501111111109</c:v>
                      </c:pt>
                      <c:pt idx="359">
                        <c:v>42785.502210648148</c:v>
                      </c:pt>
                      <c:pt idx="360">
                        <c:v>42785.503321759257</c:v>
                      </c:pt>
                      <c:pt idx="361">
                        <c:v>42785.506631944445</c:v>
                      </c:pt>
                      <c:pt idx="362">
                        <c:v>42785.507731481484</c:v>
                      </c:pt>
                      <c:pt idx="363">
                        <c:v>42785.508842592593</c:v>
                      </c:pt>
                      <c:pt idx="364">
                        <c:v>42785.509942129633</c:v>
                      </c:pt>
                      <c:pt idx="365">
                        <c:v>42785.511053240742</c:v>
                      </c:pt>
                      <c:pt idx="366">
                        <c:v>42785.512152777781</c:v>
                      </c:pt>
                      <c:pt idx="367">
                        <c:v>42785.515462962961</c:v>
                      </c:pt>
                      <c:pt idx="368">
                        <c:v>42785.516574074078</c:v>
                      </c:pt>
                      <c:pt idx="369">
                        <c:v>42785.51767361111</c:v>
                      </c:pt>
                      <c:pt idx="370">
                        <c:v>42785.518784722219</c:v>
                      </c:pt>
                      <c:pt idx="371">
                        <c:v>42785.519884259258</c:v>
                      </c:pt>
                      <c:pt idx="372">
                        <c:v>42785.520983796298</c:v>
                      </c:pt>
                      <c:pt idx="373">
                        <c:v>42785.524305555555</c:v>
                      </c:pt>
                      <c:pt idx="374">
                        <c:v>42785.526504629626</c:v>
                      </c:pt>
                      <c:pt idx="375">
                        <c:v>42785.527615740742</c:v>
                      </c:pt>
                      <c:pt idx="376">
                        <c:v>42785.528715277775</c:v>
                      </c:pt>
                      <c:pt idx="377">
                        <c:v>42785.533136574071</c:v>
                      </c:pt>
                      <c:pt idx="378">
                        <c:v>42785.534236111111</c:v>
                      </c:pt>
                      <c:pt idx="379">
                        <c:v>42785.536446759259</c:v>
                      </c:pt>
                      <c:pt idx="380">
                        <c:v>42785.537546296298</c:v>
                      </c:pt>
                      <c:pt idx="381">
                        <c:v>42785.538657407407</c:v>
                      </c:pt>
                      <c:pt idx="382">
                        <c:v>42785.540868055556</c:v>
                      </c:pt>
                      <c:pt idx="383">
                        <c:v>42785.541967592595</c:v>
                      </c:pt>
                      <c:pt idx="384">
                        <c:v>42785.543067129627</c:v>
                      </c:pt>
                      <c:pt idx="385">
                        <c:v>42785.545277777775</c:v>
                      </c:pt>
                      <c:pt idx="386">
                        <c:v>42785.546388888892</c:v>
                      </c:pt>
                      <c:pt idx="387">
                        <c:v>42785.548368055555</c:v>
                      </c:pt>
                      <c:pt idx="388">
                        <c:v>42785.550740740742</c:v>
                      </c:pt>
                      <c:pt idx="389">
                        <c:v>42785.716793981483</c:v>
                      </c:pt>
                      <c:pt idx="390">
                        <c:v>42785.722025462965</c:v>
                      </c:pt>
                      <c:pt idx="391">
                        <c:v>42785.722326388888</c:v>
                      </c:pt>
                      <c:pt idx="392">
                        <c:v>42785.732037037036</c:v>
                      </c:pt>
                      <c:pt idx="393">
                        <c:v>42785.744826388887</c:v>
                      </c:pt>
                      <c:pt idx="394">
                        <c:v>42785.752002314817</c:v>
                      </c:pt>
                      <c:pt idx="395">
                        <c:v>42785.757881944446</c:v>
                      </c:pt>
                      <c:pt idx="396">
                        <c:v>42785.759293981479</c:v>
                      </c:pt>
                      <c:pt idx="397">
                        <c:v>42785.759976851848</c:v>
                      </c:pt>
                      <c:pt idx="398">
                        <c:v>42785.761076388888</c:v>
                      </c:pt>
                      <c:pt idx="399">
                        <c:v>42785.763287037036</c:v>
                      </c:pt>
                      <c:pt idx="400">
                        <c:v>42785.764398148145</c:v>
                      </c:pt>
                      <c:pt idx="401">
                        <c:v>42785.765509259261</c:v>
                      </c:pt>
                      <c:pt idx="402">
                        <c:v>42785.766608796293</c:v>
                      </c:pt>
                      <c:pt idx="403">
                        <c:v>42785.76771990741</c:v>
                      </c:pt>
                      <c:pt idx="404">
                        <c:v>42785.768819444442</c:v>
                      </c:pt>
                      <c:pt idx="405">
                        <c:v>42785.769930555558</c:v>
                      </c:pt>
                      <c:pt idx="406">
                        <c:v>42785.772141203706</c:v>
                      </c:pt>
                      <c:pt idx="407">
                        <c:v>42785.773252314815</c:v>
                      </c:pt>
                      <c:pt idx="408">
                        <c:v>42785.775462962964</c:v>
                      </c:pt>
                      <c:pt idx="409">
                        <c:v>42785.776562500003</c:v>
                      </c:pt>
                      <c:pt idx="410">
                        <c:v>42785.777673611112</c:v>
                      </c:pt>
                      <c:pt idx="411">
                        <c:v>42785.77988425926</c:v>
                      </c:pt>
                      <c:pt idx="412">
                        <c:v>42785.780995370369</c:v>
                      </c:pt>
                      <c:pt idx="413">
                        <c:v>42785.782094907408</c:v>
                      </c:pt>
                      <c:pt idx="414">
                        <c:v>42785.784317129626</c:v>
                      </c:pt>
                      <c:pt idx="415">
                        <c:v>42785.785416666666</c:v>
                      </c:pt>
                      <c:pt idx="416">
                        <c:v>42785.786527777775</c:v>
                      </c:pt>
                      <c:pt idx="417">
                        <c:v>42785.788738425923</c:v>
                      </c:pt>
                      <c:pt idx="418">
                        <c:v>42785.789849537039</c:v>
                      </c:pt>
                      <c:pt idx="419">
                        <c:v>42785.790949074071</c:v>
                      </c:pt>
                      <c:pt idx="420">
                        <c:v>42785.793171296296</c:v>
                      </c:pt>
                      <c:pt idx="421">
                        <c:v>42785.794270833336</c:v>
                      </c:pt>
                      <c:pt idx="422">
                        <c:v>42785.797592592593</c:v>
                      </c:pt>
                      <c:pt idx="423">
                        <c:v>42785.798692129632</c:v>
                      </c:pt>
                      <c:pt idx="424">
                        <c:v>42785.799803240741</c:v>
                      </c:pt>
                      <c:pt idx="425">
                        <c:v>42785.80201388889</c:v>
                      </c:pt>
                      <c:pt idx="426">
                        <c:v>42785.803124999999</c:v>
                      </c:pt>
                      <c:pt idx="427">
                        <c:v>42785.804224537038</c:v>
                      </c:pt>
                      <c:pt idx="428">
                        <c:v>42785.805335648147</c:v>
                      </c:pt>
                      <c:pt idx="429">
                        <c:v>42785.806446759256</c:v>
                      </c:pt>
                      <c:pt idx="430">
                        <c:v>42785.807546296295</c:v>
                      </c:pt>
                      <c:pt idx="431">
                        <c:v>42785.808657407404</c:v>
                      </c:pt>
                      <c:pt idx="432">
                        <c:v>42785.809756944444</c:v>
                      </c:pt>
                      <c:pt idx="433">
                        <c:v>42785.810868055552</c:v>
                      </c:pt>
                      <c:pt idx="434">
                        <c:v>42785.811979166669</c:v>
                      </c:pt>
                      <c:pt idx="435">
                        <c:v>42785.813078703701</c:v>
                      </c:pt>
                      <c:pt idx="436">
                        <c:v>42785.815289351849</c:v>
                      </c:pt>
                      <c:pt idx="437">
                        <c:v>42785.816400462965</c:v>
                      </c:pt>
                      <c:pt idx="438">
                        <c:v>42785.817511574074</c:v>
                      </c:pt>
                      <c:pt idx="439">
                        <c:v>42785.821655092594</c:v>
                      </c:pt>
                      <c:pt idx="440">
                        <c:v>42785.822766203702</c:v>
                      </c:pt>
                      <c:pt idx="441">
                        <c:v>42785.823865740742</c:v>
                      </c:pt>
                      <c:pt idx="442">
                        <c:v>42785.824976851851</c:v>
                      </c:pt>
                      <c:pt idx="443">
                        <c:v>42785.82608796296</c:v>
                      </c:pt>
                      <c:pt idx="444">
                        <c:v>42785.828298611108</c:v>
                      </c:pt>
                      <c:pt idx="445">
                        <c:v>42785.829398148147</c:v>
                      </c:pt>
                      <c:pt idx="446">
                        <c:v>42785.830509259256</c:v>
                      </c:pt>
                      <c:pt idx="447">
                        <c:v>42785.832719907405</c:v>
                      </c:pt>
                      <c:pt idx="448">
                        <c:v>42785.833831018521</c:v>
                      </c:pt>
                      <c:pt idx="449">
                        <c:v>42785.83494212963</c:v>
                      </c:pt>
                      <c:pt idx="450">
                        <c:v>42785.837141203701</c:v>
                      </c:pt>
                      <c:pt idx="451">
                        <c:v>42785.838252314818</c:v>
                      </c:pt>
                      <c:pt idx="452">
                        <c:v>42785.839363425926</c:v>
                      </c:pt>
                      <c:pt idx="453">
                        <c:v>42785.840462962966</c:v>
                      </c:pt>
                      <c:pt idx="454">
                        <c:v>42785.841574074075</c:v>
                      </c:pt>
                      <c:pt idx="455">
                        <c:v>42785.842685185184</c:v>
                      </c:pt>
                      <c:pt idx="456">
                        <c:v>42785.843784722223</c:v>
                      </c:pt>
                      <c:pt idx="457">
                        <c:v>42785.844895833332</c:v>
                      </c:pt>
                      <c:pt idx="458">
                        <c:v>42785.845995370371</c:v>
                      </c:pt>
                      <c:pt idx="459">
                        <c:v>42785.84710648148</c:v>
                      </c:pt>
                      <c:pt idx="460">
                        <c:v>42785.854849537034</c:v>
                      </c:pt>
                      <c:pt idx="461">
                        <c:v>42785.85596064815</c:v>
                      </c:pt>
                      <c:pt idx="462">
                        <c:v>42785.859270833331</c:v>
                      </c:pt>
                      <c:pt idx="463">
                        <c:v>42785.860381944447</c:v>
                      </c:pt>
                      <c:pt idx="464">
                        <c:v>42785.861493055556</c:v>
                      </c:pt>
                      <c:pt idx="465">
                        <c:v>42785.878472222219</c:v>
                      </c:pt>
                      <c:pt idx="466">
                        <c:v>42785.884004629632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4.26</c:v>
                      </c:pt>
                      <c:pt idx="1">
                        <c:v>4.26</c:v>
                      </c:pt>
                      <c:pt idx="2">
                        <c:v>4.26</c:v>
                      </c:pt>
                      <c:pt idx="3">
                        <c:v>4.26</c:v>
                      </c:pt>
                      <c:pt idx="4">
                        <c:v>4.26</c:v>
                      </c:pt>
                      <c:pt idx="5">
                        <c:v>4.26</c:v>
                      </c:pt>
                      <c:pt idx="6">
                        <c:v>4.26</c:v>
                      </c:pt>
                      <c:pt idx="7">
                        <c:v>4.26</c:v>
                      </c:pt>
                      <c:pt idx="8">
                        <c:v>4.26</c:v>
                      </c:pt>
                      <c:pt idx="9">
                        <c:v>4.26</c:v>
                      </c:pt>
                      <c:pt idx="10">
                        <c:v>4.26</c:v>
                      </c:pt>
                      <c:pt idx="11">
                        <c:v>4.26</c:v>
                      </c:pt>
                      <c:pt idx="12">
                        <c:v>4.26</c:v>
                      </c:pt>
                      <c:pt idx="13">
                        <c:v>4.26</c:v>
                      </c:pt>
                      <c:pt idx="14">
                        <c:v>4.26</c:v>
                      </c:pt>
                      <c:pt idx="15">
                        <c:v>4.26</c:v>
                      </c:pt>
                      <c:pt idx="16">
                        <c:v>4.26</c:v>
                      </c:pt>
                      <c:pt idx="17">
                        <c:v>4.26</c:v>
                      </c:pt>
                      <c:pt idx="18">
                        <c:v>4.26</c:v>
                      </c:pt>
                      <c:pt idx="19">
                        <c:v>4.26</c:v>
                      </c:pt>
                      <c:pt idx="20">
                        <c:v>4.26</c:v>
                      </c:pt>
                      <c:pt idx="21">
                        <c:v>4.26</c:v>
                      </c:pt>
                      <c:pt idx="22">
                        <c:v>4.26</c:v>
                      </c:pt>
                      <c:pt idx="23">
                        <c:v>4.26</c:v>
                      </c:pt>
                      <c:pt idx="24">
                        <c:v>4.26</c:v>
                      </c:pt>
                      <c:pt idx="25">
                        <c:v>4.26</c:v>
                      </c:pt>
                      <c:pt idx="26">
                        <c:v>4.18</c:v>
                      </c:pt>
                      <c:pt idx="27">
                        <c:v>4.18</c:v>
                      </c:pt>
                      <c:pt idx="28">
                        <c:v>4.18</c:v>
                      </c:pt>
                      <c:pt idx="29">
                        <c:v>4.18</c:v>
                      </c:pt>
                      <c:pt idx="30">
                        <c:v>4.18</c:v>
                      </c:pt>
                      <c:pt idx="31">
                        <c:v>4.18</c:v>
                      </c:pt>
                      <c:pt idx="32">
                        <c:v>4.1399999999999997</c:v>
                      </c:pt>
                      <c:pt idx="33">
                        <c:v>4.1399999999999997</c:v>
                      </c:pt>
                      <c:pt idx="34">
                        <c:v>4.18</c:v>
                      </c:pt>
                      <c:pt idx="35">
                        <c:v>4.1399999999999997</c:v>
                      </c:pt>
                      <c:pt idx="36">
                        <c:v>4.16</c:v>
                      </c:pt>
                      <c:pt idx="37">
                        <c:v>4.16</c:v>
                      </c:pt>
                      <c:pt idx="38">
                        <c:v>4.1399999999999997</c:v>
                      </c:pt>
                      <c:pt idx="39">
                        <c:v>4.16</c:v>
                      </c:pt>
                      <c:pt idx="40">
                        <c:v>4.16</c:v>
                      </c:pt>
                      <c:pt idx="41">
                        <c:v>4.1399999999999997</c:v>
                      </c:pt>
                      <c:pt idx="42">
                        <c:v>4.1399999999999997</c:v>
                      </c:pt>
                      <c:pt idx="43">
                        <c:v>4.1399999999999997</c:v>
                      </c:pt>
                      <c:pt idx="44">
                        <c:v>4.12</c:v>
                      </c:pt>
                      <c:pt idx="45">
                        <c:v>4.12</c:v>
                      </c:pt>
                      <c:pt idx="46">
                        <c:v>4.12</c:v>
                      </c:pt>
                      <c:pt idx="47">
                        <c:v>4.12</c:v>
                      </c:pt>
                      <c:pt idx="48">
                        <c:v>4.12</c:v>
                      </c:pt>
                      <c:pt idx="49">
                        <c:v>4.0999999999999996</c:v>
                      </c:pt>
                      <c:pt idx="50">
                        <c:v>4.0999999999999996</c:v>
                      </c:pt>
                      <c:pt idx="51">
                        <c:v>4.12</c:v>
                      </c:pt>
                      <c:pt idx="52">
                        <c:v>4.0999999999999996</c:v>
                      </c:pt>
                      <c:pt idx="53">
                        <c:v>4.0999999999999996</c:v>
                      </c:pt>
                      <c:pt idx="54">
                        <c:v>4.0999999999999996</c:v>
                      </c:pt>
                      <c:pt idx="55">
                        <c:v>4.0999999999999996</c:v>
                      </c:pt>
                      <c:pt idx="56">
                        <c:v>4.0999999999999996</c:v>
                      </c:pt>
                      <c:pt idx="57">
                        <c:v>4.08</c:v>
                      </c:pt>
                      <c:pt idx="58">
                        <c:v>4.0999999999999996</c:v>
                      </c:pt>
                      <c:pt idx="59">
                        <c:v>4.0999999999999996</c:v>
                      </c:pt>
                      <c:pt idx="60">
                        <c:v>4.0599999999999996</c:v>
                      </c:pt>
                      <c:pt idx="61">
                        <c:v>4.0599999999999996</c:v>
                      </c:pt>
                      <c:pt idx="62">
                        <c:v>4.0599999999999996</c:v>
                      </c:pt>
                      <c:pt idx="63">
                        <c:v>4.0599999999999996</c:v>
                      </c:pt>
                      <c:pt idx="64">
                        <c:v>4.0599999999999996</c:v>
                      </c:pt>
                      <c:pt idx="65">
                        <c:v>4.0599999999999996</c:v>
                      </c:pt>
                      <c:pt idx="66">
                        <c:v>4.0599999999999996</c:v>
                      </c:pt>
                      <c:pt idx="67">
                        <c:v>4.0599999999999996</c:v>
                      </c:pt>
                      <c:pt idx="68">
                        <c:v>4.0599999999999996</c:v>
                      </c:pt>
                      <c:pt idx="69">
                        <c:v>4.0599999999999996</c:v>
                      </c:pt>
                      <c:pt idx="70">
                        <c:v>4.0599999999999996</c:v>
                      </c:pt>
                      <c:pt idx="71">
                        <c:v>4.04</c:v>
                      </c:pt>
                      <c:pt idx="72">
                        <c:v>4.04</c:v>
                      </c:pt>
                      <c:pt idx="73">
                        <c:v>4.0199999999999996</c:v>
                      </c:pt>
                      <c:pt idx="74">
                        <c:v>4.0199999999999996</c:v>
                      </c:pt>
                      <c:pt idx="75">
                        <c:v>4.0199999999999996</c:v>
                      </c:pt>
                      <c:pt idx="76">
                        <c:v>4</c:v>
                      </c:pt>
                      <c:pt idx="77">
                        <c:v>4</c:v>
                      </c:pt>
                      <c:pt idx="78">
                        <c:v>4</c:v>
                      </c:pt>
                      <c:pt idx="79">
                        <c:v>4</c:v>
                      </c:pt>
                      <c:pt idx="80">
                        <c:v>4</c:v>
                      </c:pt>
                      <c:pt idx="81">
                        <c:v>4</c:v>
                      </c:pt>
                      <c:pt idx="82">
                        <c:v>4</c:v>
                      </c:pt>
                      <c:pt idx="83">
                        <c:v>3.98</c:v>
                      </c:pt>
                      <c:pt idx="84">
                        <c:v>3.96</c:v>
                      </c:pt>
                      <c:pt idx="85">
                        <c:v>3.98</c:v>
                      </c:pt>
                      <c:pt idx="86">
                        <c:v>3.96</c:v>
                      </c:pt>
                      <c:pt idx="87">
                        <c:v>3.96</c:v>
                      </c:pt>
                      <c:pt idx="88">
                        <c:v>3.96</c:v>
                      </c:pt>
                      <c:pt idx="89">
                        <c:v>3.96</c:v>
                      </c:pt>
                      <c:pt idx="90">
                        <c:v>3.96</c:v>
                      </c:pt>
                      <c:pt idx="91">
                        <c:v>3.96</c:v>
                      </c:pt>
                      <c:pt idx="92">
                        <c:v>3.94</c:v>
                      </c:pt>
                      <c:pt idx="93">
                        <c:v>3.96</c:v>
                      </c:pt>
                      <c:pt idx="94">
                        <c:v>3.96</c:v>
                      </c:pt>
                      <c:pt idx="95">
                        <c:v>3.94</c:v>
                      </c:pt>
                      <c:pt idx="96">
                        <c:v>3.94</c:v>
                      </c:pt>
                      <c:pt idx="97">
                        <c:v>3.94</c:v>
                      </c:pt>
                      <c:pt idx="98">
                        <c:v>3.94</c:v>
                      </c:pt>
                      <c:pt idx="99">
                        <c:v>3.94</c:v>
                      </c:pt>
                      <c:pt idx="100">
                        <c:v>3.94</c:v>
                      </c:pt>
                      <c:pt idx="101">
                        <c:v>3.92</c:v>
                      </c:pt>
                      <c:pt idx="102">
                        <c:v>3.92</c:v>
                      </c:pt>
                      <c:pt idx="103">
                        <c:v>3.92</c:v>
                      </c:pt>
                      <c:pt idx="104">
                        <c:v>3.92</c:v>
                      </c:pt>
                      <c:pt idx="105">
                        <c:v>3.92</c:v>
                      </c:pt>
                      <c:pt idx="106">
                        <c:v>3.92</c:v>
                      </c:pt>
                      <c:pt idx="107">
                        <c:v>3.9</c:v>
                      </c:pt>
                      <c:pt idx="108">
                        <c:v>3.92</c:v>
                      </c:pt>
                      <c:pt idx="109">
                        <c:v>3.92</c:v>
                      </c:pt>
                      <c:pt idx="110">
                        <c:v>3.9</c:v>
                      </c:pt>
                      <c:pt idx="111">
                        <c:v>3.9</c:v>
                      </c:pt>
                      <c:pt idx="112">
                        <c:v>3.88</c:v>
                      </c:pt>
                      <c:pt idx="113">
                        <c:v>3.9</c:v>
                      </c:pt>
                      <c:pt idx="114">
                        <c:v>3.9</c:v>
                      </c:pt>
                      <c:pt idx="115">
                        <c:v>3.88</c:v>
                      </c:pt>
                      <c:pt idx="116">
                        <c:v>3.88</c:v>
                      </c:pt>
                      <c:pt idx="117">
                        <c:v>3.88</c:v>
                      </c:pt>
                      <c:pt idx="118">
                        <c:v>3.88</c:v>
                      </c:pt>
                      <c:pt idx="119">
                        <c:v>3.88</c:v>
                      </c:pt>
                      <c:pt idx="120">
                        <c:v>3.88</c:v>
                      </c:pt>
                      <c:pt idx="121">
                        <c:v>3.86</c:v>
                      </c:pt>
                      <c:pt idx="122">
                        <c:v>3.88</c:v>
                      </c:pt>
                      <c:pt idx="123">
                        <c:v>3.88</c:v>
                      </c:pt>
                      <c:pt idx="124">
                        <c:v>3.86</c:v>
                      </c:pt>
                      <c:pt idx="125">
                        <c:v>3.86</c:v>
                      </c:pt>
                      <c:pt idx="126">
                        <c:v>3.86</c:v>
                      </c:pt>
                      <c:pt idx="127">
                        <c:v>3.86</c:v>
                      </c:pt>
                      <c:pt idx="128">
                        <c:v>3.84</c:v>
                      </c:pt>
                      <c:pt idx="129">
                        <c:v>3.84</c:v>
                      </c:pt>
                      <c:pt idx="130">
                        <c:v>3.86</c:v>
                      </c:pt>
                      <c:pt idx="131">
                        <c:v>3.86</c:v>
                      </c:pt>
                      <c:pt idx="132">
                        <c:v>3.84</c:v>
                      </c:pt>
                      <c:pt idx="133">
                        <c:v>3.84</c:v>
                      </c:pt>
                      <c:pt idx="134">
                        <c:v>3.84</c:v>
                      </c:pt>
                      <c:pt idx="135">
                        <c:v>3.84</c:v>
                      </c:pt>
                      <c:pt idx="136">
                        <c:v>3.84</c:v>
                      </c:pt>
                      <c:pt idx="137">
                        <c:v>3.84</c:v>
                      </c:pt>
                      <c:pt idx="138">
                        <c:v>3.84</c:v>
                      </c:pt>
                      <c:pt idx="139">
                        <c:v>3.84</c:v>
                      </c:pt>
                      <c:pt idx="140">
                        <c:v>3.84</c:v>
                      </c:pt>
                      <c:pt idx="141">
                        <c:v>3.84</c:v>
                      </c:pt>
                      <c:pt idx="142">
                        <c:v>3.84</c:v>
                      </c:pt>
                      <c:pt idx="143">
                        <c:v>3.82</c:v>
                      </c:pt>
                      <c:pt idx="144">
                        <c:v>3.82</c:v>
                      </c:pt>
                      <c:pt idx="145">
                        <c:v>3.84</c:v>
                      </c:pt>
                      <c:pt idx="146">
                        <c:v>3.82</c:v>
                      </c:pt>
                      <c:pt idx="147">
                        <c:v>3.82</c:v>
                      </c:pt>
                      <c:pt idx="148">
                        <c:v>3.8</c:v>
                      </c:pt>
                      <c:pt idx="149">
                        <c:v>3.82</c:v>
                      </c:pt>
                      <c:pt idx="150">
                        <c:v>3.82</c:v>
                      </c:pt>
                      <c:pt idx="151">
                        <c:v>3.8</c:v>
                      </c:pt>
                      <c:pt idx="152">
                        <c:v>3.8</c:v>
                      </c:pt>
                      <c:pt idx="153">
                        <c:v>3.8</c:v>
                      </c:pt>
                      <c:pt idx="154">
                        <c:v>3.8</c:v>
                      </c:pt>
                      <c:pt idx="155">
                        <c:v>3.8</c:v>
                      </c:pt>
                      <c:pt idx="156">
                        <c:v>3.8</c:v>
                      </c:pt>
                      <c:pt idx="157">
                        <c:v>3.8</c:v>
                      </c:pt>
                      <c:pt idx="158">
                        <c:v>3.8</c:v>
                      </c:pt>
                      <c:pt idx="159">
                        <c:v>3.8</c:v>
                      </c:pt>
                      <c:pt idx="160">
                        <c:v>3.8</c:v>
                      </c:pt>
                      <c:pt idx="161">
                        <c:v>3.8</c:v>
                      </c:pt>
                      <c:pt idx="162">
                        <c:v>3.8</c:v>
                      </c:pt>
                      <c:pt idx="163">
                        <c:v>3.8</c:v>
                      </c:pt>
                      <c:pt idx="164">
                        <c:v>3.8</c:v>
                      </c:pt>
                      <c:pt idx="165">
                        <c:v>3.8</c:v>
                      </c:pt>
                      <c:pt idx="166">
                        <c:v>3.8</c:v>
                      </c:pt>
                      <c:pt idx="167">
                        <c:v>3.8</c:v>
                      </c:pt>
                      <c:pt idx="168">
                        <c:v>3.78</c:v>
                      </c:pt>
                      <c:pt idx="169">
                        <c:v>3.78</c:v>
                      </c:pt>
                      <c:pt idx="170">
                        <c:v>3.76</c:v>
                      </c:pt>
                      <c:pt idx="171">
                        <c:v>3.78</c:v>
                      </c:pt>
                      <c:pt idx="172">
                        <c:v>3.78</c:v>
                      </c:pt>
                      <c:pt idx="173">
                        <c:v>3.78</c:v>
                      </c:pt>
                      <c:pt idx="174">
                        <c:v>3.78</c:v>
                      </c:pt>
                      <c:pt idx="175">
                        <c:v>3.76</c:v>
                      </c:pt>
                      <c:pt idx="176">
                        <c:v>3.76</c:v>
                      </c:pt>
                      <c:pt idx="177">
                        <c:v>3.76</c:v>
                      </c:pt>
                      <c:pt idx="178">
                        <c:v>3.76</c:v>
                      </c:pt>
                      <c:pt idx="179">
                        <c:v>3.76</c:v>
                      </c:pt>
                      <c:pt idx="180">
                        <c:v>3.76</c:v>
                      </c:pt>
                      <c:pt idx="181">
                        <c:v>3.76</c:v>
                      </c:pt>
                      <c:pt idx="182">
                        <c:v>3.76</c:v>
                      </c:pt>
                      <c:pt idx="183">
                        <c:v>3.76</c:v>
                      </c:pt>
                      <c:pt idx="184">
                        <c:v>3.76</c:v>
                      </c:pt>
                      <c:pt idx="185">
                        <c:v>3.76</c:v>
                      </c:pt>
                      <c:pt idx="186">
                        <c:v>3.76</c:v>
                      </c:pt>
                      <c:pt idx="187">
                        <c:v>3.76</c:v>
                      </c:pt>
                      <c:pt idx="188">
                        <c:v>3.76</c:v>
                      </c:pt>
                      <c:pt idx="189">
                        <c:v>3.76</c:v>
                      </c:pt>
                      <c:pt idx="190">
                        <c:v>3.74</c:v>
                      </c:pt>
                      <c:pt idx="191">
                        <c:v>3.74</c:v>
                      </c:pt>
                      <c:pt idx="192">
                        <c:v>3.76</c:v>
                      </c:pt>
                      <c:pt idx="193">
                        <c:v>3.76</c:v>
                      </c:pt>
                      <c:pt idx="194">
                        <c:v>3.76</c:v>
                      </c:pt>
                      <c:pt idx="195">
                        <c:v>3.76</c:v>
                      </c:pt>
                      <c:pt idx="196">
                        <c:v>3.74</c:v>
                      </c:pt>
                      <c:pt idx="197">
                        <c:v>3.76</c:v>
                      </c:pt>
                      <c:pt idx="198">
                        <c:v>3.74</c:v>
                      </c:pt>
                      <c:pt idx="199">
                        <c:v>3.72</c:v>
                      </c:pt>
                      <c:pt idx="200">
                        <c:v>3.74</c:v>
                      </c:pt>
                      <c:pt idx="201">
                        <c:v>3.74</c:v>
                      </c:pt>
                      <c:pt idx="202">
                        <c:v>3.74</c:v>
                      </c:pt>
                      <c:pt idx="203">
                        <c:v>3.74</c:v>
                      </c:pt>
                      <c:pt idx="204">
                        <c:v>3.72</c:v>
                      </c:pt>
                      <c:pt idx="205">
                        <c:v>3.74</c:v>
                      </c:pt>
                      <c:pt idx="206">
                        <c:v>3.74</c:v>
                      </c:pt>
                      <c:pt idx="207">
                        <c:v>3.74</c:v>
                      </c:pt>
                      <c:pt idx="208">
                        <c:v>3.74</c:v>
                      </c:pt>
                      <c:pt idx="209">
                        <c:v>3.74</c:v>
                      </c:pt>
                      <c:pt idx="210">
                        <c:v>3.72</c:v>
                      </c:pt>
                      <c:pt idx="211">
                        <c:v>3.74</c:v>
                      </c:pt>
                      <c:pt idx="212">
                        <c:v>3.72</c:v>
                      </c:pt>
                      <c:pt idx="213">
                        <c:v>3.72</c:v>
                      </c:pt>
                      <c:pt idx="214">
                        <c:v>3.72</c:v>
                      </c:pt>
                      <c:pt idx="215">
                        <c:v>3.72</c:v>
                      </c:pt>
                      <c:pt idx="216">
                        <c:v>3.72</c:v>
                      </c:pt>
                      <c:pt idx="217">
                        <c:v>3.72</c:v>
                      </c:pt>
                      <c:pt idx="218">
                        <c:v>3.7</c:v>
                      </c:pt>
                      <c:pt idx="219">
                        <c:v>3.7</c:v>
                      </c:pt>
                      <c:pt idx="220">
                        <c:v>3.72</c:v>
                      </c:pt>
                      <c:pt idx="221">
                        <c:v>3.7</c:v>
                      </c:pt>
                      <c:pt idx="222">
                        <c:v>3.72</c:v>
                      </c:pt>
                      <c:pt idx="223">
                        <c:v>3.7</c:v>
                      </c:pt>
                      <c:pt idx="224">
                        <c:v>3.7</c:v>
                      </c:pt>
                      <c:pt idx="225">
                        <c:v>3.72</c:v>
                      </c:pt>
                      <c:pt idx="226">
                        <c:v>3.72</c:v>
                      </c:pt>
                      <c:pt idx="227">
                        <c:v>3.7</c:v>
                      </c:pt>
                      <c:pt idx="228">
                        <c:v>3.7</c:v>
                      </c:pt>
                      <c:pt idx="229">
                        <c:v>3.7</c:v>
                      </c:pt>
                      <c:pt idx="230">
                        <c:v>3.7</c:v>
                      </c:pt>
                      <c:pt idx="231">
                        <c:v>3.7</c:v>
                      </c:pt>
                      <c:pt idx="232">
                        <c:v>3.7</c:v>
                      </c:pt>
                      <c:pt idx="233">
                        <c:v>3.7</c:v>
                      </c:pt>
                      <c:pt idx="234">
                        <c:v>3.68</c:v>
                      </c:pt>
                      <c:pt idx="235">
                        <c:v>3.68</c:v>
                      </c:pt>
                      <c:pt idx="236">
                        <c:v>3.68</c:v>
                      </c:pt>
                      <c:pt idx="237">
                        <c:v>3.66</c:v>
                      </c:pt>
                      <c:pt idx="238">
                        <c:v>3.68</c:v>
                      </c:pt>
                      <c:pt idx="239">
                        <c:v>3.68</c:v>
                      </c:pt>
                      <c:pt idx="240">
                        <c:v>3.68</c:v>
                      </c:pt>
                      <c:pt idx="241">
                        <c:v>3.68</c:v>
                      </c:pt>
                      <c:pt idx="242">
                        <c:v>3.68</c:v>
                      </c:pt>
                      <c:pt idx="243">
                        <c:v>3.68</c:v>
                      </c:pt>
                      <c:pt idx="244">
                        <c:v>3.68</c:v>
                      </c:pt>
                      <c:pt idx="245">
                        <c:v>3.66</c:v>
                      </c:pt>
                      <c:pt idx="246">
                        <c:v>3.66</c:v>
                      </c:pt>
                      <c:pt idx="247">
                        <c:v>3.66</c:v>
                      </c:pt>
                      <c:pt idx="248">
                        <c:v>3.66</c:v>
                      </c:pt>
                      <c:pt idx="249">
                        <c:v>3.64</c:v>
                      </c:pt>
                      <c:pt idx="250">
                        <c:v>3.64</c:v>
                      </c:pt>
                      <c:pt idx="251">
                        <c:v>3.64</c:v>
                      </c:pt>
                      <c:pt idx="252">
                        <c:v>3.64</c:v>
                      </c:pt>
                      <c:pt idx="253">
                        <c:v>3.6</c:v>
                      </c:pt>
                      <c:pt idx="254">
                        <c:v>3.6</c:v>
                      </c:pt>
                      <c:pt idx="255">
                        <c:v>3.6</c:v>
                      </c:pt>
                      <c:pt idx="256">
                        <c:v>3.58</c:v>
                      </c:pt>
                      <c:pt idx="257">
                        <c:v>3.56</c:v>
                      </c:pt>
                      <c:pt idx="258">
                        <c:v>3.52</c:v>
                      </c:pt>
                      <c:pt idx="259">
                        <c:v>3.5</c:v>
                      </c:pt>
                      <c:pt idx="260">
                        <c:v>3.48</c:v>
                      </c:pt>
                      <c:pt idx="261">
                        <c:v>3.46</c:v>
                      </c:pt>
                      <c:pt idx="262">
                        <c:v>3.44</c:v>
                      </c:pt>
                      <c:pt idx="263">
                        <c:v>3.42</c:v>
                      </c:pt>
                      <c:pt idx="264">
                        <c:v>3.36</c:v>
                      </c:pt>
                      <c:pt idx="265">
                        <c:v>3.34</c:v>
                      </c:pt>
                      <c:pt idx="266">
                        <c:v>3.28</c:v>
                      </c:pt>
                      <c:pt idx="267">
                        <c:v>3.24</c:v>
                      </c:pt>
                      <c:pt idx="268">
                        <c:v>3.16</c:v>
                      </c:pt>
                      <c:pt idx="269">
                        <c:v>3.04</c:v>
                      </c:pt>
                      <c:pt idx="270">
                        <c:v>2.78</c:v>
                      </c:pt>
                      <c:pt idx="271">
                        <c:v>3</c:v>
                      </c:pt>
                      <c:pt idx="272">
                        <c:v>3.88</c:v>
                      </c:pt>
                      <c:pt idx="273">
                        <c:v>3.74</c:v>
                      </c:pt>
                      <c:pt idx="274">
                        <c:v>4.0999999999999996</c:v>
                      </c:pt>
                      <c:pt idx="275">
                        <c:v>4.0199999999999996</c:v>
                      </c:pt>
                      <c:pt idx="276">
                        <c:v>3.84</c:v>
                      </c:pt>
                      <c:pt idx="277">
                        <c:v>4.08</c:v>
                      </c:pt>
                      <c:pt idx="278">
                        <c:v>3.84</c:v>
                      </c:pt>
                      <c:pt idx="279">
                        <c:v>4.12</c:v>
                      </c:pt>
                      <c:pt idx="280">
                        <c:v>3.92</c:v>
                      </c:pt>
                      <c:pt idx="281">
                        <c:v>3.96</c:v>
                      </c:pt>
                      <c:pt idx="282">
                        <c:v>4.16</c:v>
                      </c:pt>
                      <c:pt idx="283">
                        <c:v>4.1399999999999997</c:v>
                      </c:pt>
                      <c:pt idx="284">
                        <c:v>3.96</c:v>
                      </c:pt>
                      <c:pt idx="285">
                        <c:v>4.16</c:v>
                      </c:pt>
                      <c:pt idx="286">
                        <c:v>4.04</c:v>
                      </c:pt>
                      <c:pt idx="287">
                        <c:v>4.2</c:v>
                      </c:pt>
                      <c:pt idx="288">
                        <c:v>4.2</c:v>
                      </c:pt>
                      <c:pt idx="289">
                        <c:v>4.0999999999999996</c:v>
                      </c:pt>
                      <c:pt idx="290">
                        <c:v>4.2</c:v>
                      </c:pt>
                      <c:pt idx="291">
                        <c:v>4.24</c:v>
                      </c:pt>
                      <c:pt idx="292">
                        <c:v>4.26</c:v>
                      </c:pt>
                      <c:pt idx="293">
                        <c:v>4.24</c:v>
                      </c:pt>
                      <c:pt idx="294">
                        <c:v>4.26</c:v>
                      </c:pt>
                      <c:pt idx="295">
                        <c:v>4.24</c:v>
                      </c:pt>
                      <c:pt idx="296">
                        <c:v>4.26</c:v>
                      </c:pt>
                      <c:pt idx="297">
                        <c:v>4.26</c:v>
                      </c:pt>
                      <c:pt idx="298">
                        <c:v>4.28</c:v>
                      </c:pt>
                      <c:pt idx="299">
                        <c:v>4.28</c:v>
                      </c:pt>
                      <c:pt idx="300">
                        <c:v>4.26</c:v>
                      </c:pt>
                      <c:pt idx="301">
                        <c:v>4.26</c:v>
                      </c:pt>
                      <c:pt idx="302">
                        <c:v>4.26</c:v>
                      </c:pt>
                      <c:pt idx="303">
                        <c:v>4.26</c:v>
                      </c:pt>
                      <c:pt idx="304">
                        <c:v>4.26</c:v>
                      </c:pt>
                      <c:pt idx="305">
                        <c:v>4.26</c:v>
                      </c:pt>
                      <c:pt idx="306">
                        <c:v>4.26</c:v>
                      </c:pt>
                      <c:pt idx="307">
                        <c:v>4.28</c:v>
                      </c:pt>
                      <c:pt idx="308">
                        <c:v>4.26</c:v>
                      </c:pt>
                      <c:pt idx="309">
                        <c:v>4.26</c:v>
                      </c:pt>
                      <c:pt idx="310">
                        <c:v>4.26</c:v>
                      </c:pt>
                      <c:pt idx="311">
                        <c:v>4.26</c:v>
                      </c:pt>
                      <c:pt idx="312">
                        <c:v>4.26</c:v>
                      </c:pt>
                      <c:pt idx="313">
                        <c:v>4.26</c:v>
                      </c:pt>
                      <c:pt idx="314">
                        <c:v>4.26</c:v>
                      </c:pt>
                      <c:pt idx="315">
                        <c:v>4.26</c:v>
                      </c:pt>
                      <c:pt idx="316">
                        <c:v>4.26</c:v>
                      </c:pt>
                      <c:pt idx="317">
                        <c:v>4.26</c:v>
                      </c:pt>
                      <c:pt idx="318">
                        <c:v>4.26</c:v>
                      </c:pt>
                      <c:pt idx="319">
                        <c:v>4.26</c:v>
                      </c:pt>
                      <c:pt idx="320">
                        <c:v>4.26</c:v>
                      </c:pt>
                      <c:pt idx="321">
                        <c:v>4.26</c:v>
                      </c:pt>
                      <c:pt idx="322">
                        <c:v>4.26</c:v>
                      </c:pt>
                      <c:pt idx="323">
                        <c:v>4.26</c:v>
                      </c:pt>
                      <c:pt idx="324">
                        <c:v>4.26</c:v>
                      </c:pt>
                      <c:pt idx="325">
                        <c:v>4.26</c:v>
                      </c:pt>
                      <c:pt idx="326">
                        <c:v>4.26</c:v>
                      </c:pt>
                      <c:pt idx="327">
                        <c:v>4.26</c:v>
                      </c:pt>
                      <c:pt idx="328">
                        <c:v>4.26</c:v>
                      </c:pt>
                      <c:pt idx="329">
                        <c:v>4.26</c:v>
                      </c:pt>
                      <c:pt idx="330">
                        <c:v>4.26</c:v>
                      </c:pt>
                      <c:pt idx="331">
                        <c:v>4.26</c:v>
                      </c:pt>
                      <c:pt idx="332">
                        <c:v>4.26</c:v>
                      </c:pt>
                      <c:pt idx="333">
                        <c:v>4.26</c:v>
                      </c:pt>
                      <c:pt idx="334">
                        <c:v>4.26</c:v>
                      </c:pt>
                      <c:pt idx="335">
                        <c:v>4.26</c:v>
                      </c:pt>
                      <c:pt idx="336">
                        <c:v>4.26</c:v>
                      </c:pt>
                      <c:pt idx="337">
                        <c:v>4.26</c:v>
                      </c:pt>
                      <c:pt idx="338">
                        <c:v>4.26</c:v>
                      </c:pt>
                      <c:pt idx="339">
                        <c:v>4.26</c:v>
                      </c:pt>
                      <c:pt idx="340">
                        <c:v>4.26</c:v>
                      </c:pt>
                      <c:pt idx="341">
                        <c:v>4.26</c:v>
                      </c:pt>
                      <c:pt idx="342">
                        <c:v>4.26</c:v>
                      </c:pt>
                      <c:pt idx="343">
                        <c:v>4.26</c:v>
                      </c:pt>
                      <c:pt idx="344">
                        <c:v>4.26</c:v>
                      </c:pt>
                      <c:pt idx="345">
                        <c:v>4.26</c:v>
                      </c:pt>
                      <c:pt idx="346">
                        <c:v>4.26</c:v>
                      </c:pt>
                      <c:pt idx="347">
                        <c:v>4.26</c:v>
                      </c:pt>
                      <c:pt idx="348">
                        <c:v>4.26</c:v>
                      </c:pt>
                      <c:pt idx="349">
                        <c:v>4.26</c:v>
                      </c:pt>
                      <c:pt idx="350">
                        <c:v>4.26</c:v>
                      </c:pt>
                      <c:pt idx="351">
                        <c:v>4.26</c:v>
                      </c:pt>
                      <c:pt idx="352">
                        <c:v>4.26</c:v>
                      </c:pt>
                      <c:pt idx="353">
                        <c:v>4.26</c:v>
                      </c:pt>
                      <c:pt idx="354">
                        <c:v>4.26</c:v>
                      </c:pt>
                      <c:pt idx="355">
                        <c:v>4.28</c:v>
                      </c:pt>
                      <c:pt idx="356">
                        <c:v>4.26</c:v>
                      </c:pt>
                      <c:pt idx="357">
                        <c:v>4.26</c:v>
                      </c:pt>
                      <c:pt idx="358">
                        <c:v>4.26</c:v>
                      </c:pt>
                      <c:pt idx="359">
                        <c:v>4.26</c:v>
                      </c:pt>
                      <c:pt idx="360">
                        <c:v>4.26</c:v>
                      </c:pt>
                      <c:pt idx="361">
                        <c:v>4.26</c:v>
                      </c:pt>
                      <c:pt idx="362">
                        <c:v>4.26</c:v>
                      </c:pt>
                      <c:pt idx="363">
                        <c:v>4.26</c:v>
                      </c:pt>
                      <c:pt idx="364">
                        <c:v>4.26</c:v>
                      </c:pt>
                      <c:pt idx="365">
                        <c:v>4.26</c:v>
                      </c:pt>
                      <c:pt idx="366">
                        <c:v>4.24</c:v>
                      </c:pt>
                      <c:pt idx="367">
                        <c:v>4.24</c:v>
                      </c:pt>
                      <c:pt idx="368">
                        <c:v>4.22</c:v>
                      </c:pt>
                      <c:pt idx="369">
                        <c:v>4.22</c:v>
                      </c:pt>
                      <c:pt idx="370">
                        <c:v>4.22</c:v>
                      </c:pt>
                      <c:pt idx="371">
                        <c:v>4.2</c:v>
                      </c:pt>
                      <c:pt idx="372">
                        <c:v>4.2</c:v>
                      </c:pt>
                      <c:pt idx="373">
                        <c:v>4.2</c:v>
                      </c:pt>
                      <c:pt idx="374">
                        <c:v>4.18</c:v>
                      </c:pt>
                      <c:pt idx="375">
                        <c:v>4.18</c:v>
                      </c:pt>
                      <c:pt idx="376">
                        <c:v>4.18</c:v>
                      </c:pt>
                      <c:pt idx="377">
                        <c:v>4.18</c:v>
                      </c:pt>
                      <c:pt idx="378">
                        <c:v>4.18</c:v>
                      </c:pt>
                      <c:pt idx="379">
                        <c:v>4.16</c:v>
                      </c:pt>
                      <c:pt idx="380">
                        <c:v>4.16</c:v>
                      </c:pt>
                      <c:pt idx="381">
                        <c:v>4.16</c:v>
                      </c:pt>
                      <c:pt idx="382">
                        <c:v>4.1399999999999997</c:v>
                      </c:pt>
                      <c:pt idx="383">
                        <c:v>4.1399999999999997</c:v>
                      </c:pt>
                      <c:pt idx="384">
                        <c:v>4.1399999999999997</c:v>
                      </c:pt>
                      <c:pt idx="385">
                        <c:v>4.12</c:v>
                      </c:pt>
                      <c:pt idx="386">
                        <c:v>4.12</c:v>
                      </c:pt>
                      <c:pt idx="387">
                        <c:v>4.04</c:v>
                      </c:pt>
                      <c:pt idx="388">
                        <c:v>4.0199999999999996</c:v>
                      </c:pt>
                      <c:pt idx="389">
                        <c:v>3.24</c:v>
                      </c:pt>
                      <c:pt idx="390">
                        <c:v>5</c:v>
                      </c:pt>
                      <c:pt idx="391">
                        <c:v>1.64</c:v>
                      </c:pt>
                      <c:pt idx="392">
                        <c:v>3.7</c:v>
                      </c:pt>
                      <c:pt idx="393">
                        <c:v>3.7</c:v>
                      </c:pt>
                      <c:pt idx="394">
                        <c:v>3.72</c:v>
                      </c:pt>
                      <c:pt idx="395">
                        <c:v>3.7</c:v>
                      </c:pt>
                      <c:pt idx="396">
                        <c:v>3.68</c:v>
                      </c:pt>
                      <c:pt idx="397">
                        <c:v>3.68</c:v>
                      </c:pt>
                      <c:pt idx="398">
                        <c:v>3.7</c:v>
                      </c:pt>
                      <c:pt idx="399">
                        <c:v>3.68</c:v>
                      </c:pt>
                      <c:pt idx="400">
                        <c:v>3.7</c:v>
                      </c:pt>
                      <c:pt idx="401">
                        <c:v>3.68</c:v>
                      </c:pt>
                      <c:pt idx="402">
                        <c:v>3.7</c:v>
                      </c:pt>
                      <c:pt idx="403">
                        <c:v>3.7</c:v>
                      </c:pt>
                      <c:pt idx="404">
                        <c:v>3.7</c:v>
                      </c:pt>
                      <c:pt idx="405">
                        <c:v>3.68</c:v>
                      </c:pt>
                      <c:pt idx="406">
                        <c:v>3.68</c:v>
                      </c:pt>
                      <c:pt idx="407">
                        <c:v>3.62</c:v>
                      </c:pt>
                      <c:pt idx="408">
                        <c:v>3.64</c:v>
                      </c:pt>
                      <c:pt idx="409">
                        <c:v>3.66</c:v>
                      </c:pt>
                      <c:pt idx="410">
                        <c:v>3.62</c:v>
                      </c:pt>
                      <c:pt idx="411">
                        <c:v>3.62</c:v>
                      </c:pt>
                      <c:pt idx="412">
                        <c:v>3.64</c:v>
                      </c:pt>
                      <c:pt idx="413">
                        <c:v>3.6</c:v>
                      </c:pt>
                      <c:pt idx="414">
                        <c:v>3.64</c:v>
                      </c:pt>
                      <c:pt idx="415">
                        <c:v>3.6</c:v>
                      </c:pt>
                      <c:pt idx="416">
                        <c:v>3.64</c:v>
                      </c:pt>
                      <c:pt idx="417">
                        <c:v>3.62</c:v>
                      </c:pt>
                      <c:pt idx="418">
                        <c:v>3.64</c:v>
                      </c:pt>
                      <c:pt idx="419">
                        <c:v>3.6</c:v>
                      </c:pt>
                      <c:pt idx="420">
                        <c:v>3.66</c:v>
                      </c:pt>
                      <c:pt idx="421">
                        <c:v>3.58</c:v>
                      </c:pt>
                      <c:pt idx="422">
                        <c:v>3.6</c:v>
                      </c:pt>
                      <c:pt idx="423">
                        <c:v>3.58</c:v>
                      </c:pt>
                      <c:pt idx="424">
                        <c:v>3.6</c:v>
                      </c:pt>
                      <c:pt idx="425">
                        <c:v>3.56</c:v>
                      </c:pt>
                      <c:pt idx="426">
                        <c:v>3.46</c:v>
                      </c:pt>
                      <c:pt idx="427">
                        <c:v>3.54</c:v>
                      </c:pt>
                      <c:pt idx="428">
                        <c:v>3.52</c:v>
                      </c:pt>
                      <c:pt idx="429">
                        <c:v>3.48</c:v>
                      </c:pt>
                      <c:pt idx="430">
                        <c:v>3.48</c:v>
                      </c:pt>
                      <c:pt idx="431">
                        <c:v>3.46</c:v>
                      </c:pt>
                      <c:pt idx="432">
                        <c:v>3.44</c:v>
                      </c:pt>
                      <c:pt idx="433">
                        <c:v>3.42</c:v>
                      </c:pt>
                      <c:pt idx="434">
                        <c:v>3.34</c:v>
                      </c:pt>
                      <c:pt idx="435">
                        <c:v>3.36</c:v>
                      </c:pt>
                      <c:pt idx="436">
                        <c:v>3.24</c:v>
                      </c:pt>
                      <c:pt idx="437">
                        <c:v>3.18</c:v>
                      </c:pt>
                      <c:pt idx="438">
                        <c:v>3.08</c:v>
                      </c:pt>
                      <c:pt idx="439">
                        <c:v>3.88</c:v>
                      </c:pt>
                      <c:pt idx="440">
                        <c:v>3.7</c:v>
                      </c:pt>
                      <c:pt idx="441">
                        <c:v>3.98</c:v>
                      </c:pt>
                      <c:pt idx="442">
                        <c:v>3.78</c:v>
                      </c:pt>
                      <c:pt idx="443">
                        <c:v>3.82</c:v>
                      </c:pt>
                      <c:pt idx="444">
                        <c:v>4.0999999999999996</c:v>
                      </c:pt>
                      <c:pt idx="445">
                        <c:v>4.12</c:v>
                      </c:pt>
                      <c:pt idx="446">
                        <c:v>4.16</c:v>
                      </c:pt>
                      <c:pt idx="447">
                        <c:v>4.0999999999999996</c:v>
                      </c:pt>
                      <c:pt idx="448">
                        <c:v>4.12</c:v>
                      </c:pt>
                      <c:pt idx="449">
                        <c:v>3.92</c:v>
                      </c:pt>
                      <c:pt idx="450">
                        <c:v>3.98</c:v>
                      </c:pt>
                      <c:pt idx="451">
                        <c:v>3.98</c:v>
                      </c:pt>
                      <c:pt idx="452">
                        <c:v>4.2</c:v>
                      </c:pt>
                      <c:pt idx="453">
                        <c:v>4.1399999999999997</c:v>
                      </c:pt>
                      <c:pt idx="454">
                        <c:v>4.0199999999999996</c:v>
                      </c:pt>
                      <c:pt idx="455">
                        <c:v>4.2</c:v>
                      </c:pt>
                      <c:pt idx="456">
                        <c:v>4.18</c:v>
                      </c:pt>
                      <c:pt idx="457">
                        <c:v>4.2</c:v>
                      </c:pt>
                      <c:pt idx="458">
                        <c:v>4.22</c:v>
                      </c:pt>
                      <c:pt idx="459">
                        <c:v>4.0199999999999996</c:v>
                      </c:pt>
                      <c:pt idx="460">
                        <c:v>3.98</c:v>
                      </c:pt>
                      <c:pt idx="461">
                        <c:v>3.96</c:v>
                      </c:pt>
                      <c:pt idx="462">
                        <c:v>3.96</c:v>
                      </c:pt>
                      <c:pt idx="463">
                        <c:v>3.96</c:v>
                      </c:pt>
                      <c:pt idx="464">
                        <c:v>3.96</c:v>
                      </c:pt>
                      <c:pt idx="465">
                        <c:v>3.8</c:v>
                      </c:pt>
                      <c:pt idx="466">
                        <c:v>4.24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84984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49846288"/>
        <c:crosses val="autoZero"/>
        <c:crossBetween val="midCat"/>
        <c:majorUnit val="0.25"/>
        <c:minorUnit val="4.1666667000000018E-2"/>
      </c:valAx>
      <c:valAx>
        <c:axId val="-184984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49841936"/>
        <c:crosses val="autoZero"/>
        <c:crossBetween val="midCat"/>
      </c:valAx>
      <c:valAx>
        <c:axId val="-18498408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849837584"/>
        <c:crosses val="max"/>
        <c:crossBetween val="midCat"/>
      </c:valAx>
      <c:valAx>
        <c:axId val="-18498375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84984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16</xdr:col>
      <xdr:colOff>53340</xdr:colOff>
      <xdr:row>22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435</v>
      </c>
      <c r="C8" s="3" t="s">
        <v>526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https://dennizr.data.thethingsnetwork.org/api/v2/query?last=24h</v>
      </c>
    </row>
    <row r="10" spans="1:4" x14ac:dyDescent="0.3">
      <c r="A10" s="1" t="s">
        <v>5</v>
      </c>
    </row>
    <row r="13" spans="1:4" x14ac:dyDescent="0.3">
      <c r="C13" s="18">
        <f>MIN(data!B:B)</f>
        <v>42784.885891203703</v>
      </c>
      <c r="D13" s="16" t="s">
        <v>546</v>
      </c>
    </row>
    <row r="14" spans="1:4" x14ac:dyDescent="0.3">
      <c r="C14" s="18">
        <f>MAX(data!B:B)</f>
        <v>42785.884004629632</v>
      </c>
      <c r="D14" s="16" t="s">
        <v>545</v>
      </c>
    </row>
    <row r="17" spans="2:3" ht="199.95" customHeight="1" x14ac:dyDescent="0.3">
      <c r="B17" s="2" t="s">
        <v>7</v>
      </c>
      <c r="C17" s="4" t="s">
        <v>669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468"/>
  <sheetViews>
    <sheetView workbookViewId="0">
      <pane ySplit="1" topLeftCell="A452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2" width="11.6640625" bestFit="1" customWidth="1"/>
  </cols>
  <sheetData>
    <row r="1" spans="1:12" s="6" customFormat="1" ht="13.95" customHeight="1" x14ac:dyDescent="0.3">
      <c r="A1" s="17" t="s">
        <v>299</v>
      </c>
      <c r="B1" s="19" t="s">
        <v>448</v>
      </c>
      <c r="C1" s="6" t="s">
        <v>449</v>
      </c>
      <c r="D1" s="6" t="s">
        <v>450</v>
      </c>
      <c r="E1" s="7" t="s">
        <v>451</v>
      </c>
      <c r="F1" s="7" t="s">
        <v>452</v>
      </c>
      <c r="G1" s="8" t="s">
        <v>453</v>
      </c>
      <c r="H1" s="9" t="s">
        <v>454</v>
      </c>
      <c r="I1" s="9" t="s">
        <v>455</v>
      </c>
      <c r="J1" s="10" t="s">
        <v>456</v>
      </c>
      <c r="K1" s="11" t="s">
        <v>446</v>
      </c>
      <c r="L1" s="6" t="s">
        <v>447</v>
      </c>
    </row>
    <row r="2" spans="1:12" ht="13.95" customHeight="1" x14ac:dyDescent="0.3">
      <c r="A2" t="s">
        <v>670</v>
      </c>
      <c r="B2" s="13">
        <v>42784.885891203703</v>
      </c>
      <c r="C2" t="s">
        <v>304</v>
      </c>
      <c r="D2" t="s">
        <v>308</v>
      </c>
      <c r="E2" s="14">
        <v>-5.36441834242396E-6</v>
      </c>
      <c r="F2" s="14">
        <v>-1.07288366848479E-5</v>
      </c>
      <c r="G2">
        <v>0</v>
      </c>
      <c r="H2">
        <v>0</v>
      </c>
      <c r="I2">
        <v>4.26</v>
      </c>
      <c r="J2">
        <v>41</v>
      </c>
    </row>
    <row r="3" spans="1:12" ht="13.95" customHeight="1" x14ac:dyDescent="0.3">
      <c r="A3" t="s">
        <v>8</v>
      </c>
      <c r="B3" s="13">
        <v>42784.887002314812</v>
      </c>
      <c r="C3" t="s">
        <v>304</v>
      </c>
      <c r="D3" t="s">
        <v>308</v>
      </c>
      <c r="E3" s="14">
        <v>-5.36441834242396E-6</v>
      </c>
      <c r="F3" s="14">
        <v>-1.07288366848479E-5</v>
      </c>
      <c r="G3">
        <v>0</v>
      </c>
      <c r="H3">
        <v>0</v>
      </c>
      <c r="I3">
        <v>4.26</v>
      </c>
      <c r="J3">
        <v>41</v>
      </c>
    </row>
    <row r="4" spans="1:12" ht="13.95" customHeight="1" x14ac:dyDescent="0.3">
      <c r="A4" t="s">
        <v>9</v>
      </c>
      <c r="B4" s="13">
        <v>42784.888101851851</v>
      </c>
      <c r="C4" t="s">
        <v>304</v>
      </c>
      <c r="D4" t="s">
        <v>309</v>
      </c>
      <c r="E4" s="14">
        <v>-5.36441834242396E-6</v>
      </c>
      <c r="F4" s="14">
        <v>-1.07288366848479E-5</v>
      </c>
      <c r="G4">
        <v>0</v>
      </c>
      <c r="H4">
        <v>0</v>
      </c>
      <c r="I4">
        <v>4.26</v>
      </c>
      <c r="J4">
        <v>46</v>
      </c>
    </row>
    <row r="5" spans="1:12" ht="13.95" customHeight="1" x14ac:dyDescent="0.3">
      <c r="A5" t="s">
        <v>10</v>
      </c>
      <c r="B5" s="13">
        <v>42784.891423611109</v>
      </c>
      <c r="C5" t="s">
        <v>304</v>
      </c>
      <c r="D5" t="s">
        <v>310</v>
      </c>
      <c r="E5" s="14">
        <v>-5.36441834242396E-6</v>
      </c>
      <c r="F5" s="14">
        <v>-1.07288366848479E-5</v>
      </c>
      <c r="G5">
        <v>0</v>
      </c>
      <c r="H5">
        <v>0</v>
      </c>
      <c r="I5">
        <v>4.26</v>
      </c>
      <c r="J5">
        <v>44</v>
      </c>
    </row>
    <row r="6" spans="1:12" ht="13.95" customHeight="1" x14ac:dyDescent="0.3">
      <c r="A6" t="s">
        <v>11</v>
      </c>
      <c r="B6" s="13">
        <v>42784.894733796296</v>
      </c>
      <c r="C6" t="s">
        <v>304</v>
      </c>
      <c r="D6" t="s">
        <v>310</v>
      </c>
      <c r="E6" s="14">
        <v>-5.36441834242396E-6</v>
      </c>
      <c r="F6" s="14">
        <v>-1.07288366848479E-5</v>
      </c>
      <c r="G6">
        <v>0</v>
      </c>
      <c r="H6">
        <v>0</v>
      </c>
      <c r="I6">
        <v>4.26</v>
      </c>
      <c r="J6">
        <v>44</v>
      </c>
    </row>
    <row r="7" spans="1:12" ht="13.95" customHeight="1" x14ac:dyDescent="0.3">
      <c r="A7" t="s">
        <v>12</v>
      </c>
      <c r="B7" s="13">
        <v>42784.896944444445</v>
      </c>
      <c r="C7" t="s">
        <v>304</v>
      </c>
      <c r="D7" t="s">
        <v>308</v>
      </c>
      <c r="E7" s="14">
        <v>-5.36441834242396E-6</v>
      </c>
      <c r="F7" s="14">
        <v>-1.07288366848479E-5</v>
      </c>
      <c r="G7">
        <v>0</v>
      </c>
      <c r="H7">
        <v>0</v>
      </c>
      <c r="I7">
        <v>4.26</v>
      </c>
      <c r="J7">
        <v>41</v>
      </c>
    </row>
    <row r="8" spans="1:12" ht="13.95" customHeight="1" x14ac:dyDescent="0.3">
      <c r="A8" t="s">
        <v>13</v>
      </c>
      <c r="B8" s="13">
        <v>42784.900254629632</v>
      </c>
      <c r="C8" t="s">
        <v>304</v>
      </c>
      <c r="D8" t="s">
        <v>310</v>
      </c>
      <c r="E8" s="14">
        <v>-5.36441834242396E-6</v>
      </c>
      <c r="F8" s="14">
        <v>-1.07288366848479E-5</v>
      </c>
      <c r="G8">
        <v>0</v>
      </c>
      <c r="H8">
        <v>0</v>
      </c>
      <c r="I8">
        <v>4.26</v>
      </c>
      <c r="J8">
        <v>44</v>
      </c>
    </row>
    <row r="9" spans="1:12" ht="13.95" customHeight="1" x14ac:dyDescent="0.3">
      <c r="A9" t="s">
        <v>14</v>
      </c>
      <c r="B9" s="13">
        <v>42784.902465277781</v>
      </c>
      <c r="C9" t="s">
        <v>304</v>
      </c>
      <c r="D9" t="s">
        <v>308</v>
      </c>
      <c r="E9" s="14">
        <v>-5.36441834242396E-6</v>
      </c>
      <c r="F9" s="14">
        <v>-1.07288366848479E-5</v>
      </c>
      <c r="G9">
        <v>0</v>
      </c>
      <c r="H9">
        <v>0</v>
      </c>
      <c r="I9">
        <v>4.26</v>
      </c>
      <c r="J9">
        <v>41</v>
      </c>
    </row>
    <row r="10" spans="1:12" ht="13.95" customHeight="1" x14ac:dyDescent="0.3">
      <c r="A10" t="s">
        <v>15</v>
      </c>
      <c r="B10" s="13">
        <v>42784.903564814813</v>
      </c>
      <c r="C10" t="s">
        <v>304</v>
      </c>
      <c r="D10" t="s">
        <v>308</v>
      </c>
      <c r="E10" s="14">
        <v>-5.36441834242396E-6</v>
      </c>
      <c r="F10" s="14">
        <v>-1.07288366848479E-5</v>
      </c>
      <c r="G10">
        <v>0</v>
      </c>
      <c r="H10">
        <v>0</v>
      </c>
      <c r="I10">
        <v>4.26</v>
      </c>
      <c r="J10">
        <v>41</v>
      </c>
    </row>
    <row r="11" spans="1:12" ht="13.95" customHeight="1" x14ac:dyDescent="0.3">
      <c r="A11" t="s">
        <v>16</v>
      </c>
      <c r="B11" s="13">
        <v>42784.904675925929</v>
      </c>
      <c r="C11" t="s">
        <v>304</v>
      </c>
      <c r="D11" t="s">
        <v>311</v>
      </c>
      <c r="E11" s="14">
        <v>-5.36441834242396E-6</v>
      </c>
      <c r="F11" s="14">
        <v>-1.07288366848479E-5</v>
      </c>
      <c r="G11">
        <v>0</v>
      </c>
      <c r="H11">
        <v>0</v>
      </c>
      <c r="I11">
        <v>4.26</v>
      </c>
      <c r="J11">
        <v>43</v>
      </c>
    </row>
    <row r="12" spans="1:12" ht="13.95" customHeight="1" x14ac:dyDescent="0.3">
      <c r="A12" t="s">
        <v>17</v>
      </c>
      <c r="B12" s="13">
        <v>42784.905775462961</v>
      </c>
      <c r="C12" t="s">
        <v>304</v>
      </c>
      <c r="D12" t="s">
        <v>308</v>
      </c>
      <c r="E12" s="14">
        <v>-5.36441834242396E-6</v>
      </c>
      <c r="F12" s="14">
        <v>-1.07288366848479E-5</v>
      </c>
      <c r="G12">
        <v>0</v>
      </c>
      <c r="H12">
        <v>0</v>
      </c>
      <c r="I12">
        <v>4.26</v>
      </c>
      <c r="J12">
        <v>41</v>
      </c>
    </row>
    <row r="13" spans="1:12" ht="13.95" customHeight="1" x14ac:dyDescent="0.3">
      <c r="A13" t="s">
        <v>18</v>
      </c>
      <c r="B13" s="13">
        <v>42784.906875000001</v>
      </c>
      <c r="C13" t="s">
        <v>304</v>
      </c>
      <c r="D13" t="s">
        <v>311</v>
      </c>
      <c r="E13" s="14">
        <v>-5.36441834242396E-6</v>
      </c>
      <c r="F13" s="14">
        <v>-1.07288366848479E-5</v>
      </c>
      <c r="G13">
        <v>0</v>
      </c>
      <c r="H13">
        <v>0</v>
      </c>
      <c r="I13">
        <v>4.26</v>
      </c>
      <c r="J13">
        <v>43</v>
      </c>
    </row>
    <row r="14" spans="1:12" ht="13.95" customHeight="1" x14ac:dyDescent="0.3">
      <c r="A14" t="s">
        <v>19</v>
      </c>
      <c r="B14" s="13">
        <v>42784.909085648149</v>
      </c>
      <c r="C14" t="s">
        <v>304</v>
      </c>
      <c r="D14" t="s">
        <v>308</v>
      </c>
      <c r="E14" s="14">
        <v>-5.36441834242396E-6</v>
      </c>
      <c r="F14" s="14">
        <v>-1.07288366848479E-5</v>
      </c>
      <c r="G14">
        <v>0</v>
      </c>
      <c r="H14">
        <v>0</v>
      </c>
      <c r="I14">
        <v>4.26</v>
      </c>
      <c r="J14">
        <v>41</v>
      </c>
    </row>
    <row r="15" spans="1:12" ht="13.95" customHeight="1" x14ac:dyDescent="0.3">
      <c r="A15" t="s">
        <v>20</v>
      </c>
      <c r="B15" s="13">
        <v>42784.910196759258</v>
      </c>
      <c r="C15" t="s">
        <v>304</v>
      </c>
      <c r="D15" t="s">
        <v>308</v>
      </c>
      <c r="E15" s="14">
        <v>-5.36441834242396E-6</v>
      </c>
      <c r="F15" s="14">
        <v>-1.07288366848479E-5</v>
      </c>
      <c r="G15">
        <v>0</v>
      </c>
      <c r="H15">
        <v>0</v>
      </c>
      <c r="I15">
        <v>4.26</v>
      </c>
      <c r="J15">
        <v>41</v>
      </c>
    </row>
    <row r="16" spans="1:12" ht="13.95" customHeight="1" x14ac:dyDescent="0.3">
      <c r="A16" t="s">
        <v>21</v>
      </c>
      <c r="B16" s="13">
        <v>42784.911296296297</v>
      </c>
      <c r="C16" t="s">
        <v>304</v>
      </c>
      <c r="D16" t="s">
        <v>311</v>
      </c>
      <c r="E16" s="14">
        <v>-5.36441834242396E-6</v>
      </c>
      <c r="F16" s="14">
        <v>-1.07288366848479E-5</v>
      </c>
      <c r="G16">
        <v>0</v>
      </c>
      <c r="H16">
        <v>0</v>
      </c>
      <c r="I16">
        <v>4.26</v>
      </c>
      <c r="J16">
        <v>43</v>
      </c>
    </row>
    <row r="17" spans="1:10" ht="13.95" customHeight="1" x14ac:dyDescent="0.3">
      <c r="A17" t="s">
        <v>22</v>
      </c>
      <c r="B17" s="13">
        <v>42784.912395833337</v>
      </c>
      <c r="C17" t="s">
        <v>304</v>
      </c>
      <c r="D17" t="s">
        <v>308</v>
      </c>
      <c r="E17" s="14">
        <v>-5.36441834242396E-6</v>
      </c>
      <c r="F17" s="14">
        <v>-1.07288366848479E-5</v>
      </c>
      <c r="G17">
        <v>0</v>
      </c>
      <c r="H17">
        <v>0</v>
      </c>
      <c r="I17">
        <v>4.26</v>
      </c>
      <c r="J17">
        <v>41</v>
      </c>
    </row>
    <row r="18" spans="1:10" ht="13.95" customHeight="1" x14ac:dyDescent="0.3">
      <c r="A18" t="s">
        <v>23</v>
      </c>
      <c r="B18" s="13">
        <v>42784.913506944446</v>
      </c>
      <c r="C18" t="s">
        <v>304</v>
      </c>
      <c r="D18" t="s">
        <v>308</v>
      </c>
      <c r="E18" s="14">
        <v>-5.36441834242396E-6</v>
      </c>
      <c r="F18" s="14">
        <v>-1.07288366848479E-5</v>
      </c>
      <c r="G18">
        <v>0</v>
      </c>
      <c r="H18">
        <v>0</v>
      </c>
      <c r="I18">
        <v>4.26</v>
      </c>
      <c r="J18">
        <v>41</v>
      </c>
    </row>
    <row r="19" spans="1:10" ht="13.95" customHeight="1" x14ac:dyDescent="0.3">
      <c r="A19" t="s">
        <v>24</v>
      </c>
      <c r="B19" s="13">
        <v>42784.914606481485</v>
      </c>
      <c r="C19" t="s">
        <v>304</v>
      </c>
      <c r="D19" t="s">
        <v>308</v>
      </c>
      <c r="E19" s="14">
        <v>-5.36441834242396E-6</v>
      </c>
      <c r="F19" s="14">
        <v>-1.07288366848479E-5</v>
      </c>
      <c r="G19">
        <v>0</v>
      </c>
      <c r="H19">
        <v>0</v>
      </c>
      <c r="I19">
        <v>4.26</v>
      </c>
      <c r="J19">
        <v>41</v>
      </c>
    </row>
    <row r="20" spans="1:10" ht="13.95" customHeight="1" x14ac:dyDescent="0.3">
      <c r="A20" t="s">
        <v>25</v>
      </c>
      <c r="B20" s="13">
        <v>42784.915717592594</v>
      </c>
      <c r="C20" t="s">
        <v>304</v>
      </c>
      <c r="D20" t="s">
        <v>308</v>
      </c>
      <c r="E20" s="14">
        <v>-5.36441834242396E-6</v>
      </c>
      <c r="F20" s="14">
        <v>-1.07288366848479E-5</v>
      </c>
      <c r="G20">
        <v>0</v>
      </c>
      <c r="H20">
        <v>0</v>
      </c>
      <c r="I20">
        <v>4.26</v>
      </c>
      <c r="J20">
        <v>41</v>
      </c>
    </row>
    <row r="21" spans="1:10" ht="13.95" customHeight="1" x14ac:dyDescent="0.3">
      <c r="A21" t="s">
        <v>26</v>
      </c>
      <c r="B21" s="13">
        <v>42784.916817129626</v>
      </c>
      <c r="C21" t="s">
        <v>304</v>
      </c>
      <c r="D21" t="s">
        <v>311</v>
      </c>
      <c r="E21" s="14">
        <v>-5.36441834242396E-6</v>
      </c>
      <c r="F21" s="14">
        <v>-1.07288366848479E-5</v>
      </c>
      <c r="G21">
        <v>0</v>
      </c>
      <c r="H21">
        <v>0</v>
      </c>
      <c r="I21">
        <v>4.26</v>
      </c>
      <c r="J21">
        <v>43</v>
      </c>
    </row>
    <row r="22" spans="1:10" ht="13.95" customHeight="1" x14ac:dyDescent="0.3">
      <c r="A22" t="s">
        <v>27</v>
      </c>
      <c r="B22" s="13">
        <v>42784.917928240742</v>
      </c>
      <c r="C22" t="s">
        <v>304</v>
      </c>
      <c r="D22" t="s">
        <v>308</v>
      </c>
      <c r="E22" s="14">
        <v>-5.36441834242396E-6</v>
      </c>
      <c r="F22" s="14">
        <v>-1.07288366848479E-5</v>
      </c>
      <c r="G22">
        <v>0</v>
      </c>
      <c r="H22">
        <v>0</v>
      </c>
      <c r="I22">
        <v>4.26</v>
      </c>
      <c r="J22">
        <v>41</v>
      </c>
    </row>
    <row r="23" spans="1:10" ht="13.95" customHeight="1" x14ac:dyDescent="0.3">
      <c r="A23" t="s">
        <v>28</v>
      </c>
      <c r="B23" s="13">
        <v>42784.919027777774</v>
      </c>
      <c r="C23" t="s">
        <v>304</v>
      </c>
      <c r="D23" t="s">
        <v>308</v>
      </c>
      <c r="E23" s="14">
        <v>-5.36441834242396E-6</v>
      </c>
      <c r="F23" s="14">
        <v>-1.07288366848479E-5</v>
      </c>
      <c r="G23">
        <v>0</v>
      </c>
      <c r="H23">
        <v>0</v>
      </c>
      <c r="I23">
        <v>4.26</v>
      </c>
      <c r="J23">
        <v>41</v>
      </c>
    </row>
    <row r="24" spans="1:10" ht="13.95" customHeight="1" x14ac:dyDescent="0.3">
      <c r="A24" t="s">
        <v>29</v>
      </c>
      <c r="B24" s="13">
        <v>42784.920127314814</v>
      </c>
      <c r="C24" t="s">
        <v>304</v>
      </c>
      <c r="D24" t="s">
        <v>308</v>
      </c>
      <c r="E24" s="14">
        <v>-5.36441834242396E-6</v>
      </c>
      <c r="F24" s="14">
        <v>-1.07288366848479E-5</v>
      </c>
      <c r="G24">
        <v>0</v>
      </c>
      <c r="H24">
        <v>0</v>
      </c>
      <c r="I24">
        <v>4.26</v>
      </c>
      <c r="J24">
        <v>41</v>
      </c>
    </row>
    <row r="25" spans="1:10" ht="13.95" customHeight="1" x14ac:dyDescent="0.3">
      <c r="A25" t="s">
        <v>30</v>
      </c>
      <c r="B25" s="13">
        <v>42784.921238425923</v>
      </c>
      <c r="C25" t="s">
        <v>304</v>
      </c>
      <c r="D25" t="s">
        <v>311</v>
      </c>
      <c r="E25" s="14">
        <v>-5.36441834242396E-6</v>
      </c>
      <c r="F25" s="14">
        <v>-1.07288366848479E-5</v>
      </c>
      <c r="G25">
        <v>0</v>
      </c>
      <c r="H25">
        <v>0</v>
      </c>
      <c r="I25">
        <v>4.26</v>
      </c>
      <c r="J25">
        <v>43</v>
      </c>
    </row>
    <row r="26" spans="1:10" ht="13.95" customHeight="1" x14ac:dyDescent="0.3">
      <c r="A26" t="s">
        <v>31</v>
      </c>
      <c r="B26" s="13">
        <v>42784.922337962962</v>
      </c>
      <c r="C26" t="s">
        <v>304</v>
      </c>
      <c r="D26" t="s">
        <v>311</v>
      </c>
      <c r="E26" s="14">
        <v>-5.36441834242396E-6</v>
      </c>
      <c r="F26" s="14">
        <v>-1.07288366848479E-5</v>
      </c>
      <c r="G26">
        <v>0</v>
      </c>
      <c r="H26">
        <v>0</v>
      </c>
      <c r="I26">
        <v>4.26</v>
      </c>
      <c r="J26">
        <v>43</v>
      </c>
    </row>
    <row r="27" spans="1:10" ht="13.95" customHeight="1" x14ac:dyDescent="0.3">
      <c r="A27" t="s">
        <v>32</v>
      </c>
      <c r="B27" s="13">
        <v>42784.923449074071</v>
      </c>
      <c r="C27" t="s">
        <v>304</v>
      </c>
      <c r="D27" t="s">
        <v>308</v>
      </c>
      <c r="E27" s="14">
        <v>-5.36441834242396E-6</v>
      </c>
      <c r="F27" s="14">
        <v>-1.07288366848479E-5</v>
      </c>
      <c r="G27">
        <v>0</v>
      </c>
      <c r="H27">
        <v>0</v>
      </c>
      <c r="I27">
        <v>4.26</v>
      </c>
      <c r="J27">
        <v>41</v>
      </c>
    </row>
    <row r="28" spans="1:10" ht="13.95" customHeight="1" x14ac:dyDescent="0.3">
      <c r="A28" t="s">
        <v>33</v>
      </c>
      <c r="B28" s="13">
        <v>42784.924456018518</v>
      </c>
      <c r="C28" t="s">
        <v>304</v>
      </c>
      <c r="D28" t="s">
        <v>305</v>
      </c>
      <c r="E28" s="14">
        <v>-5.36441834242396E-6</v>
      </c>
      <c r="F28" s="14">
        <v>-1.07288366848479E-5</v>
      </c>
      <c r="G28">
        <v>0</v>
      </c>
      <c r="H28">
        <v>0</v>
      </c>
      <c r="I28">
        <v>4.18</v>
      </c>
      <c r="J28">
        <v>46</v>
      </c>
    </row>
    <row r="29" spans="1:10" ht="13.95" customHeight="1" x14ac:dyDescent="0.3">
      <c r="A29" t="s">
        <v>34</v>
      </c>
      <c r="B29" s="13">
        <v>42784.925555555557</v>
      </c>
      <c r="C29" t="s">
        <v>304</v>
      </c>
      <c r="D29" t="s">
        <v>305</v>
      </c>
      <c r="E29" s="14">
        <v>-5.36441834242396E-6</v>
      </c>
      <c r="F29" s="14">
        <v>-1.07288366848479E-5</v>
      </c>
      <c r="G29">
        <v>0</v>
      </c>
      <c r="H29">
        <v>0</v>
      </c>
      <c r="I29">
        <v>4.18</v>
      </c>
      <c r="J29">
        <v>46</v>
      </c>
    </row>
    <row r="30" spans="1:10" ht="13.95" customHeight="1" x14ac:dyDescent="0.3">
      <c r="A30" t="s">
        <v>35</v>
      </c>
      <c r="B30" s="13">
        <v>42784.928865740738</v>
      </c>
      <c r="C30" t="s">
        <v>304</v>
      </c>
      <c r="D30" t="s">
        <v>305</v>
      </c>
      <c r="E30" s="14">
        <v>-5.36441834242396E-6</v>
      </c>
      <c r="F30" s="14">
        <v>-1.07288366848479E-5</v>
      </c>
      <c r="G30">
        <v>0</v>
      </c>
      <c r="H30">
        <v>0</v>
      </c>
      <c r="I30">
        <v>4.18</v>
      </c>
      <c r="J30">
        <v>46</v>
      </c>
    </row>
    <row r="31" spans="1:10" ht="13.95" customHeight="1" x14ac:dyDescent="0.3">
      <c r="A31" t="s">
        <v>36</v>
      </c>
      <c r="B31" s="13">
        <v>42784.929965277777</v>
      </c>
      <c r="C31" t="s">
        <v>304</v>
      </c>
      <c r="D31" t="s">
        <v>305</v>
      </c>
      <c r="E31" s="14">
        <v>-5.36441834242396E-6</v>
      </c>
      <c r="F31" s="14">
        <v>-1.07288366848479E-5</v>
      </c>
      <c r="G31">
        <v>0</v>
      </c>
      <c r="H31">
        <v>0</v>
      </c>
      <c r="I31">
        <v>4.18</v>
      </c>
      <c r="J31">
        <v>46</v>
      </c>
    </row>
    <row r="32" spans="1:10" ht="13.95" customHeight="1" x14ac:dyDescent="0.3">
      <c r="A32" t="s">
        <v>37</v>
      </c>
      <c r="B32" s="13">
        <v>42784.931076388886</v>
      </c>
      <c r="C32" t="s">
        <v>304</v>
      </c>
      <c r="D32" t="s">
        <v>305</v>
      </c>
      <c r="E32" s="14">
        <v>-5.36441834242396E-6</v>
      </c>
      <c r="F32" s="14">
        <v>-1.07288366848479E-5</v>
      </c>
      <c r="G32">
        <v>0</v>
      </c>
      <c r="H32">
        <v>0</v>
      </c>
      <c r="I32">
        <v>4.18</v>
      </c>
      <c r="J32">
        <v>46</v>
      </c>
    </row>
    <row r="33" spans="1:10" ht="13.95" customHeight="1" x14ac:dyDescent="0.3">
      <c r="A33" t="s">
        <v>38</v>
      </c>
      <c r="B33" s="13">
        <v>42784.933344907404</v>
      </c>
      <c r="C33" t="s">
        <v>304</v>
      </c>
      <c r="D33" t="s">
        <v>305</v>
      </c>
      <c r="E33" s="14">
        <v>-5.36441834242396E-6</v>
      </c>
      <c r="F33" s="14">
        <v>-1.07288366848479E-5</v>
      </c>
      <c r="G33">
        <v>0</v>
      </c>
      <c r="H33">
        <v>0</v>
      </c>
      <c r="I33">
        <v>4.18</v>
      </c>
      <c r="J33">
        <v>46</v>
      </c>
    </row>
    <row r="34" spans="1:10" ht="13.95" customHeight="1" x14ac:dyDescent="0.3">
      <c r="A34" t="s">
        <v>39</v>
      </c>
      <c r="B34" s="13">
        <v>42784.936655092592</v>
      </c>
      <c r="C34" t="s">
        <v>304</v>
      </c>
      <c r="D34" t="s">
        <v>312</v>
      </c>
      <c r="E34" s="14">
        <v>-5.36441834242396E-6</v>
      </c>
      <c r="F34" s="14">
        <v>-1.07288366848479E-5</v>
      </c>
      <c r="G34">
        <v>0</v>
      </c>
      <c r="H34">
        <v>0</v>
      </c>
      <c r="I34">
        <v>4.1399999999999997</v>
      </c>
      <c r="J34">
        <v>46</v>
      </c>
    </row>
    <row r="35" spans="1:10" ht="13.95" customHeight="1" x14ac:dyDescent="0.3">
      <c r="A35" t="s">
        <v>40</v>
      </c>
      <c r="B35" s="13">
        <v>42784.9377662037</v>
      </c>
      <c r="C35" t="s">
        <v>304</v>
      </c>
      <c r="D35" t="s">
        <v>312</v>
      </c>
      <c r="E35" s="14">
        <v>-5.36441834242396E-6</v>
      </c>
      <c r="F35" s="14">
        <v>-1.07288366848479E-5</v>
      </c>
      <c r="G35">
        <v>0</v>
      </c>
      <c r="H35">
        <v>0</v>
      </c>
      <c r="I35">
        <v>4.1399999999999997</v>
      </c>
      <c r="J35">
        <v>46</v>
      </c>
    </row>
    <row r="36" spans="1:10" ht="13.95" customHeight="1" x14ac:dyDescent="0.3">
      <c r="A36" t="s">
        <v>41</v>
      </c>
      <c r="B36" s="13">
        <v>42784.93886574074</v>
      </c>
      <c r="C36" t="s">
        <v>304</v>
      </c>
      <c r="D36" t="s">
        <v>305</v>
      </c>
      <c r="E36" s="14">
        <v>-5.36441834242396E-6</v>
      </c>
      <c r="F36" s="14">
        <v>-1.07288366848479E-5</v>
      </c>
      <c r="G36">
        <v>0</v>
      </c>
      <c r="H36">
        <v>0</v>
      </c>
      <c r="I36">
        <v>4.18</v>
      </c>
      <c r="J36">
        <v>46</v>
      </c>
    </row>
    <row r="37" spans="1:10" ht="13.95" customHeight="1" x14ac:dyDescent="0.3">
      <c r="A37" t="s">
        <v>42</v>
      </c>
      <c r="B37" s="13">
        <v>42784.939965277779</v>
      </c>
      <c r="C37" t="s">
        <v>304</v>
      </c>
      <c r="D37" t="s">
        <v>312</v>
      </c>
      <c r="E37" s="14">
        <v>-5.36441834242396E-6</v>
      </c>
      <c r="F37" s="14">
        <v>-1.07288366848479E-5</v>
      </c>
      <c r="G37">
        <v>0</v>
      </c>
      <c r="H37">
        <v>0</v>
      </c>
      <c r="I37">
        <v>4.1399999999999997</v>
      </c>
      <c r="J37">
        <v>46</v>
      </c>
    </row>
    <row r="38" spans="1:10" ht="13.95" customHeight="1" x14ac:dyDescent="0.3">
      <c r="A38" t="s">
        <v>43</v>
      </c>
      <c r="B38" s="13">
        <v>42784.941076388888</v>
      </c>
      <c r="C38" t="s">
        <v>304</v>
      </c>
      <c r="D38" t="s">
        <v>313</v>
      </c>
      <c r="E38" s="14">
        <v>-5.36441834242396E-6</v>
      </c>
      <c r="F38" s="14">
        <v>-1.07288366848479E-5</v>
      </c>
      <c r="G38">
        <v>0</v>
      </c>
      <c r="H38">
        <v>0</v>
      </c>
      <c r="I38">
        <v>4.16</v>
      </c>
      <c r="J38">
        <v>46</v>
      </c>
    </row>
    <row r="39" spans="1:10" ht="13.95" customHeight="1" x14ac:dyDescent="0.3">
      <c r="A39" t="s">
        <v>44</v>
      </c>
      <c r="B39" s="13">
        <v>42784.942175925928</v>
      </c>
      <c r="C39" t="s">
        <v>304</v>
      </c>
      <c r="D39" t="s">
        <v>314</v>
      </c>
      <c r="E39" s="14">
        <v>-5.36441834242396E-6</v>
      </c>
      <c r="F39" s="14">
        <v>-1.07288366848479E-5</v>
      </c>
      <c r="G39">
        <v>0</v>
      </c>
      <c r="H39">
        <v>0</v>
      </c>
      <c r="I39">
        <v>4.16</v>
      </c>
      <c r="J39">
        <v>44</v>
      </c>
    </row>
    <row r="40" spans="1:10" ht="13.95" customHeight="1" x14ac:dyDescent="0.3">
      <c r="A40" t="s">
        <v>45</v>
      </c>
      <c r="B40" s="13">
        <v>42784.943287037036</v>
      </c>
      <c r="C40" t="s">
        <v>304</v>
      </c>
      <c r="D40" t="s">
        <v>312</v>
      </c>
      <c r="E40" s="14">
        <v>-5.36441834242396E-6</v>
      </c>
      <c r="F40" s="14">
        <v>-1.07288366848479E-5</v>
      </c>
      <c r="G40">
        <v>0</v>
      </c>
      <c r="H40">
        <v>0</v>
      </c>
      <c r="I40">
        <v>4.1399999999999997</v>
      </c>
      <c r="J40">
        <v>46</v>
      </c>
    </row>
    <row r="41" spans="1:10" ht="13.95" customHeight="1" x14ac:dyDescent="0.3">
      <c r="A41" t="s">
        <v>46</v>
      </c>
      <c r="B41" s="13">
        <v>42784.944386574076</v>
      </c>
      <c r="C41" t="s">
        <v>304</v>
      </c>
      <c r="D41" t="s">
        <v>313</v>
      </c>
      <c r="E41" s="14">
        <v>-5.36441834242396E-6</v>
      </c>
      <c r="F41" s="14">
        <v>-1.07288366848479E-5</v>
      </c>
      <c r="G41">
        <v>0</v>
      </c>
      <c r="H41">
        <v>0</v>
      </c>
      <c r="I41">
        <v>4.16</v>
      </c>
      <c r="J41">
        <v>46</v>
      </c>
    </row>
    <row r="42" spans="1:10" ht="13.95" customHeight="1" x14ac:dyDescent="0.3">
      <c r="A42" t="s">
        <v>47</v>
      </c>
      <c r="B42" s="13">
        <v>42784.945370370369</v>
      </c>
      <c r="C42" t="s">
        <v>304</v>
      </c>
      <c r="D42" t="s">
        <v>314</v>
      </c>
      <c r="E42" s="14">
        <v>-5.36441834242396E-6</v>
      </c>
      <c r="F42" s="14">
        <v>-1.07288366848479E-5</v>
      </c>
      <c r="G42">
        <v>0</v>
      </c>
      <c r="H42">
        <v>0</v>
      </c>
      <c r="I42">
        <v>4.16</v>
      </c>
      <c r="J42">
        <v>44</v>
      </c>
    </row>
    <row r="43" spans="1:10" ht="13.95" customHeight="1" x14ac:dyDescent="0.3">
      <c r="A43" t="s">
        <v>48</v>
      </c>
      <c r="B43" s="13">
        <v>42784.947581018518</v>
      </c>
      <c r="C43" t="s">
        <v>304</v>
      </c>
      <c r="D43" t="s">
        <v>312</v>
      </c>
      <c r="E43" s="14">
        <v>-5.36441834242396E-6</v>
      </c>
      <c r="F43" s="14">
        <v>-1.07288366848479E-5</v>
      </c>
      <c r="G43">
        <v>0</v>
      </c>
      <c r="H43">
        <v>0</v>
      </c>
      <c r="I43">
        <v>4.1399999999999997</v>
      </c>
      <c r="J43">
        <v>46</v>
      </c>
    </row>
    <row r="44" spans="1:10" ht="13.95" customHeight="1" x14ac:dyDescent="0.3">
      <c r="A44" t="s">
        <v>49</v>
      </c>
      <c r="B44" s="13">
        <v>42784.948680555557</v>
      </c>
      <c r="C44" t="s">
        <v>304</v>
      </c>
      <c r="D44" t="s">
        <v>312</v>
      </c>
      <c r="E44" s="14">
        <v>-5.36441834242396E-6</v>
      </c>
      <c r="F44" s="14">
        <v>-1.07288366848479E-5</v>
      </c>
      <c r="G44">
        <v>0</v>
      </c>
      <c r="H44">
        <v>0</v>
      </c>
      <c r="I44">
        <v>4.1399999999999997</v>
      </c>
      <c r="J44">
        <v>46</v>
      </c>
    </row>
    <row r="45" spans="1:10" ht="13.95" customHeight="1" x14ac:dyDescent="0.3">
      <c r="A45" t="s">
        <v>50</v>
      </c>
      <c r="B45" s="13">
        <v>42784.949791666666</v>
      </c>
      <c r="C45" t="s">
        <v>304</v>
      </c>
      <c r="D45" t="s">
        <v>312</v>
      </c>
      <c r="E45" s="14">
        <v>-5.36441834242396E-6</v>
      </c>
      <c r="F45" s="14">
        <v>-1.07288366848479E-5</v>
      </c>
      <c r="G45">
        <v>0</v>
      </c>
      <c r="H45">
        <v>0</v>
      </c>
      <c r="I45">
        <v>4.1399999999999997</v>
      </c>
      <c r="J45">
        <v>46</v>
      </c>
    </row>
    <row r="46" spans="1:10" ht="13.95" customHeight="1" x14ac:dyDescent="0.3">
      <c r="A46" t="s">
        <v>51</v>
      </c>
      <c r="B46" s="13">
        <v>42784.950891203705</v>
      </c>
      <c r="C46" t="s">
        <v>304</v>
      </c>
      <c r="D46" t="s">
        <v>315</v>
      </c>
      <c r="E46" s="14">
        <v>-5.36441834242396E-6</v>
      </c>
      <c r="F46" s="14">
        <v>-1.07288366848479E-5</v>
      </c>
      <c r="G46">
        <v>0</v>
      </c>
      <c r="H46">
        <v>0</v>
      </c>
      <c r="I46">
        <v>4.12</v>
      </c>
      <c r="J46">
        <v>46</v>
      </c>
    </row>
    <row r="47" spans="1:10" ht="13.95" customHeight="1" x14ac:dyDescent="0.3">
      <c r="A47" t="s">
        <v>52</v>
      </c>
      <c r="B47" s="13">
        <v>42784.952002314814</v>
      </c>
      <c r="C47" t="s">
        <v>304</v>
      </c>
      <c r="D47" t="s">
        <v>315</v>
      </c>
      <c r="E47" s="14">
        <v>-5.36441834242396E-6</v>
      </c>
      <c r="F47" s="14">
        <v>-1.07288366848479E-5</v>
      </c>
      <c r="G47">
        <v>0</v>
      </c>
      <c r="H47">
        <v>0</v>
      </c>
      <c r="I47">
        <v>4.12</v>
      </c>
      <c r="J47">
        <v>46</v>
      </c>
    </row>
    <row r="48" spans="1:10" ht="13.95" customHeight="1" x14ac:dyDescent="0.3">
      <c r="A48" t="s">
        <v>53</v>
      </c>
      <c r="B48" s="13">
        <v>42784.953101851854</v>
      </c>
      <c r="C48" t="s">
        <v>304</v>
      </c>
      <c r="D48" t="s">
        <v>315</v>
      </c>
      <c r="E48" s="14">
        <v>-5.36441834242396E-6</v>
      </c>
      <c r="F48" s="14">
        <v>-1.07288366848479E-5</v>
      </c>
      <c r="G48">
        <v>0</v>
      </c>
      <c r="H48">
        <v>0</v>
      </c>
      <c r="I48">
        <v>4.12</v>
      </c>
      <c r="J48">
        <v>46</v>
      </c>
    </row>
    <row r="49" spans="1:10" ht="13.95" customHeight="1" x14ac:dyDescent="0.3">
      <c r="A49" t="s">
        <v>54</v>
      </c>
      <c r="B49" s="13">
        <v>42784.954212962963</v>
      </c>
      <c r="C49" t="s">
        <v>304</v>
      </c>
      <c r="D49" t="s">
        <v>315</v>
      </c>
      <c r="E49" s="14">
        <v>-5.36441834242396E-6</v>
      </c>
      <c r="F49" s="14">
        <v>-1.07288366848479E-5</v>
      </c>
      <c r="G49">
        <v>0</v>
      </c>
      <c r="H49">
        <v>0</v>
      </c>
      <c r="I49">
        <v>4.12</v>
      </c>
      <c r="J49">
        <v>46</v>
      </c>
    </row>
    <row r="50" spans="1:10" ht="13.95" customHeight="1" x14ac:dyDescent="0.3">
      <c r="A50" t="s">
        <v>55</v>
      </c>
      <c r="B50" s="13">
        <v>42784.956412037034</v>
      </c>
      <c r="C50" t="s">
        <v>304</v>
      </c>
      <c r="D50" t="s">
        <v>315</v>
      </c>
      <c r="E50" s="14">
        <v>-5.36441834242396E-6</v>
      </c>
      <c r="F50" s="14">
        <v>-1.07288366848479E-5</v>
      </c>
      <c r="G50">
        <v>0</v>
      </c>
      <c r="H50">
        <v>0</v>
      </c>
      <c r="I50">
        <v>4.12</v>
      </c>
      <c r="J50">
        <v>46</v>
      </c>
    </row>
    <row r="51" spans="1:10" ht="13.95" customHeight="1" x14ac:dyDescent="0.3">
      <c r="A51" t="s">
        <v>56</v>
      </c>
      <c r="B51" s="13">
        <v>42784.95752314815</v>
      </c>
      <c r="C51" t="s">
        <v>304</v>
      </c>
      <c r="D51" t="s">
        <v>316</v>
      </c>
      <c r="E51" s="14">
        <v>-5.36441834242396E-6</v>
      </c>
      <c r="F51" s="14">
        <v>-1.07288366848479E-5</v>
      </c>
      <c r="G51">
        <v>0</v>
      </c>
      <c r="H51">
        <v>0</v>
      </c>
      <c r="I51">
        <v>4.0999999999999996</v>
      </c>
      <c r="J51">
        <v>46</v>
      </c>
    </row>
    <row r="52" spans="1:10" ht="13.95" customHeight="1" x14ac:dyDescent="0.3">
      <c r="A52" t="s">
        <v>57</v>
      </c>
      <c r="B52" s="13">
        <v>42784.958634259259</v>
      </c>
      <c r="C52" t="s">
        <v>304</v>
      </c>
      <c r="D52" t="s">
        <v>316</v>
      </c>
      <c r="E52" s="14">
        <v>-5.36441834242396E-6</v>
      </c>
      <c r="F52" s="14">
        <v>-1.07288366848479E-5</v>
      </c>
      <c r="G52">
        <v>0</v>
      </c>
      <c r="H52">
        <v>0</v>
      </c>
      <c r="I52">
        <v>4.0999999999999996</v>
      </c>
      <c r="J52">
        <v>46</v>
      </c>
    </row>
    <row r="53" spans="1:10" ht="13.95" customHeight="1" x14ac:dyDescent="0.3">
      <c r="A53" t="s">
        <v>58</v>
      </c>
      <c r="B53" s="13">
        <v>42784.959733796299</v>
      </c>
      <c r="C53" t="s">
        <v>304</v>
      </c>
      <c r="D53" t="s">
        <v>315</v>
      </c>
      <c r="E53" s="14">
        <v>-5.36441834242396E-6</v>
      </c>
      <c r="F53" s="14">
        <v>-1.07288366848479E-5</v>
      </c>
      <c r="G53">
        <v>0</v>
      </c>
      <c r="H53">
        <v>0</v>
      </c>
      <c r="I53">
        <v>4.12</v>
      </c>
      <c r="J53">
        <v>46</v>
      </c>
    </row>
    <row r="54" spans="1:10" ht="13.95" customHeight="1" x14ac:dyDescent="0.3">
      <c r="A54" t="s">
        <v>59</v>
      </c>
      <c r="B54" s="13">
        <v>42784.960833333331</v>
      </c>
      <c r="C54" t="s">
        <v>304</v>
      </c>
      <c r="D54" t="s">
        <v>316</v>
      </c>
      <c r="E54" s="14">
        <v>-5.36441834242396E-6</v>
      </c>
      <c r="F54" s="14">
        <v>-1.07288366848479E-5</v>
      </c>
      <c r="G54">
        <v>0</v>
      </c>
      <c r="H54">
        <v>0</v>
      </c>
      <c r="I54">
        <v>4.0999999999999996</v>
      </c>
      <c r="J54">
        <v>46</v>
      </c>
    </row>
    <row r="55" spans="1:10" ht="13.95" customHeight="1" x14ac:dyDescent="0.3">
      <c r="A55" t="s">
        <v>60</v>
      </c>
      <c r="B55" s="13">
        <v>42784.961944444447</v>
      </c>
      <c r="C55" t="s">
        <v>304</v>
      </c>
      <c r="D55" t="s">
        <v>316</v>
      </c>
      <c r="E55" s="14">
        <v>-5.36441834242396E-6</v>
      </c>
      <c r="F55" s="14">
        <v>-1.07288366848479E-5</v>
      </c>
      <c r="G55">
        <v>0</v>
      </c>
      <c r="H55">
        <v>0</v>
      </c>
      <c r="I55">
        <v>4.0999999999999996</v>
      </c>
      <c r="J55">
        <v>46</v>
      </c>
    </row>
    <row r="56" spans="1:10" ht="13.95" customHeight="1" x14ac:dyDescent="0.3">
      <c r="A56" t="s">
        <v>61</v>
      </c>
      <c r="B56" s="13">
        <v>42784.963043981479</v>
      </c>
      <c r="C56" t="s">
        <v>304</v>
      </c>
      <c r="D56" t="s">
        <v>316</v>
      </c>
      <c r="E56" s="14">
        <v>-5.36441834242396E-6</v>
      </c>
      <c r="F56" s="14">
        <v>-1.07288366848479E-5</v>
      </c>
      <c r="G56">
        <v>0</v>
      </c>
      <c r="H56">
        <v>0</v>
      </c>
      <c r="I56">
        <v>4.0999999999999996</v>
      </c>
      <c r="J56">
        <v>46</v>
      </c>
    </row>
    <row r="57" spans="1:10" ht="13.95" customHeight="1" x14ac:dyDescent="0.3">
      <c r="A57" t="s">
        <v>62</v>
      </c>
      <c r="B57" s="13">
        <v>42784.964143518519</v>
      </c>
      <c r="C57" t="s">
        <v>304</v>
      </c>
      <c r="D57" t="s">
        <v>316</v>
      </c>
      <c r="E57" s="14">
        <v>-5.36441834242396E-6</v>
      </c>
      <c r="F57" s="14">
        <v>-1.07288366848479E-5</v>
      </c>
      <c r="G57">
        <v>0</v>
      </c>
      <c r="H57">
        <v>0</v>
      </c>
      <c r="I57">
        <v>4.0999999999999996</v>
      </c>
      <c r="J57">
        <v>46</v>
      </c>
    </row>
    <row r="58" spans="1:10" ht="13.95" customHeight="1" x14ac:dyDescent="0.3">
      <c r="A58" t="s">
        <v>63</v>
      </c>
      <c r="B58" s="13">
        <v>42784.965254629627</v>
      </c>
      <c r="C58" t="s">
        <v>304</v>
      </c>
      <c r="D58" t="s">
        <v>316</v>
      </c>
      <c r="E58" s="14">
        <v>-5.36441834242396E-6</v>
      </c>
      <c r="F58" s="14">
        <v>-1.07288366848479E-5</v>
      </c>
      <c r="G58">
        <v>0</v>
      </c>
      <c r="H58">
        <v>0</v>
      </c>
      <c r="I58">
        <v>4.0999999999999996</v>
      </c>
      <c r="J58">
        <v>46</v>
      </c>
    </row>
    <row r="59" spans="1:10" ht="13.95" customHeight="1" x14ac:dyDescent="0.3">
      <c r="A59" t="s">
        <v>64</v>
      </c>
      <c r="B59" s="13">
        <v>42784.966354166667</v>
      </c>
      <c r="C59" t="s">
        <v>304</v>
      </c>
      <c r="D59" t="s">
        <v>317</v>
      </c>
      <c r="E59" s="14">
        <v>-5.36441834242396E-6</v>
      </c>
      <c r="F59" s="14">
        <v>-1.07288366848479E-5</v>
      </c>
      <c r="G59">
        <v>0</v>
      </c>
      <c r="H59">
        <v>0</v>
      </c>
      <c r="I59">
        <v>4.08</v>
      </c>
      <c r="J59">
        <v>46</v>
      </c>
    </row>
    <row r="60" spans="1:10" ht="13.95" customHeight="1" x14ac:dyDescent="0.3">
      <c r="A60" t="s">
        <v>65</v>
      </c>
      <c r="B60" s="13">
        <v>42784.967465277776</v>
      </c>
      <c r="C60" t="s">
        <v>304</v>
      </c>
      <c r="D60" t="s">
        <v>316</v>
      </c>
      <c r="E60" s="14">
        <v>-5.36441834242396E-6</v>
      </c>
      <c r="F60" s="14">
        <v>-1.07288366848479E-5</v>
      </c>
      <c r="G60">
        <v>0</v>
      </c>
      <c r="H60">
        <v>0</v>
      </c>
      <c r="I60">
        <v>4.0999999999999996</v>
      </c>
      <c r="J60">
        <v>46</v>
      </c>
    </row>
    <row r="61" spans="1:10" ht="13.95" customHeight="1" x14ac:dyDescent="0.3">
      <c r="A61" t="s">
        <v>66</v>
      </c>
      <c r="B61" s="13">
        <v>42784.968564814815</v>
      </c>
      <c r="C61" t="s">
        <v>304</v>
      </c>
      <c r="D61" t="s">
        <v>318</v>
      </c>
      <c r="E61" s="14">
        <v>-5.36441834242396E-6</v>
      </c>
      <c r="F61" s="14">
        <v>-1.07288366848479E-5</v>
      </c>
      <c r="G61">
        <v>0</v>
      </c>
      <c r="H61">
        <v>0</v>
      </c>
      <c r="I61">
        <v>4.0999999999999996</v>
      </c>
      <c r="J61">
        <v>48</v>
      </c>
    </row>
    <row r="62" spans="1:10" ht="13.95" customHeight="1" x14ac:dyDescent="0.3">
      <c r="A62" t="s">
        <v>67</v>
      </c>
      <c r="B62" s="13">
        <v>42784.969675925924</v>
      </c>
      <c r="C62" t="s">
        <v>304</v>
      </c>
      <c r="D62" t="s">
        <v>319</v>
      </c>
      <c r="E62" s="14">
        <v>-5.36441834242396E-6</v>
      </c>
      <c r="F62" s="14">
        <v>-1.07288366848479E-5</v>
      </c>
      <c r="G62">
        <v>0</v>
      </c>
      <c r="H62">
        <v>0</v>
      </c>
      <c r="I62">
        <v>4.0599999999999996</v>
      </c>
      <c r="J62">
        <v>48</v>
      </c>
    </row>
    <row r="63" spans="1:10" ht="13.95" customHeight="1" x14ac:dyDescent="0.3">
      <c r="A63" t="s">
        <v>68</v>
      </c>
      <c r="B63" s="13">
        <v>42784.970775462964</v>
      </c>
      <c r="C63" t="s">
        <v>304</v>
      </c>
      <c r="D63" t="s">
        <v>319</v>
      </c>
      <c r="E63" s="14">
        <v>-5.36441834242396E-6</v>
      </c>
      <c r="F63" s="14">
        <v>-1.07288366848479E-5</v>
      </c>
      <c r="G63">
        <v>0</v>
      </c>
      <c r="H63">
        <v>0</v>
      </c>
      <c r="I63">
        <v>4.0599999999999996</v>
      </c>
      <c r="J63">
        <v>48</v>
      </c>
    </row>
    <row r="64" spans="1:10" ht="13.95" customHeight="1" x14ac:dyDescent="0.3">
      <c r="A64" t="s">
        <v>69</v>
      </c>
      <c r="B64" s="13">
        <v>42784.971886574072</v>
      </c>
      <c r="C64" t="s">
        <v>304</v>
      </c>
      <c r="D64" t="s">
        <v>319</v>
      </c>
      <c r="E64" s="14">
        <v>-5.36441834242396E-6</v>
      </c>
      <c r="F64" s="14">
        <v>-1.07288366848479E-5</v>
      </c>
      <c r="G64">
        <v>0</v>
      </c>
      <c r="H64">
        <v>0</v>
      </c>
      <c r="I64">
        <v>4.0599999999999996</v>
      </c>
      <c r="J64">
        <v>48</v>
      </c>
    </row>
    <row r="65" spans="1:10" ht="13.95" customHeight="1" x14ac:dyDescent="0.3">
      <c r="A65" t="s">
        <v>70</v>
      </c>
      <c r="B65" s="13">
        <v>42784.974085648151</v>
      </c>
      <c r="C65" t="s">
        <v>304</v>
      </c>
      <c r="D65" t="s">
        <v>320</v>
      </c>
      <c r="E65" s="14">
        <v>-5.36441834242396E-6</v>
      </c>
      <c r="F65" s="14">
        <v>-1.07288366848479E-5</v>
      </c>
      <c r="G65">
        <v>0</v>
      </c>
      <c r="H65">
        <v>0</v>
      </c>
      <c r="I65">
        <v>4.0599999999999996</v>
      </c>
      <c r="J65">
        <v>46</v>
      </c>
    </row>
    <row r="66" spans="1:10" ht="13.95" customHeight="1" x14ac:dyDescent="0.3">
      <c r="A66" t="s">
        <v>71</v>
      </c>
      <c r="B66" s="13">
        <v>42784.97519675926</v>
      </c>
      <c r="C66" t="s">
        <v>304</v>
      </c>
      <c r="D66" t="s">
        <v>319</v>
      </c>
      <c r="E66" s="14">
        <v>-5.36441834242396E-6</v>
      </c>
      <c r="F66" s="14">
        <v>-1.07288366848479E-5</v>
      </c>
      <c r="G66">
        <v>0</v>
      </c>
      <c r="H66">
        <v>0</v>
      </c>
      <c r="I66">
        <v>4.0599999999999996</v>
      </c>
      <c r="J66">
        <v>48</v>
      </c>
    </row>
    <row r="67" spans="1:10" ht="13.95" customHeight="1" x14ac:dyDescent="0.3">
      <c r="A67" t="s">
        <v>72</v>
      </c>
      <c r="B67" s="13">
        <v>42784.9762962963</v>
      </c>
      <c r="C67" t="s">
        <v>304</v>
      </c>
      <c r="D67" t="s">
        <v>319</v>
      </c>
      <c r="E67" s="14">
        <v>-5.36441834242396E-6</v>
      </c>
      <c r="F67" s="14">
        <v>-1.07288366848479E-5</v>
      </c>
      <c r="G67">
        <v>0</v>
      </c>
      <c r="H67">
        <v>0</v>
      </c>
      <c r="I67">
        <v>4.0599999999999996</v>
      </c>
      <c r="J67">
        <v>48</v>
      </c>
    </row>
    <row r="68" spans="1:10" ht="13.95" customHeight="1" x14ac:dyDescent="0.3">
      <c r="A68" t="s">
        <v>73</v>
      </c>
      <c r="B68" s="13">
        <v>42784.977407407408</v>
      </c>
      <c r="C68" t="s">
        <v>304</v>
      </c>
      <c r="D68" t="s">
        <v>321</v>
      </c>
      <c r="E68" s="14">
        <v>-5.36441834242396E-6</v>
      </c>
      <c r="F68" s="14">
        <v>-1.07288366848479E-5</v>
      </c>
      <c r="G68">
        <v>0</v>
      </c>
      <c r="H68">
        <v>0</v>
      </c>
      <c r="I68">
        <v>4.0599999999999996</v>
      </c>
      <c r="J68">
        <v>50</v>
      </c>
    </row>
    <row r="69" spans="1:10" ht="13.95" customHeight="1" x14ac:dyDescent="0.3">
      <c r="A69" t="s">
        <v>74</v>
      </c>
      <c r="B69" s="13">
        <v>42784.978506944448</v>
      </c>
      <c r="C69" t="s">
        <v>304</v>
      </c>
      <c r="D69" t="s">
        <v>321</v>
      </c>
      <c r="E69" s="14">
        <v>-5.36441834242396E-6</v>
      </c>
      <c r="F69" s="14">
        <v>-1.07288366848479E-5</v>
      </c>
      <c r="G69">
        <v>0</v>
      </c>
      <c r="H69">
        <v>0</v>
      </c>
      <c r="I69">
        <v>4.0599999999999996</v>
      </c>
      <c r="J69">
        <v>50</v>
      </c>
    </row>
    <row r="70" spans="1:10" ht="13.95" customHeight="1" x14ac:dyDescent="0.3">
      <c r="A70" t="s">
        <v>75</v>
      </c>
      <c r="B70" s="13">
        <v>42784.979618055557</v>
      </c>
      <c r="C70" t="s">
        <v>304</v>
      </c>
      <c r="D70" t="s">
        <v>321</v>
      </c>
      <c r="E70" s="14">
        <v>-5.36441834242396E-6</v>
      </c>
      <c r="F70" s="14">
        <v>-1.07288366848479E-5</v>
      </c>
      <c r="G70">
        <v>0</v>
      </c>
      <c r="H70">
        <v>0</v>
      </c>
      <c r="I70">
        <v>4.0599999999999996</v>
      </c>
      <c r="J70">
        <v>50</v>
      </c>
    </row>
    <row r="71" spans="1:10" ht="13.95" customHeight="1" x14ac:dyDescent="0.3">
      <c r="A71" t="s">
        <v>76</v>
      </c>
      <c r="B71" s="13">
        <v>42784.980717592596</v>
      </c>
      <c r="C71" t="s">
        <v>304</v>
      </c>
      <c r="D71" t="s">
        <v>319</v>
      </c>
      <c r="E71" s="14">
        <v>-5.36441834242396E-6</v>
      </c>
      <c r="F71" s="14">
        <v>-1.07288366848479E-5</v>
      </c>
      <c r="G71">
        <v>0</v>
      </c>
      <c r="H71">
        <v>0</v>
      </c>
      <c r="I71">
        <v>4.0599999999999996</v>
      </c>
      <c r="J71">
        <v>48</v>
      </c>
    </row>
    <row r="72" spans="1:10" ht="13.95" customHeight="1" x14ac:dyDescent="0.3">
      <c r="A72" t="s">
        <v>77</v>
      </c>
      <c r="B72" s="13">
        <v>42784.981817129628</v>
      </c>
      <c r="C72" t="s">
        <v>304</v>
      </c>
      <c r="D72" t="s">
        <v>319</v>
      </c>
      <c r="E72" s="14">
        <v>-5.36441834242396E-6</v>
      </c>
      <c r="F72" s="14">
        <v>-1.07288366848479E-5</v>
      </c>
      <c r="G72">
        <v>0</v>
      </c>
      <c r="H72">
        <v>0</v>
      </c>
      <c r="I72">
        <v>4.0599999999999996</v>
      </c>
      <c r="J72">
        <v>48</v>
      </c>
    </row>
    <row r="73" spans="1:10" ht="13.95" customHeight="1" x14ac:dyDescent="0.3">
      <c r="A73" t="s">
        <v>78</v>
      </c>
      <c r="B73" s="13">
        <v>42784.982928240737</v>
      </c>
      <c r="C73" t="s">
        <v>304</v>
      </c>
      <c r="D73" t="s">
        <v>322</v>
      </c>
      <c r="E73" s="14">
        <v>-5.36441834242396E-6</v>
      </c>
      <c r="F73" s="14">
        <v>-1.07288366848479E-5</v>
      </c>
      <c r="G73">
        <v>0</v>
      </c>
      <c r="H73">
        <v>0</v>
      </c>
      <c r="I73">
        <v>4.04</v>
      </c>
      <c r="J73">
        <v>50</v>
      </c>
    </row>
    <row r="74" spans="1:10" ht="13.95" customHeight="1" x14ac:dyDescent="0.3">
      <c r="A74" t="s">
        <v>79</v>
      </c>
      <c r="B74" s="13">
        <v>42784.984027777777</v>
      </c>
      <c r="C74" t="s">
        <v>304</v>
      </c>
      <c r="D74" t="s">
        <v>322</v>
      </c>
      <c r="E74" s="14">
        <v>-5.36441834242396E-6</v>
      </c>
      <c r="F74" s="14">
        <v>-1.07288366848479E-5</v>
      </c>
      <c r="G74">
        <v>0</v>
      </c>
      <c r="H74">
        <v>0</v>
      </c>
      <c r="I74">
        <v>4.04</v>
      </c>
      <c r="J74">
        <v>50</v>
      </c>
    </row>
    <row r="75" spans="1:10" ht="13.95" customHeight="1" x14ac:dyDescent="0.3">
      <c r="A75" t="s">
        <v>80</v>
      </c>
      <c r="B75" s="13">
        <v>42784.985138888886</v>
      </c>
      <c r="C75" t="s">
        <v>304</v>
      </c>
      <c r="D75" t="s">
        <v>323</v>
      </c>
      <c r="E75" s="14">
        <v>-5.36441834242396E-6</v>
      </c>
      <c r="F75" s="14">
        <v>-1.07288366848479E-5</v>
      </c>
      <c r="G75">
        <v>0</v>
      </c>
      <c r="H75">
        <v>0</v>
      </c>
      <c r="I75">
        <v>4.0199999999999996</v>
      </c>
      <c r="J75">
        <v>50</v>
      </c>
    </row>
    <row r="76" spans="1:10" ht="13.95" customHeight="1" x14ac:dyDescent="0.3">
      <c r="A76" t="s">
        <v>81</v>
      </c>
      <c r="B76" s="13">
        <v>42784.986238425925</v>
      </c>
      <c r="C76" t="s">
        <v>304</v>
      </c>
      <c r="D76" t="s">
        <v>323</v>
      </c>
      <c r="E76" s="14">
        <v>-5.36441834242396E-6</v>
      </c>
      <c r="F76" s="14">
        <v>-1.07288366848479E-5</v>
      </c>
      <c r="G76">
        <v>0</v>
      </c>
      <c r="H76">
        <v>0</v>
      </c>
      <c r="I76">
        <v>4.0199999999999996</v>
      </c>
      <c r="J76">
        <v>50</v>
      </c>
    </row>
    <row r="77" spans="1:10" ht="13.95" customHeight="1" x14ac:dyDescent="0.3">
      <c r="A77" t="s">
        <v>82</v>
      </c>
      <c r="B77" s="13">
        <v>42784.987349537034</v>
      </c>
      <c r="C77" t="s">
        <v>304</v>
      </c>
      <c r="D77" t="s">
        <v>323</v>
      </c>
      <c r="E77" s="14">
        <v>-5.36441834242396E-6</v>
      </c>
      <c r="F77" s="14">
        <v>-1.07288366848479E-5</v>
      </c>
      <c r="G77">
        <v>0</v>
      </c>
      <c r="H77">
        <v>0</v>
      </c>
      <c r="I77">
        <v>4.0199999999999996</v>
      </c>
      <c r="J77">
        <v>50</v>
      </c>
    </row>
    <row r="78" spans="1:10" ht="13.95" customHeight="1" x14ac:dyDescent="0.3">
      <c r="A78" t="s">
        <v>83</v>
      </c>
      <c r="B78" s="13">
        <v>42784.988449074073</v>
      </c>
      <c r="C78" t="s">
        <v>304</v>
      </c>
      <c r="D78" t="s">
        <v>324</v>
      </c>
      <c r="E78" s="14">
        <v>-5.36441834242396E-6</v>
      </c>
      <c r="F78" s="14">
        <v>-1.07288366848479E-5</v>
      </c>
      <c r="G78">
        <v>0</v>
      </c>
      <c r="H78">
        <v>0</v>
      </c>
      <c r="I78">
        <v>4</v>
      </c>
      <c r="J78">
        <v>50</v>
      </c>
    </row>
    <row r="79" spans="1:10" ht="13.95" customHeight="1" x14ac:dyDescent="0.3">
      <c r="A79" t="s">
        <v>84</v>
      </c>
      <c r="B79" s="13">
        <v>42784.989560185182</v>
      </c>
      <c r="C79" t="s">
        <v>304</v>
      </c>
      <c r="D79" t="s">
        <v>324</v>
      </c>
      <c r="E79" s="14">
        <v>-5.36441834242396E-6</v>
      </c>
      <c r="F79" s="14">
        <v>-1.07288366848479E-5</v>
      </c>
      <c r="G79">
        <v>0</v>
      </c>
      <c r="H79">
        <v>0</v>
      </c>
      <c r="I79">
        <v>4</v>
      </c>
      <c r="J79">
        <v>50</v>
      </c>
    </row>
    <row r="80" spans="1:10" ht="13.95" customHeight="1" x14ac:dyDescent="0.3">
      <c r="A80" t="s">
        <v>85</v>
      </c>
      <c r="B80" s="13">
        <v>42784.990659722222</v>
      </c>
      <c r="C80" t="s">
        <v>304</v>
      </c>
      <c r="D80" t="s">
        <v>324</v>
      </c>
      <c r="E80" s="14">
        <v>-5.36441834242396E-6</v>
      </c>
      <c r="F80" s="14">
        <v>-1.07288366848479E-5</v>
      </c>
      <c r="G80">
        <v>0</v>
      </c>
      <c r="H80">
        <v>0</v>
      </c>
      <c r="I80">
        <v>4</v>
      </c>
      <c r="J80">
        <v>50</v>
      </c>
    </row>
    <row r="81" spans="1:10" ht="13.95" customHeight="1" x14ac:dyDescent="0.3">
      <c r="A81" t="s">
        <v>86</v>
      </c>
      <c r="B81" s="13">
        <v>42784.991759259261</v>
      </c>
      <c r="C81" t="s">
        <v>304</v>
      </c>
      <c r="D81" t="s">
        <v>324</v>
      </c>
      <c r="E81" s="14">
        <v>-5.36441834242396E-6</v>
      </c>
      <c r="F81" s="14">
        <v>-1.07288366848479E-5</v>
      </c>
      <c r="G81">
        <v>0</v>
      </c>
      <c r="H81">
        <v>0</v>
      </c>
      <c r="I81">
        <v>4</v>
      </c>
      <c r="J81">
        <v>50</v>
      </c>
    </row>
    <row r="82" spans="1:10" ht="13.95" customHeight="1" x14ac:dyDescent="0.3">
      <c r="A82" t="s">
        <v>87</v>
      </c>
      <c r="B82" s="13">
        <v>42784.99287037037</v>
      </c>
      <c r="C82" t="s">
        <v>304</v>
      </c>
      <c r="D82" t="s">
        <v>325</v>
      </c>
      <c r="E82" s="14">
        <v>-5.36441834242396E-6</v>
      </c>
      <c r="F82" s="14">
        <v>-1.07288366848479E-5</v>
      </c>
      <c r="G82">
        <v>0</v>
      </c>
      <c r="H82">
        <v>0</v>
      </c>
      <c r="I82">
        <v>4</v>
      </c>
      <c r="J82">
        <v>54</v>
      </c>
    </row>
    <row r="83" spans="1:10" ht="13.95" customHeight="1" x14ac:dyDescent="0.3">
      <c r="A83" t="s">
        <v>88</v>
      </c>
      <c r="B83" s="13">
        <v>42784.993969907409</v>
      </c>
      <c r="C83" t="s">
        <v>304</v>
      </c>
      <c r="D83" t="s">
        <v>325</v>
      </c>
      <c r="E83" s="14">
        <v>-5.36441834242396E-6</v>
      </c>
      <c r="F83" s="14">
        <v>-1.07288366848479E-5</v>
      </c>
      <c r="G83">
        <v>0</v>
      </c>
      <c r="H83">
        <v>0</v>
      </c>
      <c r="I83">
        <v>4</v>
      </c>
      <c r="J83">
        <v>54</v>
      </c>
    </row>
    <row r="84" spans="1:10" ht="13.95" customHeight="1" x14ac:dyDescent="0.3">
      <c r="A84" t="s">
        <v>89</v>
      </c>
      <c r="B84" s="13">
        <v>42784.995081018518</v>
      </c>
      <c r="C84" t="s">
        <v>304</v>
      </c>
      <c r="D84" t="s">
        <v>325</v>
      </c>
      <c r="E84" s="14">
        <v>-5.36441834242396E-6</v>
      </c>
      <c r="F84" s="14">
        <v>-1.07288366848479E-5</v>
      </c>
      <c r="G84">
        <v>0</v>
      </c>
      <c r="H84">
        <v>0</v>
      </c>
      <c r="I84">
        <v>4</v>
      </c>
      <c r="J84">
        <v>54</v>
      </c>
    </row>
    <row r="85" spans="1:10" ht="13.95" customHeight="1" x14ac:dyDescent="0.3">
      <c r="A85" t="s">
        <v>90</v>
      </c>
      <c r="B85" s="13">
        <v>42784.996180555558</v>
      </c>
      <c r="C85" t="s">
        <v>304</v>
      </c>
      <c r="D85" t="s">
        <v>326</v>
      </c>
      <c r="E85" s="14">
        <v>-5.36441834242396E-6</v>
      </c>
      <c r="F85" s="14">
        <v>-1.07288366848479E-5</v>
      </c>
      <c r="G85">
        <v>0</v>
      </c>
      <c r="H85">
        <v>0</v>
      </c>
      <c r="I85">
        <v>3.98</v>
      </c>
      <c r="J85">
        <v>54</v>
      </c>
    </row>
    <row r="86" spans="1:10" ht="13.95" customHeight="1" x14ac:dyDescent="0.3">
      <c r="A86" t="s">
        <v>91</v>
      </c>
      <c r="B86" s="13">
        <v>42784.99728009259</v>
      </c>
      <c r="C86" t="s">
        <v>304</v>
      </c>
      <c r="D86" t="s">
        <v>327</v>
      </c>
      <c r="E86" s="14">
        <v>-5.36441834242396E-6</v>
      </c>
      <c r="F86" s="14">
        <v>-1.07288366848479E-5</v>
      </c>
      <c r="G86">
        <v>0</v>
      </c>
      <c r="H86">
        <v>0</v>
      </c>
      <c r="I86">
        <v>3.96</v>
      </c>
      <c r="J86">
        <v>54</v>
      </c>
    </row>
    <row r="87" spans="1:10" ht="13.95" customHeight="1" x14ac:dyDescent="0.3">
      <c r="A87" t="s">
        <v>92</v>
      </c>
      <c r="B87" s="13">
        <v>42784.998391203706</v>
      </c>
      <c r="C87" t="s">
        <v>304</v>
      </c>
      <c r="D87" t="s">
        <v>326</v>
      </c>
      <c r="E87" s="14">
        <v>-5.36441834242396E-6</v>
      </c>
      <c r="F87" s="14">
        <v>-1.07288366848479E-5</v>
      </c>
      <c r="G87">
        <v>0</v>
      </c>
      <c r="H87">
        <v>0</v>
      </c>
      <c r="I87">
        <v>3.98</v>
      </c>
      <c r="J87">
        <v>54</v>
      </c>
    </row>
    <row r="88" spans="1:10" ht="13.95" customHeight="1" x14ac:dyDescent="0.3">
      <c r="A88" t="s">
        <v>93</v>
      </c>
      <c r="B88" s="13">
        <v>42785.000601851854</v>
      </c>
      <c r="C88" t="s">
        <v>304</v>
      </c>
      <c r="D88" t="s">
        <v>327</v>
      </c>
      <c r="E88" s="14">
        <v>-5.36441834242396E-6</v>
      </c>
      <c r="F88" s="14">
        <v>-1.07288366848479E-5</v>
      </c>
      <c r="G88">
        <v>0</v>
      </c>
      <c r="H88">
        <v>0</v>
      </c>
      <c r="I88">
        <v>3.96</v>
      </c>
      <c r="J88">
        <v>54</v>
      </c>
    </row>
    <row r="89" spans="1:10" ht="13.95" customHeight="1" x14ac:dyDescent="0.3">
      <c r="A89" t="s">
        <v>94</v>
      </c>
      <c r="B89" s="13">
        <v>42785.001701388886</v>
      </c>
      <c r="C89" t="s">
        <v>304</v>
      </c>
      <c r="D89" t="s">
        <v>327</v>
      </c>
      <c r="E89" s="14">
        <v>-5.36441834242396E-6</v>
      </c>
      <c r="F89" s="14">
        <v>-1.07288366848479E-5</v>
      </c>
      <c r="G89">
        <v>0</v>
      </c>
      <c r="H89">
        <v>0</v>
      </c>
      <c r="I89">
        <v>3.96</v>
      </c>
      <c r="J89">
        <v>54</v>
      </c>
    </row>
    <row r="90" spans="1:10" ht="13.95" customHeight="1" x14ac:dyDescent="0.3">
      <c r="A90" t="s">
        <v>95</v>
      </c>
      <c r="B90" s="13">
        <v>42785.002812500003</v>
      </c>
      <c r="C90" t="s">
        <v>304</v>
      </c>
      <c r="D90" t="s">
        <v>327</v>
      </c>
      <c r="E90" s="14">
        <v>-5.36441834242396E-6</v>
      </c>
      <c r="F90" s="14">
        <v>-1.07288366848479E-5</v>
      </c>
      <c r="G90">
        <v>0</v>
      </c>
      <c r="H90">
        <v>0</v>
      </c>
      <c r="I90">
        <v>3.96</v>
      </c>
      <c r="J90">
        <v>54</v>
      </c>
    </row>
    <row r="91" spans="1:10" ht="13.95" customHeight="1" x14ac:dyDescent="0.3">
      <c r="A91" t="s">
        <v>96</v>
      </c>
      <c r="B91" s="13">
        <v>42785.003912037035</v>
      </c>
      <c r="C91" t="s">
        <v>304</v>
      </c>
      <c r="D91" t="s">
        <v>327</v>
      </c>
      <c r="E91" s="14">
        <v>-5.36441834242396E-6</v>
      </c>
      <c r="F91" s="14">
        <v>-1.07288366848479E-5</v>
      </c>
      <c r="G91">
        <v>0</v>
      </c>
      <c r="H91">
        <v>0</v>
      </c>
      <c r="I91">
        <v>3.96</v>
      </c>
      <c r="J91">
        <v>54</v>
      </c>
    </row>
    <row r="92" spans="1:10" ht="13.95" customHeight="1" x14ac:dyDescent="0.3">
      <c r="A92" t="s">
        <v>97</v>
      </c>
      <c r="B92" s="13">
        <v>42785.005011574074</v>
      </c>
      <c r="C92" t="s">
        <v>304</v>
      </c>
      <c r="D92" t="s">
        <v>327</v>
      </c>
      <c r="E92" s="14">
        <v>-5.36441834242396E-6</v>
      </c>
      <c r="F92" s="14">
        <v>-1.07288366848479E-5</v>
      </c>
      <c r="G92">
        <v>0</v>
      </c>
      <c r="H92">
        <v>0</v>
      </c>
      <c r="I92">
        <v>3.96</v>
      </c>
      <c r="J92">
        <v>54</v>
      </c>
    </row>
    <row r="93" spans="1:10" ht="13.95" customHeight="1" x14ac:dyDescent="0.3">
      <c r="A93" t="s">
        <v>98</v>
      </c>
      <c r="B93" s="13">
        <v>42785.006122685183</v>
      </c>
      <c r="C93" t="s">
        <v>304</v>
      </c>
      <c r="D93" t="s">
        <v>327</v>
      </c>
      <c r="E93" s="14">
        <v>-5.36441834242396E-6</v>
      </c>
      <c r="F93" s="14">
        <v>-1.07288366848479E-5</v>
      </c>
      <c r="G93">
        <v>0</v>
      </c>
      <c r="H93">
        <v>0</v>
      </c>
      <c r="I93">
        <v>3.96</v>
      </c>
      <c r="J93">
        <v>54</v>
      </c>
    </row>
    <row r="94" spans="1:10" ht="13.95" customHeight="1" x14ac:dyDescent="0.3">
      <c r="A94" t="s">
        <v>99</v>
      </c>
      <c r="B94" s="13">
        <v>42785.007222222222</v>
      </c>
      <c r="C94" t="s">
        <v>304</v>
      </c>
      <c r="D94" t="s">
        <v>328</v>
      </c>
      <c r="E94" s="14">
        <v>-5.36441834242396E-6</v>
      </c>
      <c r="F94" s="14">
        <v>-1.07288366848479E-5</v>
      </c>
      <c r="G94">
        <v>0</v>
      </c>
      <c r="H94">
        <v>0</v>
      </c>
      <c r="I94">
        <v>3.94</v>
      </c>
      <c r="J94">
        <v>54</v>
      </c>
    </row>
    <row r="95" spans="1:10" ht="13.95" customHeight="1" x14ac:dyDescent="0.3">
      <c r="A95" t="s">
        <v>100</v>
      </c>
      <c r="B95" s="13">
        <v>42785.008333333331</v>
      </c>
      <c r="C95" t="s">
        <v>304</v>
      </c>
      <c r="D95" t="s">
        <v>327</v>
      </c>
      <c r="E95" s="14">
        <v>-5.36441834242396E-6</v>
      </c>
      <c r="F95" s="14">
        <v>-1.07288366848479E-5</v>
      </c>
      <c r="G95">
        <v>0</v>
      </c>
      <c r="H95">
        <v>0</v>
      </c>
      <c r="I95">
        <v>3.96</v>
      </c>
      <c r="J95">
        <v>54</v>
      </c>
    </row>
    <row r="96" spans="1:10" ht="13.95" customHeight="1" x14ac:dyDescent="0.3">
      <c r="A96" t="s">
        <v>101</v>
      </c>
      <c r="B96" s="13">
        <v>42785.009432870371</v>
      </c>
      <c r="C96" t="s">
        <v>304</v>
      </c>
      <c r="D96" t="s">
        <v>327</v>
      </c>
      <c r="E96" s="14">
        <v>-5.36441834242396E-6</v>
      </c>
      <c r="F96" s="14">
        <v>-1.07288366848479E-5</v>
      </c>
      <c r="G96">
        <v>0</v>
      </c>
      <c r="H96">
        <v>0</v>
      </c>
      <c r="I96">
        <v>3.96</v>
      </c>
      <c r="J96">
        <v>54</v>
      </c>
    </row>
    <row r="97" spans="1:10" ht="13.95" customHeight="1" x14ac:dyDescent="0.3">
      <c r="A97" t="s">
        <v>102</v>
      </c>
      <c r="B97" s="13">
        <v>42785.01054398148</v>
      </c>
      <c r="C97" t="s">
        <v>304</v>
      </c>
      <c r="D97" t="s">
        <v>328</v>
      </c>
      <c r="E97" s="14">
        <v>-5.36441834242396E-6</v>
      </c>
      <c r="F97" s="14">
        <v>-1.07288366848479E-5</v>
      </c>
      <c r="G97">
        <v>0</v>
      </c>
      <c r="H97">
        <v>0</v>
      </c>
      <c r="I97">
        <v>3.94</v>
      </c>
      <c r="J97">
        <v>54</v>
      </c>
    </row>
    <row r="98" spans="1:10" ht="13.95" customHeight="1" x14ac:dyDescent="0.3">
      <c r="A98" t="s">
        <v>103</v>
      </c>
      <c r="B98" s="13">
        <v>42785.011643518519</v>
      </c>
      <c r="C98" t="s">
        <v>304</v>
      </c>
      <c r="D98" t="s">
        <v>328</v>
      </c>
      <c r="E98" s="14">
        <v>-5.36441834242396E-6</v>
      </c>
      <c r="F98" s="14">
        <v>-1.07288366848479E-5</v>
      </c>
      <c r="G98">
        <v>0</v>
      </c>
      <c r="H98">
        <v>0</v>
      </c>
      <c r="I98">
        <v>3.94</v>
      </c>
      <c r="J98">
        <v>54</v>
      </c>
    </row>
    <row r="99" spans="1:10" ht="13.95" customHeight="1" x14ac:dyDescent="0.3">
      <c r="A99" t="s">
        <v>104</v>
      </c>
      <c r="B99" s="13">
        <v>42785.013854166667</v>
      </c>
      <c r="C99" t="s">
        <v>304</v>
      </c>
      <c r="D99" t="s">
        <v>328</v>
      </c>
      <c r="E99" s="14">
        <v>-5.36441834242396E-6</v>
      </c>
      <c r="F99" s="14">
        <v>-1.07288366848479E-5</v>
      </c>
      <c r="G99">
        <v>0</v>
      </c>
      <c r="H99">
        <v>0</v>
      </c>
      <c r="I99">
        <v>3.94</v>
      </c>
      <c r="J99">
        <v>54</v>
      </c>
    </row>
    <row r="100" spans="1:10" ht="13.95" customHeight="1" x14ac:dyDescent="0.3">
      <c r="A100" t="s">
        <v>105</v>
      </c>
      <c r="B100" s="13">
        <v>42785.014953703707</v>
      </c>
      <c r="C100" t="s">
        <v>304</v>
      </c>
      <c r="D100" t="s">
        <v>328</v>
      </c>
      <c r="E100" s="14">
        <v>-5.36441834242396E-6</v>
      </c>
      <c r="F100" s="14">
        <v>-1.07288366848479E-5</v>
      </c>
      <c r="G100">
        <v>0</v>
      </c>
      <c r="H100">
        <v>0</v>
      </c>
      <c r="I100">
        <v>3.94</v>
      </c>
      <c r="J100">
        <v>54</v>
      </c>
    </row>
    <row r="101" spans="1:10" ht="13.95" customHeight="1" x14ac:dyDescent="0.3">
      <c r="A101" t="s">
        <v>106</v>
      </c>
      <c r="B101" s="13">
        <v>42785.016064814816</v>
      </c>
      <c r="C101" t="s">
        <v>304</v>
      </c>
      <c r="D101" t="s">
        <v>328</v>
      </c>
      <c r="E101" s="14">
        <v>-5.36441834242396E-6</v>
      </c>
      <c r="F101" s="14">
        <v>-1.07288366848479E-5</v>
      </c>
      <c r="G101">
        <v>0</v>
      </c>
      <c r="H101">
        <v>0</v>
      </c>
      <c r="I101">
        <v>3.94</v>
      </c>
      <c r="J101">
        <v>54</v>
      </c>
    </row>
    <row r="102" spans="1:10" ht="13.95" customHeight="1" x14ac:dyDescent="0.3">
      <c r="A102" t="s">
        <v>107</v>
      </c>
      <c r="B102" s="13">
        <v>42785.017164351855</v>
      </c>
      <c r="C102" t="s">
        <v>304</v>
      </c>
      <c r="D102" t="s">
        <v>328</v>
      </c>
      <c r="E102" s="14">
        <v>-5.36441834242396E-6</v>
      </c>
      <c r="F102" s="14">
        <v>-1.07288366848479E-5</v>
      </c>
      <c r="G102">
        <v>0</v>
      </c>
      <c r="H102">
        <v>0</v>
      </c>
      <c r="I102">
        <v>3.94</v>
      </c>
      <c r="J102">
        <v>54</v>
      </c>
    </row>
    <row r="103" spans="1:10" ht="13.95" customHeight="1" x14ac:dyDescent="0.3">
      <c r="A103" t="s">
        <v>108</v>
      </c>
      <c r="B103" s="13">
        <v>42785.018275462964</v>
      </c>
      <c r="C103" t="s">
        <v>304</v>
      </c>
      <c r="D103" t="s">
        <v>329</v>
      </c>
      <c r="E103" s="14">
        <v>-5.36441834242396E-6</v>
      </c>
      <c r="F103" s="14">
        <v>-1.07288366848479E-5</v>
      </c>
      <c r="G103">
        <v>0</v>
      </c>
      <c r="H103">
        <v>0</v>
      </c>
      <c r="I103">
        <v>3.92</v>
      </c>
      <c r="J103">
        <v>54</v>
      </c>
    </row>
    <row r="104" spans="1:10" ht="13.95" customHeight="1" x14ac:dyDescent="0.3">
      <c r="A104" t="s">
        <v>109</v>
      </c>
      <c r="B104" s="13">
        <v>42785.019375000003</v>
      </c>
      <c r="C104" t="s">
        <v>304</v>
      </c>
      <c r="D104" t="s">
        <v>329</v>
      </c>
      <c r="E104" s="14">
        <v>-5.36441834242396E-6</v>
      </c>
      <c r="F104" s="14">
        <v>-1.07288366848479E-5</v>
      </c>
      <c r="G104">
        <v>0</v>
      </c>
      <c r="H104">
        <v>0</v>
      </c>
      <c r="I104">
        <v>3.92</v>
      </c>
      <c r="J104">
        <v>54</v>
      </c>
    </row>
    <row r="105" spans="1:10" ht="13.95" customHeight="1" x14ac:dyDescent="0.3">
      <c r="A105" t="s">
        <v>110</v>
      </c>
      <c r="B105" s="13">
        <v>42785.020474537036</v>
      </c>
      <c r="C105" t="s">
        <v>304</v>
      </c>
      <c r="D105" t="s">
        <v>329</v>
      </c>
      <c r="E105" s="14">
        <v>-5.36441834242396E-6</v>
      </c>
      <c r="F105" s="14">
        <v>-1.07288366848479E-5</v>
      </c>
      <c r="G105">
        <v>0</v>
      </c>
      <c r="H105">
        <v>0</v>
      </c>
      <c r="I105">
        <v>3.92</v>
      </c>
      <c r="J105">
        <v>54</v>
      </c>
    </row>
    <row r="106" spans="1:10" ht="13.95" customHeight="1" x14ac:dyDescent="0.3">
      <c r="A106" t="s">
        <v>111</v>
      </c>
      <c r="B106" s="13">
        <v>42785.022685185184</v>
      </c>
      <c r="C106" t="s">
        <v>304</v>
      </c>
      <c r="D106" t="s">
        <v>329</v>
      </c>
      <c r="E106" s="14">
        <v>-5.36441834242396E-6</v>
      </c>
      <c r="F106" s="14">
        <v>-1.07288366848479E-5</v>
      </c>
      <c r="G106">
        <v>0</v>
      </c>
      <c r="H106">
        <v>0</v>
      </c>
      <c r="I106">
        <v>3.92</v>
      </c>
      <c r="J106">
        <v>54</v>
      </c>
    </row>
    <row r="107" spans="1:10" ht="13.95" customHeight="1" x14ac:dyDescent="0.3">
      <c r="A107" t="s">
        <v>112</v>
      </c>
      <c r="B107" s="13">
        <v>42785.023796296293</v>
      </c>
      <c r="C107" t="s">
        <v>304</v>
      </c>
      <c r="D107" t="s">
        <v>330</v>
      </c>
      <c r="E107" s="14">
        <v>-5.36441834242396E-6</v>
      </c>
      <c r="F107" s="14">
        <v>-1.07288366848479E-5</v>
      </c>
      <c r="G107">
        <v>0</v>
      </c>
      <c r="H107">
        <v>0</v>
      </c>
      <c r="I107">
        <v>3.92</v>
      </c>
      <c r="J107">
        <v>56</v>
      </c>
    </row>
    <row r="108" spans="1:10" ht="13.95" customHeight="1" x14ac:dyDescent="0.3">
      <c r="A108" t="s">
        <v>113</v>
      </c>
      <c r="B108" s="13">
        <v>42785.024907407409</v>
      </c>
      <c r="C108" t="s">
        <v>304</v>
      </c>
      <c r="D108" t="s">
        <v>330</v>
      </c>
      <c r="E108" s="14">
        <v>-5.36441834242396E-6</v>
      </c>
      <c r="F108" s="14">
        <v>-1.07288366848479E-5</v>
      </c>
      <c r="G108">
        <v>0</v>
      </c>
      <c r="H108">
        <v>0</v>
      </c>
      <c r="I108">
        <v>3.92</v>
      </c>
      <c r="J108">
        <v>56</v>
      </c>
    </row>
    <row r="109" spans="1:10" ht="13.95" customHeight="1" x14ac:dyDescent="0.3">
      <c r="A109" t="s">
        <v>114</v>
      </c>
      <c r="B109" s="13">
        <v>42785.026006944441</v>
      </c>
      <c r="C109" t="s">
        <v>304</v>
      </c>
      <c r="D109" t="s">
        <v>331</v>
      </c>
      <c r="E109" s="14">
        <v>-5.36441834242396E-6</v>
      </c>
      <c r="F109" s="14">
        <v>-1.07288366848479E-5</v>
      </c>
      <c r="G109">
        <v>0</v>
      </c>
      <c r="H109">
        <v>0</v>
      </c>
      <c r="I109">
        <v>3.9</v>
      </c>
      <c r="J109">
        <v>56</v>
      </c>
    </row>
    <row r="110" spans="1:10" ht="13.95" customHeight="1" x14ac:dyDescent="0.3">
      <c r="A110" t="s">
        <v>115</v>
      </c>
      <c r="B110" s="13">
        <v>42785.027106481481</v>
      </c>
      <c r="C110" t="s">
        <v>304</v>
      </c>
      <c r="D110" t="s">
        <v>330</v>
      </c>
      <c r="E110" s="14">
        <v>-5.36441834242396E-6</v>
      </c>
      <c r="F110" s="14">
        <v>-1.07288366848479E-5</v>
      </c>
      <c r="G110">
        <v>0</v>
      </c>
      <c r="H110">
        <v>0</v>
      </c>
      <c r="I110">
        <v>3.92</v>
      </c>
      <c r="J110">
        <v>56</v>
      </c>
    </row>
    <row r="111" spans="1:10" ht="13.95" customHeight="1" x14ac:dyDescent="0.3">
      <c r="A111" t="s">
        <v>116</v>
      </c>
      <c r="B111" s="13">
        <v>42785.028217592589</v>
      </c>
      <c r="C111" t="s">
        <v>304</v>
      </c>
      <c r="D111" t="s">
        <v>330</v>
      </c>
      <c r="E111" s="14">
        <v>-5.36441834242396E-6</v>
      </c>
      <c r="F111" s="14">
        <v>-1.07288366848479E-5</v>
      </c>
      <c r="G111">
        <v>0</v>
      </c>
      <c r="H111">
        <v>0</v>
      </c>
      <c r="I111">
        <v>3.92</v>
      </c>
      <c r="J111">
        <v>56</v>
      </c>
    </row>
    <row r="112" spans="1:10" ht="13.95" customHeight="1" x14ac:dyDescent="0.3">
      <c r="A112" t="s">
        <v>117</v>
      </c>
      <c r="B112" s="13">
        <v>42785.029317129629</v>
      </c>
      <c r="C112" t="s">
        <v>304</v>
      </c>
      <c r="D112" t="s">
        <v>332</v>
      </c>
      <c r="E112" s="14">
        <v>-5.36441834242396E-6</v>
      </c>
      <c r="F112" s="14">
        <v>-1.07288366848479E-5</v>
      </c>
      <c r="G112">
        <v>0</v>
      </c>
      <c r="H112">
        <v>0</v>
      </c>
      <c r="I112">
        <v>3.9</v>
      </c>
      <c r="J112">
        <v>54</v>
      </c>
    </row>
    <row r="113" spans="1:10" ht="13.95" customHeight="1" x14ac:dyDescent="0.3">
      <c r="A113" t="s">
        <v>118</v>
      </c>
      <c r="B113" s="13">
        <v>42785.031527777777</v>
      </c>
      <c r="C113" t="s">
        <v>304</v>
      </c>
      <c r="D113" t="s">
        <v>331</v>
      </c>
      <c r="E113" s="14">
        <v>-5.36441834242396E-6</v>
      </c>
      <c r="F113" s="14">
        <v>-1.07288366848479E-5</v>
      </c>
      <c r="G113">
        <v>0</v>
      </c>
      <c r="H113">
        <v>0</v>
      </c>
      <c r="I113">
        <v>3.9</v>
      </c>
      <c r="J113">
        <v>56</v>
      </c>
    </row>
    <row r="114" spans="1:10" ht="13.95" customHeight="1" x14ac:dyDescent="0.3">
      <c r="A114" t="s">
        <v>119</v>
      </c>
      <c r="B114" s="13">
        <v>42785.032627314817</v>
      </c>
      <c r="C114" t="s">
        <v>304</v>
      </c>
      <c r="D114" t="s">
        <v>333</v>
      </c>
      <c r="E114" s="14">
        <v>-5.36441834242396E-6</v>
      </c>
      <c r="F114" s="14">
        <v>-1.07288366848479E-5</v>
      </c>
      <c r="G114">
        <v>0</v>
      </c>
      <c r="H114">
        <v>0</v>
      </c>
      <c r="I114">
        <v>3.88</v>
      </c>
      <c r="J114">
        <v>59</v>
      </c>
    </row>
    <row r="115" spans="1:10" ht="13.95" customHeight="1" x14ac:dyDescent="0.3">
      <c r="A115" t="s">
        <v>120</v>
      </c>
      <c r="B115" s="13">
        <v>42785.033738425926</v>
      </c>
      <c r="C115" t="s">
        <v>304</v>
      </c>
      <c r="D115" t="s">
        <v>331</v>
      </c>
      <c r="E115" s="14">
        <v>-5.36441834242396E-6</v>
      </c>
      <c r="F115" s="14">
        <v>-1.07288366848479E-5</v>
      </c>
      <c r="G115">
        <v>0</v>
      </c>
      <c r="H115">
        <v>0</v>
      </c>
      <c r="I115">
        <v>3.9</v>
      </c>
      <c r="J115">
        <v>56</v>
      </c>
    </row>
    <row r="116" spans="1:10" ht="13.95" customHeight="1" x14ac:dyDescent="0.3">
      <c r="A116" t="s">
        <v>121</v>
      </c>
      <c r="B116" s="13">
        <v>42785.034837962965</v>
      </c>
      <c r="C116" t="s">
        <v>304</v>
      </c>
      <c r="D116" t="s">
        <v>331</v>
      </c>
      <c r="E116" s="14">
        <v>-5.36441834242396E-6</v>
      </c>
      <c r="F116" s="14">
        <v>-1.07288366848479E-5</v>
      </c>
      <c r="G116">
        <v>0</v>
      </c>
      <c r="H116">
        <v>0</v>
      </c>
      <c r="I116">
        <v>3.9</v>
      </c>
      <c r="J116">
        <v>56</v>
      </c>
    </row>
    <row r="117" spans="1:10" ht="13.95" customHeight="1" x14ac:dyDescent="0.3">
      <c r="A117" t="s">
        <v>122</v>
      </c>
      <c r="B117" s="13">
        <v>42785.035949074074</v>
      </c>
      <c r="C117" t="s">
        <v>304</v>
      </c>
      <c r="D117" t="s">
        <v>333</v>
      </c>
      <c r="E117" s="14">
        <v>-5.36441834242396E-6</v>
      </c>
      <c r="F117" s="14">
        <v>-1.07288366848479E-5</v>
      </c>
      <c r="G117">
        <v>0</v>
      </c>
      <c r="H117">
        <v>0</v>
      </c>
      <c r="I117">
        <v>3.88</v>
      </c>
      <c r="J117">
        <v>59</v>
      </c>
    </row>
    <row r="118" spans="1:10" ht="13.95" customHeight="1" x14ac:dyDescent="0.3">
      <c r="A118" t="s">
        <v>123</v>
      </c>
      <c r="B118" s="13">
        <v>42785.037048611113</v>
      </c>
      <c r="C118" t="s">
        <v>304</v>
      </c>
      <c r="D118" t="s">
        <v>334</v>
      </c>
      <c r="E118" s="14">
        <v>-5.36441834242396E-6</v>
      </c>
      <c r="F118" s="14">
        <v>-1.07288366848479E-5</v>
      </c>
      <c r="G118">
        <v>0</v>
      </c>
      <c r="H118">
        <v>0</v>
      </c>
      <c r="I118">
        <v>3.88</v>
      </c>
      <c r="J118">
        <v>56</v>
      </c>
    </row>
    <row r="119" spans="1:10" ht="13.95" customHeight="1" x14ac:dyDescent="0.3">
      <c r="A119" t="s">
        <v>124</v>
      </c>
      <c r="B119" s="13">
        <v>42785.038159722222</v>
      </c>
      <c r="C119" t="s">
        <v>304</v>
      </c>
      <c r="D119" t="s">
        <v>334</v>
      </c>
      <c r="E119" s="14">
        <v>-5.36441834242396E-6</v>
      </c>
      <c r="F119" s="14">
        <v>-1.07288366848479E-5</v>
      </c>
      <c r="G119">
        <v>0</v>
      </c>
      <c r="H119">
        <v>0</v>
      </c>
      <c r="I119">
        <v>3.88</v>
      </c>
      <c r="J119">
        <v>56</v>
      </c>
    </row>
    <row r="120" spans="1:10" ht="13.95" customHeight="1" x14ac:dyDescent="0.3">
      <c r="A120" t="s">
        <v>125</v>
      </c>
      <c r="B120" s="13">
        <v>42785.039259259262</v>
      </c>
      <c r="C120" t="s">
        <v>304</v>
      </c>
      <c r="D120" t="s">
        <v>333</v>
      </c>
      <c r="E120" s="14">
        <v>-5.36441834242396E-6</v>
      </c>
      <c r="F120" s="14">
        <v>-1.07288366848479E-5</v>
      </c>
      <c r="G120">
        <v>0</v>
      </c>
      <c r="H120">
        <v>0</v>
      </c>
      <c r="I120">
        <v>3.88</v>
      </c>
      <c r="J120">
        <v>59</v>
      </c>
    </row>
    <row r="121" spans="1:10" ht="13.95" customHeight="1" x14ac:dyDescent="0.3">
      <c r="A121" t="s">
        <v>126</v>
      </c>
      <c r="B121" s="13">
        <v>42785.040358796294</v>
      </c>
      <c r="C121" t="s">
        <v>304</v>
      </c>
      <c r="D121" t="s">
        <v>333</v>
      </c>
      <c r="E121" s="14">
        <v>-5.36441834242396E-6</v>
      </c>
      <c r="F121" s="14">
        <v>-1.07288366848479E-5</v>
      </c>
      <c r="G121">
        <v>0</v>
      </c>
      <c r="H121">
        <v>0</v>
      </c>
      <c r="I121">
        <v>3.88</v>
      </c>
      <c r="J121">
        <v>59</v>
      </c>
    </row>
    <row r="122" spans="1:10" ht="13.95" customHeight="1" x14ac:dyDescent="0.3">
      <c r="A122" t="s">
        <v>127</v>
      </c>
      <c r="B122" s="13">
        <v>42785.04146990741</v>
      </c>
      <c r="C122" t="s">
        <v>304</v>
      </c>
      <c r="D122" t="s">
        <v>333</v>
      </c>
      <c r="E122" s="14">
        <v>-5.36441834242396E-6</v>
      </c>
      <c r="F122" s="14">
        <v>-1.07288366848479E-5</v>
      </c>
      <c r="G122">
        <v>0</v>
      </c>
      <c r="H122">
        <v>0</v>
      </c>
      <c r="I122">
        <v>3.88</v>
      </c>
      <c r="J122">
        <v>59</v>
      </c>
    </row>
    <row r="123" spans="1:10" ht="13.95" customHeight="1" x14ac:dyDescent="0.3">
      <c r="A123" t="s">
        <v>128</v>
      </c>
      <c r="B123" s="13">
        <v>42785.042569444442</v>
      </c>
      <c r="C123" t="s">
        <v>304</v>
      </c>
      <c r="D123" t="s">
        <v>335</v>
      </c>
      <c r="E123" s="14">
        <v>-5.36441834242396E-6</v>
      </c>
      <c r="F123" s="14">
        <v>-1.07288366848479E-5</v>
      </c>
      <c r="G123">
        <v>0</v>
      </c>
      <c r="H123">
        <v>0</v>
      </c>
      <c r="I123">
        <v>3.86</v>
      </c>
      <c r="J123">
        <v>56</v>
      </c>
    </row>
    <row r="124" spans="1:10" ht="13.95" customHeight="1" x14ac:dyDescent="0.3">
      <c r="A124" t="s">
        <v>129</v>
      </c>
      <c r="B124" s="13">
        <v>42785.04478009259</v>
      </c>
      <c r="C124" t="s">
        <v>304</v>
      </c>
      <c r="D124" t="s">
        <v>333</v>
      </c>
      <c r="E124" s="14">
        <v>-5.36441834242396E-6</v>
      </c>
      <c r="F124" s="14">
        <v>-1.07288366848479E-5</v>
      </c>
      <c r="G124">
        <v>0</v>
      </c>
      <c r="H124">
        <v>0</v>
      </c>
      <c r="I124">
        <v>3.88</v>
      </c>
      <c r="J124">
        <v>59</v>
      </c>
    </row>
    <row r="125" spans="1:10" ht="13.95" customHeight="1" x14ac:dyDescent="0.3">
      <c r="A125" t="s">
        <v>130</v>
      </c>
      <c r="B125" s="13">
        <v>42785.04587962963</v>
      </c>
      <c r="C125" t="s">
        <v>304</v>
      </c>
      <c r="D125" t="s">
        <v>333</v>
      </c>
      <c r="E125" s="14">
        <v>-5.36441834242396E-6</v>
      </c>
      <c r="F125" s="14">
        <v>-1.07288366848479E-5</v>
      </c>
      <c r="G125">
        <v>0</v>
      </c>
      <c r="H125">
        <v>0</v>
      </c>
      <c r="I125">
        <v>3.88</v>
      </c>
      <c r="J125">
        <v>59</v>
      </c>
    </row>
    <row r="126" spans="1:10" ht="13.95" customHeight="1" x14ac:dyDescent="0.3">
      <c r="A126" t="s">
        <v>131</v>
      </c>
      <c r="B126" s="13">
        <v>42785.046990740739</v>
      </c>
      <c r="C126" t="s">
        <v>304</v>
      </c>
      <c r="D126" t="s">
        <v>336</v>
      </c>
      <c r="E126" s="14">
        <v>-5.36441834242396E-6</v>
      </c>
      <c r="F126" s="14">
        <v>-1.07288366848479E-5</v>
      </c>
      <c r="G126">
        <v>0</v>
      </c>
      <c r="H126">
        <v>0</v>
      </c>
      <c r="I126">
        <v>3.86</v>
      </c>
      <c r="J126">
        <v>59</v>
      </c>
    </row>
    <row r="127" spans="1:10" ht="13.95" customHeight="1" x14ac:dyDescent="0.3">
      <c r="A127" t="s">
        <v>132</v>
      </c>
      <c r="B127" s="13">
        <v>42785.048090277778</v>
      </c>
      <c r="C127" t="s">
        <v>304</v>
      </c>
      <c r="D127" t="s">
        <v>336</v>
      </c>
      <c r="E127" s="14">
        <v>-5.36441834242396E-6</v>
      </c>
      <c r="F127" s="14">
        <v>-1.07288366848479E-5</v>
      </c>
      <c r="G127">
        <v>0</v>
      </c>
      <c r="H127">
        <v>0</v>
      </c>
      <c r="I127">
        <v>3.86</v>
      </c>
      <c r="J127">
        <v>59</v>
      </c>
    </row>
    <row r="128" spans="1:10" ht="13.95" customHeight="1" x14ac:dyDescent="0.3">
      <c r="A128" t="s">
        <v>133</v>
      </c>
      <c r="B128" s="13">
        <v>42785.049201388887</v>
      </c>
      <c r="C128" t="s">
        <v>304</v>
      </c>
      <c r="D128" t="s">
        <v>336</v>
      </c>
      <c r="E128" s="14">
        <v>-5.36441834242396E-6</v>
      </c>
      <c r="F128" s="14">
        <v>-1.07288366848479E-5</v>
      </c>
      <c r="G128">
        <v>0</v>
      </c>
      <c r="H128">
        <v>0</v>
      </c>
      <c r="I128">
        <v>3.86</v>
      </c>
      <c r="J128">
        <v>59</v>
      </c>
    </row>
    <row r="129" spans="1:10" ht="13.95" customHeight="1" x14ac:dyDescent="0.3">
      <c r="A129" t="s">
        <v>134</v>
      </c>
      <c r="B129" s="13">
        <v>42785.050300925926</v>
      </c>
      <c r="C129" t="s">
        <v>304</v>
      </c>
      <c r="D129" t="s">
        <v>336</v>
      </c>
      <c r="E129" s="14">
        <v>-5.36441834242396E-6</v>
      </c>
      <c r="F129" s="14">
        <v>-1.07288366848479E-5</v>
      </c>
      <c r="G129">
        <v>0</v>
      </c>
      <c r="H129">
        <v>0</v>
      </c>
      <c r="I129">
        <v>3.86</v>
      </c>
      <c r="J129">
        <v>59</v>
      </c>
    </row>
    <row r="130" spans="1:10" ht="13.95" customHeight="1" x14ac:dyDescent="0.3">
      <c r="A130" t="s">
        <v>135</v>
      </c>
      <c r="B130" s="13">
        <v>42785.051412037035</v>
      </c>
      <c r="C130" t="s">
        <v>304</v>
      </c>
      <c r="D130" t="s">
        <v>337</v>
      </c>
      <c r="E130" s="14">
        <v>-5.36441834242396E-6</v>
      </c>
      <c r="F130" s="14">
        <v>-1.07288366848479E-5</v>
      </c>
      <c r="G130">
        <v>0</v>
      </c>
      <c r="H130">
        <v>0</v>
      </c>
      <c r="I130">
        <v>3.84</v>
      </c>
      <c r="J130">
        <v>59</v>
      </c>
    </row>
    <row r="131" spans="1:10" ht="13.95" customHeight="1" x14ac:dyDescent="0.3">
      <c r="A131" t="s">
        <v>136</v>
      </c>
      <c r="B131" s="13">
        <v>42785.052511574075</v>
      </c>
      <c r="C131" t="s">
        <v>304</v>
      </c>
      <c r="D131" t="s">
        <v>337</v>
      </c>
      <c r="E131" s="14">
        <v>-5.36441834242396E-6</v>
      </c>
      <c r="F131" s="14">
        <v>-1.07288366848479E-5</v>
      </c>
      <c r="G131">
        <v>0</v>
      </c>
      <c r="H131">
        <v>0</v>
      </c>
      <c r="I131">
        <v>3.84</v>
      </c>
      <c r="J131">
        <v>59</v>
      </c>
    </row>
    <row r="132" spans="1:10" ht="13.95" customHeight="1" x14ac:dyDescent="0.3">
      <c r="A132" t="s">
        <v>137</v>
      </c>
      <c r="B132" s="13">
        <v>42785.053622685184</v>
      </c>
      <c r="C132" t="s">
        <v>304</v>
      </c>
      <c r="D132" t="s">
        <v>336</v>
      </c>
      <c r="E132" s="14">
        <v>-5.36441834242396E-6</v>
      </c>
      <c r="F132" s="14">
        <v>-1.07288366848479E-5</v>
      </c>
      <c r="G132">
        <v>0</v>
      </c>
      <c r="H132">
        <v>0</v>
      </c>
      <c r="I132">
        <v>3.86</v>
      </c>
      <c r="J132">
        <v>59</v>
      </c>
    </row>
    <row r="133" spans="1:10" ht="13.95" customHeight="1" x14ac:dyDescent="0.3">
      <c r="A133" t="s">
        <v>138</v>
      </c>
      <c r="B133" s="13">
        <v>42785.054722222223</v>
      </c>
      <c r="C133" t="s">
        <v>304</v>
      </c>
      <c r="D133" t="s">
        <v>336</v>
      </c>
      <c r="E133" s="14">
        <v>-5.36441834242396E-6</v>
      </c>
      <c r="F133" s="14">
        <v>-1.07288366848479E-5</v>
      </c>
      <c r="G133">
        <v>0</v>
      </c>
      <c r="H133">
        <v>0</v>
      </c>
      <c r="I133">
        <v>3.86</v>
      </c>
      <c r="J133">
        <v>59</v>
      </c>
    </row>
    <row r="134" spans="1:10" ht="13.95" customHeight="1" x14ac:dyDescent="0.3">
      <c r="A134" t="s">
        <v>139</v>
      </c>
      <c r="B134" s="13">
        <v>42785.055833333332</v>
      </c>
      <c r="C134" t="s">
        <v>304</v>
      </c>
      <c r="D134" t="s">
        <v>337</v>
      </c>
      <c r="E134" s="14">
        <v>-5.36441834242396E-6</v>
      </c>
      <c r="F134" s="14">
        <v>-1.07288366848479E-5</v>
      </c>
      <c r="G134">
        <v>0</v>
      </c>
      <c r="H134">
        <v>0</v>
      </c>
      <c r="I134">
        <v>3.84</v>
      </c>
      <c r="J134">
        <v>59</v>
      </c>
    </row>
    <row r="135" spans="1:10" ht="13.95" customHeight="1" x14ac:dyDescent="0.3">
      <c r="A135" t="s">
        <v>140</v>
      </c>
      <c r="B135" s="13">
        <v>42785.056932870371</v>
      </c>
      <c r="C135" t="s">
        <v>304</v>
      </c>
      <c r="D135" t="s">
        <v>337</v>
      </c>
      <c r="E135" s="14">
        <v>-5.36441834242396E-6</v>
      </c>
      <c r="F135" s="14">
        <v>-1.07288366848479E-5</v>
      </c>
      <c r="G135">
        <v>0</v>
      </c>
      <c r="H135">
        <v>0</v>
      </c>
      <c r="I135">
        <v>3.84</v>
      </c>
      <c r="J135">
        <v>59</v>
      </c>
    </row>
    <row r="136" spans="1:10" ht="13.95" customHeight="1" x14ac:dyDescent="0.3">
      <c r="A136" t="s">
        <v>141</v>
      </c>
      <c r="B136" s="13">
        <v>42785.05914351852</v>
      </c>
      <c r="C136" t="s">
        <v>304</v>
      </c>
      <c r="D136" t="s">
        <v>337</v>
      </c>
      <c r="E136" s="14">
        <v>-5.36441834242396E-6</v>
      </c>
      <c r="F136" s="14">
        <v>-1.07288366848479E-5</v>
      </c>
      <c r="G136">
        <v>0</v>
      </c>
      <c r="H136">
        <v>0</v>
      </c>
      <c r="I136">
        <v>3.84</v>
      </c>
      <c r="J136">
        <v>59</v>
      </c>
    </row>
    <row r="137" spans="1:10" ht="13.95" customHeight="1" x14ac:dyDescent="0.3">
      <c r="A137" t="s">
        <v>142</v>
      </c>
      <c r="B137" s="13">
        <v>42785.060243055559</v>
      </c>
      <c r="C137" t="s">
        <v>304</v>
      </c>
      <c r="D137" t="s">
        <v>337</v>
      </c>
      <c r="E137" s="14">
        <v>-5.36441834242396E-6</v>
      </c>
      <c r="F137" s="14">
        <v>-1.07288366848479E-5</v>
      </c>
      <c r="G137">
        <v>0</v>
      </c>
      <c r="H137">
        <v>0</v>
      </c>
      <c r="I137">
        <v>3.84</v>
      </c>
      <c r="J137">
        <v>59</v>
      </c>
    </row>
    <row r="138" spans="1:10" ht="13.95" customHeight="1" x14ac:dyDescent="0.3">
      <c r="A138" t="s">
        <v>143</v>
      </c>
      <c r="B138" s="13">
        <v>42785.061354166668</v>
      </c>
      <c r="C138" t="s">
        <v>304</v>
      </c>
      <c r="D138" t="s">
        <v>338</v>
      </c>
      <c r="E138" s="14">
        <v>-5.36441834242396E-6</v>
      </c>
      <c r="F138" s="14">
        <v>-1.07288366848479E-5</v>
      </c>
      <c r="G138">
        <v>0</v>
      </c>
      <c r="H138">
        <v>0</v>
      </c>
      <c r="I138">
        <v>3.84</v>
      </c>
      <c r="J138">
        <v>60</v>
      </c>
    </row>
    <row r="139" spans="1:10" ht="13.95" customHeight="1" x14ac:dyDescent="0.3">
      <c r="A139" t="s">
        <v>144</v>
      </c>
      <c r="B139" s="13">
        <v>42785.0624537037</v>
      </c>
      <c r="C139" t="s">
        <v>304</v>
      </c>
      <c r="D139" t="s">
        <v>337</v>
      </c>
      <c r="E139" s="14">
        <v>-5.36441834242396E-6</v>
      </c>
      <c r="F139" s="14">
        <v>-1.07288366848479E-5</v>
      </c>
      <c r="G139">
        <v>0</v>
      </c>
      <c r="H139">
        <v>0</v>
      </c>
      <c r="I139">
        <v>3.84</v>
      </c>
      <c r="J139">
        <v>59</v>
      </c>
    </row>
    <row r="140" spans="1:10" ht="13.95" customHeight="1" x14ac:dyDescent="0.3">
      <c r="A140" t="s">
        <v>145</v>
      </c>
      <c r="B140" s="13">
        <v>42785.06355324074</v>
      </c>
      <c r="C140" t="s">
        <v>304</v>
      </c>
      <c r="D140" t="s">
        <v>337</v>
      </c>
      <c r="E140" s="14">
        <v>-5.36441834242396E-6</v>
      </c>
      <c r="F140" s="14">
        <v>-1.07288366848479E-5</v>
      </c>
      <c r="G140">
        <v>0</v>
      </c>
      <c r="H140">
        <v>0</v>
      </c>
      <c r="I140">
        <v>3.84</v>
      </c>
      <c r="J140">
        <v>59</v>
      </c>
    </row>
    <row r="141" spans="1:10" ht="13.95" customHeight="1" x14ac:dyDescent="0.3">
      <c r="A141" t="s">
        <v>146</v>
      </c>
      <c r="B141" s="13">
        <v>42785.064664351848</v>
      </c>
      <c r="C141" t="s">
        <v>304</v>
      </c>
      <c r="D141" t="s">
        <v>337</v>
      </c>
      <c r="E141" s="14">
        <v>-5.36441834242396E-6</v>
      </c>
      <c r="F141" s="14">
        <v>-1.07288366848479E-5</v>
      </c>
      <c r="G141">
        <v>0</v>
      </c>
      <c r="H141">
        <v>0</v>
      </c>
      <c r="I141">
        <v>3.84</v>
      </c>
      <c r="J141">
        <v>59</v>
      </c>
    </row>
    <row r="142" spans="1:10" ht="13.95" customHeight="1" x14ac:dyDescent="0.3">
      <c r="A142" t="s">
        <v>147</v>
      </c>
      <c r="B142" s="13">
        <v>42785.066874999997</v>
      </c>
      <c r="C142" t="s">
        <v>304</v>
      </c>
      <c r="D142" t="s">
        <v>337</v>
      </c>
      <c r="E142" s="14">
        <v>-5.36441834242396E-6</v>
      </c>
      <c r="F142" s="14">
        <v>-1.07288366848479E-5</v>
      </c>
      <c r="G142">
        <v>0</v>
      </c>
      <c r="H142">
        <v>0</v>
      </c>
      <c r="I142">
        <v>3.84</v>
      </c>
      <c r="J142">
        <v>59</v>
      </c>
    </row>
    <row r="143" spans="1:10" ht="13.95" customHeight="1" x14ac:dyDescent="0.3">
      <c r="A143" t="s">
        <v>148</v>
      </c>
      <c r="B143" s="13">
        <v>42785.067974537036</v>
      </c>
      <c r="C143" t="s">
        <v>304</v>
      </c>
      <c r="D143" t="s">
        <v>339</v>
      </c>
      <c r="E143" s="14">
        <v>-5.36441834242396E-6</v>
      </c>
      <c r="F143" s="14">
        <v>-1.07288366848479E-5</v>
      </c>
      <c r="G143">
        <v>0</v>
      </c>
      <c r="H143">
        <v>0</v>
      </c>
      <c r="I143">
        <v>3.84</v>
      </c>
      <c r="J143">
        <v>61</v>
      </c>
    </row>
    <row r="144" spans="1:10" ht="13.95" customHeight="1" x14ac:dyDescent="0.3">
      <c r="A144" t="s">
        <v>149</v>
      </c>
      <c r="B144" s="13">
        <v>42785.069085648145</v>
      </c>
      <c r="C144" t="s">
        <v>304</v>
      </c>
      <c r="D144" t="s">
        <v>339</v>
      </c>
      <c r="E144" s="14">
        <v>-5.36441834242396E-6</v>
      </c>
      <c r="F144" s="14">
        <v>-1.07288366848479E-5</v>
      </c>
      <c r="G144">
        <v>0</v>
      </c>
      <c r="H144">
        <v>0</v>
      </c>
      <c r="I144">
        <v>3.84</v>
      </c>
      <c r="J144">
        <v>61</v>
      </c>
    </row>
    <row r="145" spans="1:10" ht="13.95" customHeight="1" x14ac:dyDescent="0.3">
      <c r="A145" t="s">
        <v>150</v>
      </c>
      <c r="B145" s="13">
        <v>42785.071284722224</v>
      </c>
      <c r="C145" t="s">
        <v>304</v>
      </c>
      <c r="D145" t="s">
        <v>340</v>
      </c>
      <c r="E145" s="14">
        <v>-5.36441834242396E-6</v>
      </c>
      <c r="F145" s="14">
        <v>-1.07288366848479E-5</v>
      </c>
      <c r="G145">
        <v>0</v>
      </c>
      <c r="H145">
        <v>0</v>
      </c>
      <c r="I145">
        <v>3.82</v>
      </c>
      <c r="J145">
        <v>61</v>
      </c>
    </row>
    <row r="146" spans="1:10" ht="13.95" customHeight="1" x14ac:dyDescent="0.3">
      <c r="A146" t="s">
        <v>151</v>
      </c>
      <c r="B146" s="13">
        <v>42785.072395833333</v>
      </c>
      <c r="C146" t="s">
        <v>304</v>
      </c>
      <c r="D146" t="s">
        <v>341</v>
      </c>
      <c r="E146" s="14">
        <v>-5.36441834242396E-6</v>
      </c>
      <c r="F146" s="14">
        <v>-1.07288366848479E-5</v>
      </c>
      <c r="G146">
        <v>0</v>
      </c>
      <c r="H146">
        <v>0</v>
      </c>
      <c r="I146">
        <v>3.82</v>
      </c>
      <c r="J146">
        <v>63</v>
      </c>
    </row>
    <row r="147" spans="1:10" ht="13.95" customHeight="1" x14ac:dyDescent="0.3">
      <c r="A147" t="s">
        <v>152</v>
      </c>
      <c r="B147" s="13">
        <v>42785.073495370372</v>
      </c>
      <c r="C147" t="s">
        <v>304</v>
      </c>
      <c r="D147" t="s">
        <v>339</v>
      </c>
      <c r="E147" s="14">
        <v>-5.36441834242396E-6</v>
      </c>
      <c r="F147" s="14">
        <v>-1.07288366848479E-5</v>
      </c>
      <c r="G147">
        <v>0</v>
      </c>
      <c r="H147">
        <v>0</v>
      </c>
      <c r="I147">
        <v>3.84</v>
      </c>
      <c r="J147">
        <v>61</v>
      </c>
    </row>
    <row r="148" spans="1:10" ht="13.95" customHeight="1" x14ac:dyDescent="0.3">
      <c r="A148" t="s">
        <v>153</v>
      </c>
      <c r="B148" s="13">
        <v>42785.074606481481</v>
      </c>
      <c r="C148" t="s">
        <v>304</v>
      </c>
      <c r="D148" t="s">
        <v>341</v>
      </c>
      <c r="E148" s="14">
        <v>-5.36441834242396E-6</v>
      </c>
      <c r="F148" s="14">
        <v>-1.07288366848479E-5</v>
      </c>
      <c r="G148">
        <v>0</v>
      </c>
      <c r="H148">
        <v>0</v>
      </c>
      <c r="I148">
        <v>3.82</v>
      </c>
      <c r="J148">
        <v>63</v>
      </c>
    </row>
    <row r="149" spans="1:10" ht="13.95" customHeight="1" x14ac:dyDescent="0.3">
      <c r="A149" t="s">
        <v>154</v>
      </c>
      <c r="B149" s="13">
        <v>42785.075706018521</v>
      </c>
      <c r="C149" t="s">
        <v>304</v>
      </c>
      <c r="D149" t="s">
        <v>341</v>
      </c>
      <c r="E149" s="14">
        <v>-5.36441834242396E-6</v>
      </c>
      <c r="F149" s="14">
        <v>-1.07288366848479E-5</v>
      </c>
      <c r="G149">
        <v>0</v>
      </c>
      <c r="H149">
        <v>0</v>
      </c>
      <c r="I149">
        <v>3.82</v>
      </c>
      <c r="J149">
        <v>63</v>
      </c>
    </row>
    <row r="150" spans="1:10" ht="13.95" customHeight="1" x14ac:dyDescent="0.3">
      <c r="A150" t="s">
        <v>155</v>
      </c>
      <c r="B150" s="13">
        <v>42785.076817129629</v>
      </c>
      <c r="C150" t="s">
        <v>304</v>
      </c>
      <c r="D150" t="s">
        <v>342</v>
      </c>
      <c r="E150" s="14">
        <v>-5.36441834242396E-6</v>
      </c>
      <c r="F150" s="14">
        <v>-1.07288366848479E-5</v>
      </c>
      <c r="G150">
        <v>0</v>
      </c>
      <c r="H150">
        <v>0</v>
      </c>
      <c r="I150">
        <v>3.8</v>
      </c>
      <c r="J150">
        <v>63</v>
      </c>
    </row>
    <row r="151" spans="1:10" ht="13.95" customHeight="1" x14ac:dyDescent="0.3">
      <c r="A151" t="s">
        <v>156</v>
      </c>
      <c r="B151" s="13">
        <v>42785.077916666669</v>
      </c>
      <c r="C151" t="s">
        <v>304</v>
      </c>
      <c r="D151" t="s">
        <v>341</v>
      </c>
      <c r="E151" s="14">
        <v>-5.36441834242396E-6</v>
      </c>
      <c r="F151" s="14">
        <v>-1.07288366848479E-5</v>
      </c>
      <c r="G151">
        <v>0</v>
      </c>
      <c r="H151">
        <v>0</v>
      </c>
      <c r="I151">
        <v>3.82</v>
      </c>
      <c r="J151">
        <v>63</v>
      </c>
    </row>
    <row r="152" spans="1:10" ht="13.95" customHeight="1" x14ac:dyDescent="0.3">
      <c r="A152" t="s">
        <v>157</v>
      </c>
      <c r="B152" s="13">
        <v>42785.080127314817</v>
      </c>
      <c r="C152" t="s">
        <v>304</v>
      </c>
      <c r="D152" t="s">
        <v>341</v>
      </c>
      <c r="E152" s="14">
        <v>-5.36441834242396E-6</v>
      </c>
      <c r="F152" s="14">
        <v>-1.07288366848479E-5</v>
      </c>
      <c r="G152">
        <v>0</v>
      </c>
      <c r="H152">
        <v>0</v>
      </c>
      <c r="I152">
        <v>3.82</v>
      </c>
      <c r="J152">
        <v>63</v>
      </c>
    </row>
    <row r="153" spans="1:10" ht="13.95" customHeight="1" x14ac:dyDescent="0.3">
      <c r="A153" t="s">
        <v>158</v>
      </c>
      <c r="B153" s="13">
        <v>42785.081226851849</v>
      </c>
      <c r="C153" t="s">
        <v>304</v>
      </c>
      <c r="D153" t="s">
        <v>342</v>
      </c>
      <c r="E153" s="14">
        <v>-5.36441834242396E-6</v>
      </c>
      <c r="F153" s="14">
        <v>-1.07288366848479E-5</v>
      </c>
      <c r="G153">
        <v>0</v>
      </c>
      <c r="H153">
        <v>0</v>
      </c>
      <c r="I153">
        <v>3.8</v>
      </c>
      <c r="J153">
        <v>63</v>
      </c>
    </row>
    <row r="154" spans="1:10" ht="13.95" customHeight="1" x14ac:dyDescent="0.3">
      <c r="A154" t="s">
        <v>159</v>
      </c>
      <c r="B154" s="13">
        <v>42785.082337962966</v>
      </c>
      <c r="C154" t="s">
        <v>304</v>
      </c>
      <c r="D154" t="s">
        <v>343</v>
      </c>
      <c r="E154" s="14">
        <v>-5.36441834242396E-6</v>
      </c>
      <c r="F154" s="14">
        <v>-1.07288366848479E-5</v>
      </c>
      <c r="G154">
        <v>0</v>
      </c>
      <c r="H154">
        <v>0</v>
      </c>
      <c r="I154">
        <v>3.8</v>
      </c>
      <c r="J154">
        <v>61</v>
      </c>
    </row>
    <row r="155" spans="1:10" ht="13.95" customHeight="1" x14ac:dyDescent="0.3">
      <c r="A155" t="s">
        <v>160</v>
      </c>
      <c r="B155" s="13">
        <v>42785.083437499998</v>
      </c>
      <c r="C155" t="s">
        <v>304</v>
      </c>
      <c r="D155" t="s">
        <v>342</v>
      </c>
      <c r="E155" s="14">
        <v>-5.36441834242396E-6</v>
      </c>
      <c r="F155" s="14">
        <v>-1.07288366848479E-5</v>
      </c>
      <c r="G155">
        <v>0</v>
      </c>
      <c r="H155">
        <v>0</v>
      </c>
      <c r="I155">
        <v>3.8</v>
      </c>
      <c r="J155">
        <v>63</v>
      </c>
    </row>
    <row r="156" spans="1:10" ht="13.95" customHeight="1" x14ac:dyDescent="0.3">
      <c r="A156" t="s">
        <v>161</v>
      </c>
      <c r="B156" s="13">
        <v>42785.085648148146</v>
      </c>
      <c r="C156" t="s">
        <v>304</v>
      </c>
      <c r="D156" t="s">
        <v>342</v>
      </c>
      <c r="E156" s="14">
        <v>-5.36441834242396E-6</v>
      </c>
      <c r="F156" s="14">
        <v>-1.07288366848479E-5</v>
      </c>
      <c r="G156">
        <v>0</v>
      </c>
      <c r="H156">
        <v>0</v>
      </c>
      <c r="I156">
        <v>3.8</v>
      </c>
      <c r="J156">
        <v>63</v>
      </c>
    </row>
    <row r="157" spans="1:10" ht="13.95" customHeight="1" x14ac:dyDescent="0.3">
      <c r="A157" t="s">
        <v>162</v>
      </c>
      <c r="B157" s="13">
        <v>42785.086759259262</v>
      </c>
      <c r="C157" t="s">
        <v>304</v>
      </c>
      <c r="D157" t="s">
        <v>342</v>
      </c>
      <c r="E157" s="14">
        <v>-5.36441834242396E-6</v>
      </c>
      <c r="F157" s="14">
        <v>-1.07288366848479E-5</v>
      </c>
      <c r="G157">
        <v>0</v>
      </c>
      <c r="H157">
        <v>0</v>
      </c>
      <c r="I157">
        <v>3.8</v>
      </c>
      <c r="J157">
        <v>63</v>
      </c>
    </row>
    <row r="158" spans="1:10" ht="13.95" customHeight="1" x14ac:dyDescent="0.3">
      <c r="A158" t="s">
        <v>163</v>
      </c>
      <c r="B158" s="13">
        <v>42785.088958333334</v>
      </c>
      <c r="C158" t="s">
        <v>304</v>
      </c>
      <c r="D158" t="s">
        <v>342</v>
      </c>
      <c r="E158" s="14">
        <v>-5.36441834242396E-6</v>
      </c>
      <c r="F158" s="14">
        <v>-1.07288366848479E-5</v>
      </c>
      <c r="G158">
        <v>0</v>
      </c>
      <c r="H158">
        <v>0</v>
      </c>
      <c r="I158">
        <v>3.8</v>
      </c>
      <c r="J158">
        <v>63</v>
      </c>
    </row>
    <row r="159" spans="1:10" ht="13.95" customHeight="1" x14ac:dyDescent="0.3">
      <c r="A159" t="s">
        <v>164</v>
      </c>
      <c r="B159" s="13">
        <v>42785.090069444443</v>
      </c>
      <c r="C159" t="s">
        <v>304</v>
      </c>
      <c r="D159" t="s">
        <v>342</v>
      </c>
      <c r="E159" s="14">
        <v>-5.36441834242396E-6</v>
      </c>
      <c r="F159" s="14">
        <v>-1.07288366848479E-5</v>
      </c>
      <c r="G159">
        <v>0</v>
      </c>
      <c r="H159">
        <v>0</v>
      </c>
      <c r="I159">
        <v>3.8</v>
      </c>
      <c r="J159">
        <v>63</v>
      </c>
    </row>
    <row r="160" spans="1:10" ht="13.95" customHeight="1" x14ac:dyDescent="0.3">
      <c r="A160" t="s">
        <v>165</v>
      </c>
      <c r="B160" s="13">
        <v>42785.091180555559</v>
      </c>
      <c r="C160" t="s">
        <v>304</v>
      </c>
      <c r="D160" t="s">
        <v>342</v>
      </c>
      <c r="E160" s="14">
        <v>-5.36441834242396E-6</v>
      </c>
      <c r="F160" s="14">
        <v>-1.07288366848479E-5</v>
      </c>
      <c r="G160">
        <v>0</v>
      </c>
      <c r="H160">
        <v>0</v>
      </c>
      <c r="I160">
        <v>3.8</v>
      </c>
      <c r="J160">
        <v>63</v>
      </c>
    </row>
    <row r="161" spans="1:10" ht="13.95" customHeight="1" x14ac:dyDescent="0.3">
      <c r="A161" t="s">
        <v>166</v>
      </c>
      <c r="B161" s="13">
        <v>42785.09337962963</v>
      </c>
      <c r="C161" t="s">
        <v>304</v>
      </c>
      <c r="D161" t="s">
        <v>342</v>
      </c>
      <c r="E161" s="14">
        <v>-5.36441834242396E-6</v>
      </c>
      <c r="F161" s="14">
        <v>-1.07288366848479E-5</v>
      </c>
      <c r="G161">
        <v>0</v>
      </c>
      <c r="H161">
        <v>0</v>
      </c>
      <c r="I161">
        <v>3.8</v>
      </c>
      <c r="J161">
        <v>63</v>
      </c>
    </row>
    <row r="162" spans="1:10" ht="13.95" customHeight="1" x14ac:dyDescent="0.3">
      <c r="A162" t="s">
        <v>167</v>
      </c>
      <c r="B162" s="13">
        <v>42785.094490740739</v>
      </c>
      <c r="C162" t="s">
        <v>304</v>
      </c>
      <c r="D162" t="s">
        <v>342</v>
      </c>
      <c r="E162" s="14">
        <v>-5.36441834242396E-6</v>
      </c>
      <c r="F162" s="14">
        <v>-1.07288366848479E-5</v>
      </c>
      <c r="G162">
        <v>0</v>
      </c>
      <c r="H162">
        <v>0</v>
      </c>
      <c r="I162">
        <v>3.8</v>
      </c>
      <c r="J162">
        <v>63</v>
      </c>
    </row>
    <row r="163" spans="1:10" ht="13.95" customHeight="1" x14ac:dyDescent="0.3">
      <c r="A163" t="s">
        <v>168</v>
      </c>
      <c r="B163" s="13">
        <v>42785.095590277779</v>
      </c>
      <c r="C163" t="s">
        <v>304</v>
      </c>
      <c r="D163" t="s">
        <v>342</v>
      </c>
      <c r="E163" s="14">
        <v>-5.36441834242396E-6</v>
      </c>
      <c r="F163" s="14">
        <v>-1.07288366848479E-5</v>
      </c>
      <c r="G163">
        <v>0</v>
      </c>
      <c r="H163">
        <v>0</v>
      </c>
      <c r="I163">
        <v>3.8</v>
      </c>
      <c r="J163">
        <v>63</v>
      </c>
    </row>
    <row r="164" spans="1:10" ht="13.95" customHeight="1" x14ac:dyDescent="0.3">
      <c r="A164" t="s">
        <v>169</v>
      </c>
      <c r="B164" s="13">
        <v>42785.098900462966</v>
      </c>
      <c r="C164" t="s">
        <v>304</v>
      </c>
      <c r="D164" t="s">
        <v>342</v>
      </c>
      <c r="E164" s="14">
        <v>-5.36441834242396E-6</v>
      </c>
      <c r="F164" s="14">
        <v>-1.07288366848479E-5</v>
      </c>
      <c r="G164">
        <v>0</v>
      </c>
      <c r="H164">
        <v>0</v>
      </c>
      <c r="I164">
        <v>3.8</v>
      </c>
      <c r="J164">
        <v>63</v>
      </c>
    </row>
    <row r="165" spans="1:10" ht="13.95" customHeight="1" x14ac:dyDescent="0.3">
      <c r="A165" t="s">
        <v>170</v>
      </c>
      <c r="B165" s="13">
        <v>42785.100011574075</v>
      </c>
      <c r="C165" t="s">
        <v>304</v>
      </c>
      <c r="D165" t="s">
        <v>342</v>
      </c>
      <c r="E165" s="14">
        <v>-5.36441834242396E-6</v>
      </c>
      <c r="F165" s="14">
        <v>-1.07288366848479E-5</v>
      </c>
      <c r="G165">
        <v>0</v>
      </c>
      <c r="H165">
        <v>0</v>
      </c>
      <c r="I165">
        <v>3.8</v>
      </c>
      <c r="J165">
        <v>63</v>
      </c>
    </row>
    <row r="166" spans="1:10" ht="13.95" customHeight="1" x14ac:dyDescent="0.3">
      <c r="A166" t="s">
        <v>171</v>
      </c>
      <c r="B166" s="13">
        <v>42785.101111111115</v>
      </c>
      <c r="C166" t="s">
        <v>304</v>
      </c>
      <c r="D166" t="s">
        <v>342</v>
      </c>
      <c r="E166" s="14">
        <v>-5.36441834242396E-6</v>
      </c>
      <c r="F166" s="14">
        <v>-1.07288366848479E-5</v>
      </c>
      <c r="G166">
        <v>0</v>
      </c>
      <c r="H166">
        <v>0</v>
      </c>
      <c r="I166">
        <v>3.8</v>
      </c>
      <c r="J166">
        <v>63</v>
      </c>
    </row>
    <row r="167" spans="1:10" ht="13.95" customHeight="1" x14ac:dyDescent="0.3">
      <c r="A167" t="s">
        <v>172</v>
      </c>
      <c r="B167" s="13">
        <v>42785.103321759256</v>
      </c>
      <c r="C167" t="s">
        <v>304</v>
      </c>
      <c r="D167" t="s">
        <v>342</v>
      </c>
      <c r="E167" s="14">
        <v>-5.36441834242396E-6</v>
      </c>
      <c r="F167" s="14">
        <v>-1.07288366848479E-5</v>
      </c>
      <c r="G167">
        <v>0</v>
      </c>
      <c r="H167">
        <v>0</v>
      </c>
      <c r="I167">
        <v>3.8</v>
      </c>
      <c r="J167">
        <v>63</v>
      </c>
    </row>
    <row r="168" spans="1:10" ht="13.95" customHeight="1" x14ac:dyDescent="0.3">
      <c r="A168" t="s">
        <v>173</v>
      </c>
      <c r="B168" s="13">
        <v>42785.104432870372</v>
      </c>
      <c r="C168" t="s">
        <v>304</v>
      </c>
      <c r="D168" t="s">
        <v>342</v>
      </c>
      <c r="E168" s="14">
        <v>-5.36441834242396E-6</v>
      </c>
      <c r="F168" s="14">
        <v>-1.07288366848479E-5</v>
      </c>
      <c r="G168">
        <v>0</v>
      </c>
      <c r="H168">
        <v>0</v>
      </c>
      <c r="I168">
        <v>3.8</v>
      </c>
      <c r="J168">
        <v>63</v>
      </c>
    </row>
    <row r="169" spans="1:10" ht="13.95" customHeight="1" x14ac:dyDescent="0.3">
      <c r="A169" t="s">
        <v>174</v>
      </c>
      <c r="B169" s="13">
        <v>42785.106631944444</v>
      </c>
      <c r="C169" t="s">
        <v>304</v>
      </c>
      <c r="D169" t="s">
        <v>342</v>
      </c>
      <c r="E169" s="14">
        <v>-5.36441834242396E-6</v>
      </c>
      <c r="F169" s="14">
        <v>-1.07288366848479E-5</v>
      </c>
      <c r="G169">
        <v>0</v>
      </c>
      <c r="H169">
        <v>0</v>
      </c>
      <c r="I169">
        <v>3.8</v>
      </c>
      <c r="J169">
        <v>63</v>
      </c>
    </row>
    <row r="170" spans="1:10" ht="13.95" customHeight="1" x14ac:dyDescent="0.3">
      <c r="A170" t="s">
        <v>175</v>
      </c>
      <c r="B170" s="13">
        <v>42785.107743055552</v>
      </c>
      <c r="C170" t="s">
        <v>304</v>
      </c>
      <c r="D170" t="s">
        <v>344</v>
      </c>
      <c r="E170" s="14">
        <v>-5.36441834242396E-6</v>
      </c>
      <c r="F170" s="14">
        <v>-1.07288366848479E-5</v>
      </c>
      <c r="G170">
        <v>0</v>
      </c>
      <c r="H170">
        <v>0</v>
      </c>
      <c r="I170">
        <v>3.78</v>
      </c>
      <c r="J170">
        <v>63</v>
      </c>
    </row>
    <row r="171" spans="1:10" ht="13.95" customHeight="1" x14ac:dyDescent="0.3">
      <c r="A171" t="s">
        <v>176</v>
      </c>
      <c r="B171" s="13">
        <v>42785.108842592592</v>
      </c>
      <c r="C171" t="s">
        <v>304</v>
      </c>
      <c r="D171" t="s">
        <v>344</v>
      </c>
      <c r="E171" s="14">
        <v>-5.36441834242396E-6</v>
      </c>
      <c r="F171" s="14">
        <v>-1.07288366848479E-5</v>
      </c>
      <c r="G171">
        <v>0</v>
      </c>
      <c r="H171">
        <v>0</v>
      </c>
      <c r="I171">
        <v>3.78</v>
      </c>
      <c r="J171">
        <v>63</v>
      </c>
    </row>
    <row r="172" spans="1:10" ht="13.95" customHeight="1" x14ac:dyDescent="0.3">
      <c r="A172" t="s">
        <v>177</v>
      </c>
      <c r="B172" s="13">
        <v>42785.11105324074</v>
      </c>
      <c r="C172" t="s">
        <v>304</v>
      </c>
      <c r="D172" t="s">
        <v>345</v>
      </c>
      <c r="E172" s="14">
        <v>-5.36441834242396E-6</v>
      </c>
      <c r="F172" s="14">
        <v>-1.07288366848479E-5</v>
      </c>
      <c r="G172">
        <v>0</v>
      </c>
      <c r="H172">
        <v>0</v>
      </c>
      <c r="I172">
        <v>3.76</v>
      </c>
      <c r="J172">
        <v>63</v>
      </c>
    </row>
    <row r="173" spans="1:10" ht="13.95" customHeight="1" x14ac:dyDescent="0.3">
      <c r="A173" t="s">
        <v>178</v>
      </c>
      <c r="B173" s="13">
        <v>42785.112164351849</v>
      </c>
      <c r="C173" t="s">
        <v>304</v>
      </c>
      <c r="D173" t="s">
        <v>344</v>
      </c>
      <c r="E173" s="14">
        <v>-5.36441834242396E-6</v>
      </c>
      <c r="F173" s="14">
        <v>-1.07288366848479E-5</v>
      </c>
      <c r="G173">
        <v>0</v>
      </c>
      <c r="H173">
        <v>0</v>
      </c>
      <c r="I173">
        <v>3.78</v>
      </c>
      <c r="J173">
        <v>63</v>
      </c>
    </row>
    <row r="174" spans="1:10" ht="13.95" customHeight="1" x14ac:dyDescent="0.3">
      <c r="A174" t="s">
        <v>179</v>
      </c>
      <c r="B174" s="13">
        <v>42785.113263888888</v>
      </c>
      <c r="C174" t="s">
        <v>304</v>
      </c>
      <c r="D174" t="s">
        <v>344</v>
      </c>
      <c r="E174" s="14">
        <v>-5.36441834242396E-6</v>
      </c>
      <c r="F174" s="14">
        <v>-1.07288366848479E-5</v>
      </c>
      <c r="G174">
        <v>0</v>
      </c>
      <c r="H174">
        <v>0</v>
      </c>
      <c r="I174">
        <v>3.78</v>
      </c>
      <c r="J174">
        <v>63</v>
      </c>
    </row>
    <row r="175" spans="1:10" ht="13.95" customHeight="1" x14ac:dyDescent="0.3">
      <c r="A175" t="s">
        <v>180</v>
      </c>
      <c r="B175" s="13">
        <v>42785.115474537037</v>
      </c>
      <c r="C175" t="s">
        <v>304</v>
      </c>
      <c r="D175" t="s">
        <v>344</v>
      </c>
      <c r="E175" s="14">
        <v>-5.36441834242396E-6</v>
      </c>
      <c r="F175" s="14">
        <v>-1.07288366848479E-5</v>
      </c>
      <c r="G175">
        <v>0</v>
      </c>
      <c r="H175">
        <v>0</v>
      </c>
      <c r="I175">
        <v>3.78</v>
      </c>
      <c r="J175">
        <v>63</v>
      </c>
    </row>
    <row r="176" spans="1:10" ht="13.95" customHeight="1" x14ac:dyDescent="0.3">
      <c r="A176" t="s">
        <v>181</v>
      </c>
      <c r="B176" s="13">
        <v>42785.116574074076</v>
      </c>
      <c r="C176" t="s">
        <v>304</v>
      </c>
      <c r="D176" t="s">
        <v>344</v>
      </c>
      <c r="E176" s="14">
        <v>-5.36441834242396E-6</v>
      </c>
      <c r="F176" s="14">
        <v>-1.07288366848479E-5</v>
      </c>
      <c r="G176">
        <v>0</v>
      </c>
      <c r="H176">
        <v>0</v>
      </c>
      <c r="I176">
        <v>3.78</v>
      </c>
      <c r="J176">
        <v>63</v>
      </c>
    </row>
    <row r="177" spans="1:10" ht="13.95" customHeight="1" x14ac:dyDescent="0.3">
      <c r="A177" t="s">
        <v>182</v>
      </c>
      <c r="B177" s="13">
        <v>42785.117685185185</v>
      </c>
      <c r="C177" t="s">
        <v>304</v>
      </c>
      <c r="D177" t="s">
        <v>345</v>
      </c>
      <c r="E177" s="14">
        <v>-5.36441834242396E-6</v>
      </c>
      <c r="F177" s="14">
        <v>-1.07288366848479E-5</v>
      </c>
      <c r="G177">
        <v>0</v>
      </c>
      <c r="H177">
        <v>0</v>
      </c>
      <c r="I177">
        <v>3.76</v>
      </c>
      <c r="J177">
        <v>63</v>
      </c>
    </row>
    <row r="178" spans="1:10" ht="13.95" customHeight="1" x14ac:dyDescent="0.3">
      <c r="A178" t="s">
        <v>183</v>
      </c>
      <c r="B178" s="13">
        <v>42785.118784722225</v>
      </c>
      <c r="C178" t="s">
        <v>304</v>
      </c>
      <c r="D178" t="s">
        <v>345</v>
      </c>
      <c r="E178" s="14">
        <v>-5.36441834242396E-6</v>
      </c>
      <c r="F178" s="14">
        <v>-1.07288366848479E-5</v>
      </c>
      <c r="G178">
        <v>0</v>
      </c>
      <c r="H178">
        <v>0</v>
      </c>
      <c r="I178">
        <v>3.76</v>
      </c>
      <c r="J178">
        <v>63</v>
      </c>
    </row>
    <row r="179" spans="1:10" ht="13.95" customHeight="1" x14ac:dyDescent="0.3">
      <c r="A179" t="s">
        <v>184</v>
      </c>
      <c r="B179" s="13">
        <v>42785.120995370373</v>
      </c>
      <c r="C179" t="s">
        <v>304</v>
      </c>
      <c r="D179" t="s">
        <v>345</v>
      </c>
      <c r="E179" s="14">
        <v>-5.36441834242396E-6</v>
      </c>
      <c r="F179" s="14">
        <v>-1.07288366848479E-5</v>
      </c>
      <c r="G179">
        <v>0</v>
      </c>
      <c r="H179">
        <v>0</v>
      </c>
      <c r="I179">
        <v>3.76</v>
      </c>
      <c r="J179">
        <v>63</v>
      </c>
    </row>
    <row r="180" spans="1:10" ht="13.95" customHeight="1" x14ac:dyDescent="0.3">
      <c r="A180" t="s">
        <v>185</v>
      </c>
      <c r="B180" s="13">
        <v>42785.122106481482</v>
      </c>
      <c r="C180" t="s">
        <v>304</v>
      </c>
      <c r="D180" t="s">
        <v>345</v>
      </c>
      <c r="E180" s="14">
        <v>-5.36441834242396E-6</v>
      </c>
      <c r="F180" s="14">
        <v>-1.07288366848479E-5</v>
      </c>
      <c r="G180">
        <v>0</v>
      </c>
      <c r="H180">
        <v>0</v>
      </c>
      <c r="I180">
        <v>3.76</v>
      </c>
      <c r="J180">
        <v>63</v>
      </c>
    </row>
    <row r="181" spans="1:10" ht="13.95" customHeight="1" x14ac:dyDescent="0.3">
      <c r="A181" t="s">
        <v>186</v>
      </c>
      <c r="B181" s="13">
        <v>42785.124305555553</v>
      </c>
      <c r="C181" t="s">
        <v>304</v>
      </c>
      <c r="D181" t="s">
        <v>346</v>
      </c>
      <c r="E181" s="14">
        <v>-5.36441834242396E-6</v>
      </c>
      <c r="F181" s="14">
        <v>-1.07288366848479E-5</v>
      </c>
      <c r="G181">
        <v>0</v>
      </c>
      <c r="H181">
        <v>0</v>
      </c>
      <c r="I181">
        <v>3.76</v>
      </c>
      <c r="J181">
        <v>65</v>
      </c>
    </row>
    <row r="182" spans="1:10" ht="13.95" customHeight="1" x14ac:dyDescent="0.3">
      <c r="A182" t="s">
        <v>187</v>
      </c>
      <c r="B182" s="13">
        <v>42785.125416666669</v>
      </c>
      <c r="C182" t="s">
        <v>304</v>
      </c>
      <c r="D182" t="s">
        <v>345</v>
      </c>
      <c r="E182" s="14">
        <v>-5.36441834242396E-6</v>
      </c>
      <c r="F182" s="14">
        <v>-1.07288366848479E-5</v>
      </c>
      <c r="G182">
        <v>0</v>
      </c>
      <c r="H182">
        <v>0</v>
      </c>
      <c r="I182">
        <v>3.76</v>
      </c>
      <c r="J182">
        <v>63</v>
      </c>
    </row>
    <row r="183" spans="1:10" ht="13.95" customHeight="1" x14ac:dyDescent="0.3">
      <c r="A183" t="s">
        <v>188</v>
      </c>
      <c r="B183" s="13">
        <v>42785.126516203702</v>
      </c>
      <c r="C183" t="s">
        <v>304</v>
      </c>
      <c r="D183" t="s">
        <v>345</v>
      </c>
      <c r="E183" s="14">
        <v>-5.36441834242396E-6</v>
      </c>
      <c r="F183" s="14">
        <v>-1.07288366848479E-5</v>
      </c>
      <c r="G183">
        <v>0</v>
      </c>
      <c r="H183">
        <v>0</v>
      </c>
      <c r="I183">
        <v>3.76</v>
      </c>
      <c r="J183">
        <v>63</v>
      </c>
    </row>
    <row r="184" spans="1:10" ht="13.95" customHeight="1" x14ac:dyDescent="0.3">
      <c r="A184" t="s">
        <v>189</v>
      </c>
      <c r="B184" s="13">
        <v>42785.127627314818</v>
      </c>
      <c r="C184" t="s">
        <v>304</v>
      </c>
      <c r="D184" t="s">
        <v>345</v>
      </c>
      <c r="E184" s="14">
        <v>-5.36441834242396E-6</v>
      </c>
      <c r="F184" s="14">
        <v>-1.07288366848479E-5</v>
      </c>
      <c r="G184">
        <v>0</v>
      </c>
      <c r="H184">
        <v>0</v>
      </c>
      <c r="I184">
        <v>3.76</v>
      </c>
      <c r="J184">
        <v>63</v>
      </c>
    </row>
    <row r="185" spans="1:10" ht="13.95" customHeight="1" x14ac:dyDescent="0.3">
      <c r="A185" t="s">
        <v>190</v>
      </c>
      <c r="B185" s="13">
        <v>42785.12872685185</v>
      </c>
      <c r="C185" t="s">
        <v>304</v>
      </c>
      <c r="D185" t="s">
        <v>345</v>
      </c>
      <c r="E185" s="14">
        <v>-5.36441834242396E-6</v>
      </c>
      <c r="F185" s="14">
        <v>-1.07288366848479E-5</v>
      </c>
      <c r="G185">
        <v>0</v>
      </c>
      <c r="H185">
        <v>0</v>
      </c>
      <c r="I185">
        <v>3.76</v>
      </c>
      <c r="J185">
        <v>63</v>
      </c>
    </row>
    <row r="186" spans="1:10" ht="13.95" customHeight="1" x14ac:dyDescent="0.3">
      <c r="A186" t="s">
        <v>191</v>
      </c>
      <c r="B186" s="13">
        <v>42785.129837962966</v>
      </c>
      <c r="C186" t="s">
        <v>304</v>
      </c>
      <c r="D186" t="s">
        <v>346</v>
      </c>
      <c r="E186" s="14">
        <v>-5.36441834242396E-6</v>
      </c>
      <c r="F186" s="14">
        <v>-1.07288366848479E-5</v>
      </c>
      <c r="G186">
        <v>0</v>
      </c>
      <c r="H186">
        <v>0</v>
      </c>
      <c r="I186">
        <v>3.76</v>
      </c>
      <c r="J186">
        <v>65</v>
      </c>
    </row>
    <row r="187" spans="1:10" ht="13.95" customHeight="1" x14ac:dyDescent="0.3">
      <c r="A187" t="s">
        <v>192</v>
      </c>
      <c r="B187" s="13">
        <v>42785.130937499998</v>
      </c>
      <c r="C187" t="s">
        <v>304</v>
      </c>
      <c r="D187" t="s">
        <v>345</v>
      </c>
      <c r="E187" s="14">
        <v>-5.36441834242396E-6</v>
      </c>
      <c r="F187" s="14">
        <v>-1.07288366848479E-5</v>
      </c>
      <c r="G187">
        <v>0</v>
      </c>
      <c r="H187">
        <v>0</v>
      </c>
      <c r="I187">
        <v>3.76</v>
      </c>
      <c r="J187">
        <v>63</v>
      </c>
    </row>
    <row r="188" spans="1:10" ht="13.95" customHeight="1" x14ac:dyDescent="0.3">
      <c r="A188" t="s">
        <v>193</v>
      </c>
      <c r="B188" s="13">
        <v>42785.133148148147</v>
      </c>
      <c r="C188" t="s">
        <v>304</v>
      </c>
      <c r="D188" t="s">
        <v>347</v>
      </c>
      <c r="E188" s="14">
        <v>-5.36441834242396E-6</v>
      </c>
      <c r="F188" s="14">
        <v>-1.07288366848479E-5</v>
      </c>
      <c r="G188">
        <v>0</v>
      </c>
      <c r="H188">
        <v>0</v>
      </c>
      <c r="I188">
        <v>3.76</v>
      </c>
      <c r="J188">
        <v>64</v>
      </c>
    </row>
    <row r="189" spans="1:10" ht="13.95" customHeight="1" x14ac:dyDescent="0.3">
      <c r="A189" t="s">
        <v>194</v>
      </c>
      <c r="B189" s="13">
        <v>42785.134247685186</v>
      </c>
      <c r="C189" t="s">
        <v>304</v>
      </c>
      <c r="D189" t="s">
        <v>345</v>
      </c>
      <c r="E189" s="14">
        <v>-5.36441834242396E-6</v>
      </c>
      <c r="F189" s="14">
        <v>-1.07288366848479E-5</v>
      </c>
      <c r="G189">
        <v>0</v>
      </c>
      <c r="H189">
        <v>0</v>
      </c>
      <c r="I189">
        <v>3.76</v>
      </c>
      <c r="J189">
        <v>63</v>
      </c>
    </row>
    <row r="190" spans="1:10" ht="13.95" customHeight="1" x14ac:dyDescent="0.3">
      <c r="A190" t="s">
        <v>195</v>
      </c>
      <c r="B190" s="13">
        <v>42785.135358796295</v>
      </c>
      <c r="C190" t="s">
        <v>304</v>
      </c>
      <c r="D190" t="s">
        <v>345</v>
      </c>
      <c r="E190" s="14">
        <v>-5.36441834242396E-6</v>
      </c>
      <c r="F190" s="14">
        <v>-1.07288366848479E-5</v>
      </c>
      <c r="G190">
        <v>0</v>
      </c>
      <c r="H190">
        <v>0</v>
      </c>
      <c r="I190">
        <v>3.76</v>
      </c>
      <c r="J190">
        <v>63</v>
      </c>
    </row>
    <row r="191" spans="1:10" ht="13.95" customHeight="1" x14ac:dyDescent="0.3">
      <c r="A191" t="s">
        <v>196</v>
      </c>
      <c r="B191" s="13">
        <v>42785.136458333334</v>
      </c>
      <c r="C191" t="s">
        <v>304</v>
      </c>
      <c r="D191" t="s">
        <v>347</v>
      </c>
      <c r="E191" s="14">
        <v>-5.36441834242396E-6</v>
      </c>
      <c r="F191" s="14">
        <v>-1.07288366848479E-5</v>
      </c>
      <c r="G191">
        <v>0</v>
      </c>
      <c r="H191">
        <v>0</v>
      </c>
      <c r="I191">
        <v>3.76</v>
      </c>
      <c r="J191">
        <v>64</v>
      </c>
    </row>
    <row r="192" spans="1:10" ht="13.95" customHeight="1" x14ac:dyDescent="0.3">
      <c r="A192" t="s">
        <v>197</v>
      </c>
      <c r="B192" s="13">
        <v>42785.137569444443</v>
      </c>
      <c r="C192" t="s">
        <v>304</v>
      </c>
      <c r="D192" t="s">
        <v>348</v>
      </c>
      <c r="E192" s="14">
        <v>-5.36441834242396E-6</v>
      </c>
      <c r="F192" s="14">
        <v>-1.07288366848479E-5</v>
      </c>
      <c r="G192">
        <v>0</v>
      </c>
      <c r="H192">
        <v>0</v>
      </c>
      <c r="I192">
        <v>3.74</v>
      </c>
      <c r="J192">
        <v>65</v>
      </c>
    </row>
    <row r="193" spans="1:10" ht="13.95" customHeight="1" x14ac:dyDescent="0.3">
      <c r="A193" t="s">
        <v>198</v>
      </c>
      <c r="B193" s="13">
        <v>42785.138668981483</v>
      </c>
      <c r="C193" t="s">
        <v>304</v>
      </c>
      <c r="D193" t="s">
        <v>349</v>
      </c>
      <c r="E193" s="14">
        <v>-5.36441834242396E-6</v>
      </c>
      <c r="F193" s="14">
        <v>-1.07288366848479E-5</v>
      </c>
      <c r="G193">
        <v>0</v>
      </c>
      <c r="H193">
        <v>0</v>
      </c>
      <c r="I193">
        <v>3.74</v>
      </c>
      <c r="J193">
        <v>63</v>
      </c>
    </row>
    <row r="194" spans="1:10" ht="13.95" customHeight="1" x14ac:dyDescent="0.3">
      <c r="A194" t="s">
        <v>199</v>
      </c>
      <c r="B194" s="13">
        <v>42785.139780092592</v>
      </c>
      <c r="C194" t="s">
        <v>304</v>
      </c>
      <c r="D194" t="s">
        <v>346</v>
      </c>
      <c r="E194" s="14">
        <v>-5.36441834242396E-6</v>
      </c>
      <c r="F194" s="14">
        <v>-1.07288366848479E-5</v>
      </c>
      <c r="G194">
        <v>0</v>
      </c>
      <c r="H194">
        <v>0</v>
      </c>
      <c r="I194">
        <v>3.76</v>
      </c>
      <c r="J194">
        <v>65</v>
      </c>
    </row>
    <row r="195" spans="1:10" ht="13.95" customHeight="1" x14ac:dyDescent="0.3">
      <c r="A195" t="s">
        <v>200</v>
      </c>
      <c r="B195" s="13">
        <v>42785.140879629631</v>
      </c>
      <c r="C195" t="s">
        <v>304</v>
      </c>
      <c r="D195" t="s">
        <v>346</v>
      </c>
      <c r="E195" s="14">
        <v>-5.36441834242396E-6</v>
      </c>
      <c r="F195" s="14">
        <v>-1.07288366848479E-5</v>
      </c>
      <c r="G195">
        <v>0</v>
      </c>
      <c r="H195">
        <v>0</v>
      </c>
      <c r="I195">
        <v>3.76</v>
      </c>
      <c r="J195">
        <v>65</v>
      </c>
    </row>
    <row r="196" spans="1:10" ht="13.95" customHeight="1" x14ac:dyDescent="0.3">
      <c r="A196" t="s">
        <v>201</v>
      </c>
      <c r="B196" s="13">
        <v>42785.141979166663</v>
      </c>
      <c r="C196" t="s">
        <v>304</v>
      </c>
      <c r="D196" t="s">
        <v>347</v>
      </c>
      <c r="E196" s="14">
        <v>-5.36441834242396E-6</v>
      </c>
      <c r="F196" s="14">
        <v>-1.07288366848479E-5</v>
      </c>
      <c r="G196">
        <v>0</v>
      </c>
      <c r="H196">
        <v>0</v>
      </c>
      <c r="I196">
        <v>3.76</v>
      </c>
      <c r="J196">
        <v>64</v>
      </c>
    </row>
    <row r="197" spans="1:10" ht="13.95" customHeight="1" x14ac:dyDescent="0.3">
      <c r="A197" t="s">
        <v>202</v>
      </c>
      <c r="B197" s="13">
        <v>42785.143090277779</v>
      </c>
      <c r="C197" t="s">
        <v>304</v>
      </c>
      <c r="D197" t="s">
        <v>347</v>
      </c>
      <c r="E197" s="14">
        <v>-5.36441834242396E-6</v>
      </c>
      <c r="F197" s="14">
        <v>-1.07288366848479E-5</v>
      </c>
      <c r="G197">
        <v>0</v>
      </c>
      <c r="H197">
        <v>0</v>
      </c>
      <c r="I197">
        <v>3.76</v>
      </c>
      <c r="J197">
        <v>64</v>
      </c>
    </row>
    <row r="198" spans="1:10" ht="13.95" customHeight="1" x14ac:dyDescent="0.3">
      <c r="A198" t="s">
        <v>203</v>
      </c>
      <c r="B198" s="13">
        <v>42785.144201388888</v>
      </c>
      <c r="C198" t="s">
        <v>304</v>
      </c>
      <c r="D198" t="s">
        <v>350</v>
      </c>
      <c r="E198" s="14">
        <v>-5.36441834242396E-6</v>
      </c>
      <c r="F198" s="14">
        <v>-1.07288366848479E-5</v>
      </c>
      <c r="G198">
        <v>0</v>
      </c>
      <c r="H198">
        <v>0</v>
      </c>
      <c r="I198">
        <v>3.74</v>
      </c>
      <c r="J198">
        <v>64</v>
      </c>
    </row>
    <row r="199" spans="1:10" ht="13.95" customHeight="1" x14ac:dyDescent="0.3">
      <c r="A199" t="s">
        <v>204</v>
      </c>
      <c r="B199" s="13">
        <v>42785.145300925928</v>
      </c>
      <c r="C199" t="s">
        <v>304</v>
      </c>
      <c r="D199" t="s">
        <v>346</v>
      </c>
      <c r="E199" s="14">
        <v>-5.36441834242396E-6</v>
      </c>
      <c r="F199" s="14">
        <v>-1.07288366848479E-5</v>
      </c>
      <c r="G199">
        <v>0</v>
      </c>
      <c r="H199">
        <v>0</v>
      </c>
      <c r="I199">
        <v>3.76</v>
      </c>
      <c r="J199">
        <v>65</v>
      </c>
    </row>
    <row r="200" spans="1:10" ht="13.95" customHeight="1" x14ac:dyDescent="0.3">
      <c r="A200" t="s">
        <v>205</v>
      </c>
      <c r="B200" s="13">
        <v>42785.14640046296</v>
      </c>
      <c r="C200" t="s">
        <v>304</v>
      </c>
      <c r="D200" t="s">
        <v>348</v>
      </c>
      <c r="E200" s="14">
        <v>-5.36441834242396E-6</v>
      </c>
      <c r="F200" s="14">
        <v>-1.07288366848479E-5</v>
      </c>
      <c r="G200">
        <v>0</v>
      </c>
      <c r="H200">
        <v>0</v>
      </c>
      <c r="I200">
        <v>3.74</v>
      </c>
      <c r="J200">
        <v>65</v>
      </c>
    </row>
    <row r="201" spans="1:10" ht="13.95" customHeight="1" x14ac:dyDescent="0.3">
      <c r="A201" t="s">
        <v>206</v>
      </c>
      <c r="B201" s="13">
        <v>42785.147511574076</v>
      </c>
      <c r="C201" t="s">
        <v>304</v>
      </c>
      <c r="D201" t="s">
        <v>351</v>
      </c>
      <c r="E201" s="14">
        <v>-5.36441834242396E-6</v>
      </c>
      <c r="F201" s="14">
        <v>-1.07288366848479E-5</v>
      </c>
      <c r="G201">
        <v>0</v>
      </c>
      <c r="H201">
        <v>0</v>
      </c>
      <c r="I201">
        <v>3.72</v>
      </c>
      <c r="J201">
        <v>65</v>
      </c>
    </row>
    <row r="202" spans="1:10" ht="13.95" customHeight="1" x14ac:dyDescent="0.3">
      <c r="A202" t="s">
        <v>207</v>
      </c>
      <c r="B202" s="13">
        <v>42785.148611111108</v>
      </c>
      <c r="C202" t="s">
        <v>304</v>
      </c>
      <c r="D202" t="s">
        <v>350</v>
      </c>
      <c r="E202" s="14">
        <v>-5.36441834242396E-6</v>
      </c>
      <c r="F202" s="14">
        <v>-1.07288366848479E-5</v>
      </c>
      <c r="G202">
        <v>0</v>
      </c>
      <c r="H202">
        <v>0</v>
      </c>
      <c r="I202">
        <v>3.74</v>
      </c>
      <c r="J202">
        <v>64</v>
      </c>
    </row>
    <row r="203" spans="1:10" ht="13.95" customHeight="1" x14ac:dyDescent="0.3">
      <c r="A203" t="s">
        <v>208</v>
      </c>
      <c r="B203" s="13">
        <v>42785.150821759256</v>
      </c>
      <c r="C203" t="s">
        <v>304</v>
      </c>
      <c r="D203" t="s">
        <v>348</v>
      </c>
      <c r="E203" s="14">
        <v>-5.36441834242396E-6</v>
      </c>
      <c r="F203" s="14">
        <v>-1.07288366848479E-5</v>
      </c>
      <c r="G203">
        <v>0</v>
      </c>
      <c r="H203">
        <v>0</v>
      </c>
      <c r="I203">
        <v>3.74</v>
      </c>
      <c r="J203">
        <v>65</v>
      </c>
    </row>
    <row r="204" spans="1:10" ht="13.95" customHeight="1" x14ac:dyDescent="0.3">
      <c r="A204" t="s">
        <v>209</v>
      </c>
      <c r="B204" s="13">
        <v>42785.151921296296</v>
      </c>
      <c r="C204" t="s">
        <v>304</v>
      </c>
      <c r="D204" t="s">
        <v>348</v>
      </c>
      <c r="E204" s="14">
        <v>-5.36441834242396E-6</v>
      </c>
      <c r="F204" s="14">
        <v>-1.07288366848479E-5</v>
      </c>
      <c r="G204">
        <v>0</v>
      </c>
      <c r="H204">
        <v>0</v>
      </c>
      <c r="I204">
        <v>3.74</v>
      </c>
      <c r="J204">
        <v>65</v>
      </c>
    </row>
    <row r="205" spans="1:10" ht="13.95" customHeight="1" x14ac:dyDescent="0.3">
      <c r="A205" t="s">
        <v>210</v>
      </c>
      <c r="B205" s="13">
        <v>42785.153032407405</v>
      </c>
      <c r="C205" t="s">
        <v>304</v>
      </c>
      <c r="D205" t="s">
        <v>349</v>
      </c>
      <c r="E205" s="14">
        <v>-5.36441834242396E-6</v>
      </c>
      <c r="F205" s="14">
        <v>-1.07288366848479E-5</v>
      </c>
      <c r="G205">
        <v>0</v>
      </c>
      <c r="H205">
        <v>0</v>
      </c>
      <c r="I205">
        <v>3.74</v>
      </c>
      <c r="J205">
        <v>63</v>
      </c>
    </row>
    <row r="206" spans="1:10" ht="13.95" customHeight="1" x14ac:dyDescent="0.3">
      <c r="A206" t="s">
        <v>211</v>
      </c>
      <c r="B206" s="13">
        <v>42785.155243055553</v>
      </c>
      <c r="C206" t="s">
        <v>304</v>
      </c>
      <c r="D206" t="s">
        <v>351</v>
      </c>
      <c r="E206" s="14">
        <v>-5.36441834242396E-6</v>
      </c>
      <c r="F206" s="14">
        <v>-1.07288366848479E-5</v>
      </c>
      <c r="G206">
        <v>0</v>
      </c>
      <c r="H206">
        <v>0</v>
      </c>
      <c r="I206">
        <v>3.72</v>
      </c>
      <c r="J206">
        <v>65</v>
      </c>
    </row>
    <row r="207" spans="1:10" ht="13.95" customHeight="1" x14ac:dyDescent="0.3">
      <c r="A207" t="s">
        <v>212</v>
      </c>
      <c r="B207" s="13">
        <v>42785.156342592592</v>
      </c>
      <c r="C207" t="s">
        <v>304</v>
      </c>
      <c r="D207" t="s">
        <v>348</v>
      </c>
      <c r="E207" s="14">
        <v>-5.36441834242396E-6</v>
      </c>
      <c r="F207" s="14">
        <v>-1.07288366848479E-5</v>
      </c>
      <c r="G207">
        <v>0</v>
      </c>
      <c r="H207">
        <v>0</v>
      </c>
      <c r="I207">
        <v>3.74</v>
      </c>
      <c r="J207">
        <v>65</v>
      </c>
    </row>
    <row r="208" spans="1:10" ht="13.95" customHeight="1" x14ac:dyDescent="0.3">
      <c r="A208" t="s">
        <v>213</v>
      </c>
      <c r="B208" s="13">
        <v>42785.157453703701</v>
      </c>
      <c r="C208" t="s">
        <v>304</v>
      </c>
      <c r="D208" t="s">
        <v>348</v>
      </c>
      <c r="E208" s="14">
        <v>-5.36441834242396E-6</v>
      </c>
      <c r="F208" s="14">
        <v>-1.07288366848479E-5</v>
      </c>
      <c r="G208">
        <v>0</v>
      </c>
      <c r="H208">
        <v>0</v>
      </c>
      <c r="I208">
        <v>3.74</v>
      </c>
      <c r="J208">
        <v>65</v>
      </c>
    </row>
    <row r="209" spans="1:10" ht="13.95" customHeight="1" x14ac:dyDescent="0.3">
      <c r="A209" t="s">
        <v>214</v>
      </c>
      <c r="B209" s="13">
        <v>42785.15965277778</v>
      </c>
      <c r="C209" t="s">
        <v>304</v>
      </c>
      <c r="D209" t="s">
        <v>352</v>
      </c>
      <c r="E209" s="14">
        <v>-5.36441834242396E-6</v>
      </c>
      <c r="F209" s="14">
        <v>-1.07288366848479E-5</v>
      </c>
      <c r="G209">
        <v>0</v>
      </c>
      <c r="H209">
        <v>0</v>
      </c>
      <c r="I209">
        <v>3.74</v>
      </c>
      <c r="J209">
        <v>67</v>
      </c>
    </row>
    <row r="210" spans="1:10" ht="13.95" customHeight="1" x14ac:dyDescent="0.3">
      <c r="A210" t="s">
        <v>215</v>
      </c>
      <c r="B210" s="13">
        <v>42785.160763888889</v>
      </c>
      <c r="C210" t="s">
        <v>304</v>
      </c>
      <c r="D210" t="s">
        <v>350</v>
      </c>
      <c r="E210" s="14">
        <v>-5.36441834242396E-6</v>
      </c>
      <c r="F210" s="14">
        <v>-1.07288366848479E-5</v>
      </c>
      <c r="G210">
        <v>0</v>
      </c>
      <c r="H210">
        <v>0</v>
      </c>
      <c r="I210">
        <v>3.74</v>
      </c>
      <c r="J210">
        <v>64</v>
      </c>
    </row>
    <row r="211" spans="1:10" ht="13.95" customHeight="1" x14ac:dyDescent="0.3">
      <c r="A211" t="s">
        <v>216</v>
      </c>
      <c r="B211" s="13">
        <v>42785.161863425928</v>
      </c>
      <c r="C211" t="s">
        <v>304</v>
      </c>
      <c r="D211" t="s">
        <v>348</v>
      </c>
      <c r="E211" s="14">
        <v>-5.36441834242396E-6</v>
      </c>
      <c r="F211" s="14">
        <v>-1.07288366848479E-5</v>
      </c>
      <c r="G211">
        <v>0</v>
      </c>
      <c r="H211">
        <v>0</v>
      </c>
      <c r="I211">
        <v>3.74</v>
      </c>
      <c r="J211">
        <v>65</v>
      </c>
    </row>
    <row r="212" spans="1:10" ht="13.95" customHeight="1" x14ac:dyDescent="0.3">
      <c r="A212" t="s">
        <v>217</v>
      </c>
      <c r="B212" s="13">
        <v>42785.162974537037</v>
      </c>
      <c r="C212" t="s">
        <v>304</v>
      </c>
      <c r="D212" t="s">
        <v>351</v>
      </c>
      <c r="E212" s="14">
        <v>-5.36441834242396E-6</v>
      </c>
      <c r="F212" s="14">
        <v>-1.07288366848479E-5</v>
      </c>
      <c r="G212">
        <v>0</v>
      </c>
      <c r="H212">
        <v>0</v>
      </c>
      <c r="I212">
        <v>3.72</v>
      </c>
      <c r="J212">
        <v>65</v>
      </c>
    </row>
    <row r="213" spans="1:10" ht="13.95" customHeight="1" x14ac:dyDescent="0.3">
      <c r="A213" t="s">
        <v>218</v>
      </c>
      <c r="B213" s="13">
        <v>42785.164074074077</v>
      </c>
      <c r="C213" t="s">
        <v>304</v>
      </c>
      <c r="D213" t="s">
        <v>352</v>
      </c>
      <c r="E213" s="14">
        <v>-5.36441834242396E-6</v>
      </c>
      <c r="F213" s="14">
        <v>-1.07288366848479E-5</v>
      </c>
      <c r="G213">
        <v>0</v>
      </c>
      <c r="H213">
        <v>0</v>
      </c>
      <c r="I213">
        <v>3.74</v>
      </c>
      <c r="J213">
        <v>67</v>
      </c>
    </row>
    <row r="214" spans="1:10" ht="13.95" customHeight="1" x14ac:dyDescent="0.3">
      <c r="A214" t="s">
        <v>219</v>
      </c>
      <c r="B214" s="13">
        <v>42785.165185185186</v>
      </c>
      <c r="C214" t="s">
        <v>304</v>
      </c>
      <c r="D214" t="s">
        <v>353</v>
      </c>
      <c r="E214" s="14">
        <v>-5.36441834242396E-6</v>
      </c>
      <c r="F214" s="14">
        <v>-1.07288366848479E-5</v>
      </c>
      <c r="G214">
        <v>0</v>
      </c>
      <c r="H214">
        <v>0</v>
      </c>
      <c r="I214">
        <v>3.72</v>
      </c>
      <c r="J214">
        <v>67</v>
      </c>
    </row>
    <row r="215" spans="1:10" ht="13.95" customHeight="1" x14ac:dyDescent="0.3">
      <c r="A215" t="s">
        <v>220</v>
      </c>
      <c r="B215" s="13">
        <v>42785.166284722225</v>
      </c>
      <c r="C215" t="s">
        <v>304</v>
      </c>
      <c r="D215" t="s">
        <v>353</v>
      </c>
      <c r="E215" s="14">
        <v>-5.36441834242396E-6</v>
      </c>
      <c r="F215" s="14">
        <v>-1.07288366848479E-5</v>
      </c>
      <c r="G215">
        <v>0</v>
      </c>
      <c r="H215">
        <v>0</v>
      </c>
      <c r="I215">
        <v>3.72</v>
      </c>
      <c r="J215">
        <v>67</v>
      </c>
    </row>
    <row r="216" spans="1:10" ht="13.95" customHeight="1" x14ac:dyDescent="0.3">
      <c r="A216" t="s">
        <v>221</v>
      </c>
      <c r="B216" s="13">
        <v>42785.168495370373</v>
      </c>
      <c r="C216" t="s">
        <v>304</v>
      </c>
      <c r="D216" t="s">
        <v>353</v>
      </c>
      <c r="E216" s="14">
        <v>-5.36441834242396E-6</v>
      </c>
      <c r="F216" s="14">
        <v>-1.07288366848479E-5</v>
      </c>
      <c r="G216">
        <v>0</v>
      </c>
      <c r="H216">
        <v>0</v>
      </c>
      <c r="I216">
        <v>3.72</v>
      </c>
      <c r="J216">
        <v>67</v>
      </c>
    </row>
    <row r="217" spans="1:10" ht="13.95" customHeight="1" x14ac:dyDescent="0.3">
      <c r="A217" t="s">
        <v>222</v>
      </c>
      <c r="B217" s="13">
        <v>42785.169594907406</v>
      </c>
      <c r="C217" t="s">
        <v>304</v>
      </c>
      <c r="D217" t="s">
        <v>353</v>
      </c>
      <c r="E217" s="14">
        <v>-5.36441834242396E-6</v>
      </c>
      <c r="F217" s="14">
        <v>-1.07288366848479E-5</v>
      </c>
      <c r="G217">
        <v>0</v>
      </c>
      <c r="H217">
        <v>0</v>
      </c>
      <c r="I217">
        <v>3.72</v>
      </c>
      <c r="J217">
        <v>67</v>
      </c>
    </row>
    <row r="218" spans="1:10" ht="13.95" customHeight="1" x14ac:dyDescent="0.3">
      <c r="A218" t="s">
        <v>223</v>
      </c>
      <c r="B218" s="13">
        <v>42785.170706018522</v>
      </c>
      <c r="C218" t="s">
        <v>304</v>
      </c>
      <c r="D218" t="s">
        <v>353</v>
      </c>
      <c r="E218" s="14">
        <v>-5.36441834242396E-6</v>
      </c>
      <c r="F218" s="14">
        <v>-1.07288366848479E-5</v>
      </c>
      <c r="G218">
        <v>0</v>
      </c>
      <c r="H218">
        <v>0</v>
      </c>
      <c r="I218">
        <v>3.72</v>
      </c>
      <c r="J218">
        <v>67</v>
      </c>
    </row>
    <row r="219" spans="1:10" ht="13.95" customHeight="1" x14ac:dyDescent="0.3">
      <c r="A219" t="s">
        <v>224</v>
      </c>
      <c r="B219" s="13">
        <v>42785.171805555554</v>
      </c>
      <c r="C219" t="s">
        <v>304</v>
      </c>
      <c r="D219" t="s">
        <v>353</v>
      </c>
      <c r="E219" s="14">
        <v>-5.36441834242396E-6</v>
      </c>
      <c r="F219" s="14">
        <v>-1.07288366848479E-5</v>
      </c>
      <c r="G219">
        <v>0</v>
      </c>
      <c r="H219">
        <v>0</v>
      </c>
      <c r="I219">
        <v>3.72</v>
      </c>
      <c r="J219">
        <v>67</v>
      </c>
    </row>
    <row r="220" spans="1:10" ht="13.95" customHeight="1" x14ac:dyDescent="0.3">
      <c r="A220" t="s">
        <v>225</v>
      </c>
      <c r="B220" s="13">
        <v>42785.17291666667</v>
      </c>
      <c r="C220" t="s">
        <v>304</v>
      </c>
      <c r="D220" t="s">
        <v>354</v>
      </c>
      <c r="E220" s="14">
        <v>-5.36441834242396E-6</v>
      </c>
      <c r="F220" s="14">
        <v>-1.07288366848479E-5</v>
      </c>
      <c r="G220">
        <v>0</v>
      </c>
      <c r="H220">
        <v>0</v>
      </c>
      <c r="I220">
        <v>3.7</v>
      </c>
      <c r="J220">
        <v>72</v>
      </c>
    </row>
    <row r="221" spans="1:10" ht="13.95" customHeight="1" x14ac:dyDescent="0.3">
      <c r="A221" t="s">
        <v>226</v>
      </c>
      <c r="B221" s="13">
        <v>42785.174016203702</v>
      </c>
      <c r="C221" t="s">
        <v>304</v>
      </c>
      <c r="D221" t="s">
        <v>355</v>
      </c>
      <c r="E221" s="14">
        <v>-5.36441834242396E-6</v>
      </c>
      <c r="F221" s="14">
        <v>-1.07288366848479E-5</v>
      </c>
      <c r="G221">
        <v>0</v>
      </c>
      <c r="H221">
        <v>0</v>
      </c>
      <c r="I221">
        <v>3.7</v>
      </c>
      <c r="J221">
        <v>65</v>
      </c>
    </row>
    <row r="222" spans="1:10" ht="13.95" customHeight="1" x14ac:dyDescent="0.3">
      <c r="A222" t="s">
        <v>227</v>
      </c>
      <c r="B222" s="13">
        <v>42785.175127314818</v>
      </c>
      <c r="C222" t="s">
        <v>304</v>
      </c>
      <c r="D222" t="s">
        <v>353</v>
      </c>
      <c r="E222" s="14">
        <v>-5.36441834242396E-6</v>
      </c>
      <c r="F222" s="14">
        <v>-1.07288366848479E-5</v>
      </c>
      <c r="G222">
        <v>0</v>
      </c>
      <c r="H222">
        <v>0</v>
      </c>
      <c r="I222">
        <v>3.72</v>
      </c>
      <c r="J222">
        <v>67</v>
      </c>
    </row>
    <row r="223" spans="1:10" ht="13.95" customHeight="1" x14ac:dyDescent="0.3">
      <c r="A223" t="s">
        <v>228</v>
      </c>
      <c r="B223" s="13">
        <v>42785.17732638889</v>
      </c>
      <c r="C223" t="s">
        <v>304</v>
      </c>
      <c r="D223" t="s">
        <v>356</v>
      </c>
      <c r="E223" s="14">
        <v>-5.36441834242396E-6</v>
      </c>
      <c r="F223" s="14">
        <v>-1.07288366848479E-5</v>
      </c>
      <c r="G223">
        <v>0</v>
      </c>
      <c r="H223">
        <v>0</v>
      </c>
      <c r="I223">
        <v>3.7</v>
      </c>
      <c r="J223">
        <v>67</v>
      </c>
    </row>
    <row r="224" spans="1:10" ht="13.95" customHeight="1" x14ac:dyDescent="0.3">
      <c r="A224" t="s">
        <v>229</v>
      </c>
      <c r="B224" s="13">
        <v>42785.178437499999</v>
      </c>
      <c r="C224" t="s">
        <v>304</v>
      </c>
      <c r="D224" t="s">
        <v>353</v>
      </c>
      <c r="E224" s="14">
        <v>-5.36441834242396E-6</v>
      </c>
      <c r="F224" s="14">
        <v>-1.07288366848479E-5</v>
      </c>
      <c r="G224">
        <v>0</v>
      </c>
      <c r="H224">
        <v>0</v>
      </c>
      <c r="I224">
        <v>3.72</v>
      </c>
      <c r="J224">
        <v>67</v>
      </c>
    </row>
    <row r="225" spans="1:10" ht="13.95" customHeight="1" x14ac:dyDescent="0.3">
      <c r="A225" t="s">
        <v>230</v>
      </c>
      <c r="B225" s="13">
        <v>42785.179537037038</v>
      </c>
      <c r="C225" t="s">
        <v>304</v>
      </c>
      <c r="D225" t="s">
        <v>354</v>
      </c>
      <c r="E225" s="14">
        <v>-5.36441834242396E-6</v>
      </c>
      <c r="F225" s="14">
        <v>-1.07288366848479E-5</v>
      </c>
      <c r="G225">
        <v>0</v>
      </c>
      <c r="H225">
        <v>0</v>
      </c>
      <c r="I225">
        <v>3.7</v>
      </c>
      <c r="J225">
        <v>72</v>
      </c>
    </row>
    <row r="226" spans="1:10" ht="13.95" customHeight="1" x14ac:dyDescent="0.3">
      <c r="A226" t="s">
        <v>231</v>
      </c>
      <c r="B226" s="13">
        <v>42785.180648148147</v>
      </c>
      <c r="C226" t="s">
        <v>304</v>
      </c>
      <c r="D226" t="s">
        <v>354</v>
      </c>
      <c r="E226" s="14">
        <v>-5.36441834242396E-6</v>
      </c>
      <c r="F226" s="14">
        <v>-1.07288366848479E-5</v>
      </c>
      <c r="G226">
        <v>0</v>
      </c>
      <c r="H226">
        <v>0</v>
      </c>
      <c r="I226">
        <v>3.7</v>
      </c>
      <c r="J226">
        <v>72</v>
      </c>
    </row>
    <row r="227" spans="1:10" ht="13.95" customHeight="1" x14ac:dyDescent="0.3">
      <c r="A227" t="s">
        <v>232</v>
      </c>
      <c r="B227" s="13">
        <v>42785.181747685187</v>
      </c>
      <c r="C227" t="s">
        <v>304</v>
      </c>
      <c r="D227" t="s">
        <v>357</v>
      </c>
      <c r="E227" s="14">
        <v>-5.36441834242396E-6</v>
      </c>
      <c r="F227" s="14">
        <v>-1.07288366848479E-5</v>
      </c>
      <c r="G227">
        <v>0</v>
      </c>
      <c r="H227">
        <v>0</v>
      </c>
      <c r="I227">
        <v>3.72</v>
      </c>
      <c r="J227">
        <v>72</v>
      </c>
    </row>
    <row r="228" spans="1:10" ht="13.95" customHeight="1" x14ac:dyDescent="0.3">
      <c r="A228" t="s">
        <v>233</v>
      </c>
      <c r="B228" s="13">
        <v>42785.182858796295</v>
      </c>
      <c r="C228" t="s">
        <v>304</v>
      </c>
      <c r="D228" t="s">
        <v>353</v>
      </c>
      <c r="E228" s="14">
        <v>-5.36441834242396E-6</v>
      </c>
      <c r="F228" s="14">
        <v>-1.07288366848479E-5</v>
      </c>
      <c r="G228">
        <v>0</v>
      </c>
      <c r="H228">
        <v>0</v>
      </c>
      <c r="I228">
        <v>3.72</v>
      </c>
      <c r="J228">
        <v>67</v>
      </c>
    </row>
    <row r="229" spans="1:10" ht="13.95" customHeight="1" x14ac:dyDescent="0.3">
      <c r="A229" t="s">
        <v>234</v>
      </c>
      <c r="B229" s="13">
        <v>42785.183958333335</v>
      </c>
      <c r="C229" t="s">
        <v>304</v>
      </c>
      <c r="D229" t="s">
        <v>354</v>
      </c>
      <c r="E229" s="14">
        <v>-5.36441834242396E-6</v>
      </c>
      <c r="F229" s="14">
        <v>-1.07288366848479E-5</v>
      </c>
      <c r="G229">
        <v>0</v>
      </c>
      <c r="H229">
        <v>0</v>
      </c>
      <c r="I229">
        <v>3.7</v>
      </c>
      <c r="J229">
        <v>72</v>
      </c>
    </row>
    <row r="230" spans="1:10" ht="13.95" customHeight="1" x14ac:dyDescent="0.3">
      <c r="A230" t="s">
        <v>235</v>
      </c>
      <c r="B230" s="13">
        <v>42785.186168981483</v>
      </c>
      <c r="C230" t="s">
        <v>304</v>
      </c>
      <c r="D230" t="s">
        <v>354</v>
      </c>
      <c r="E230" s="14">
        <v>-5.36441834242396E-6</v>
      </c>
      <c r="F230" s="14">
        <v>-1.07288366848479E-5</v>
      </c>
      <c r="G230">
        <v>0</v>
      </c>
      <c r="H230">
        <v>0</v>
      </c>
      <c r="I230">
        <v>3.7</v>
      </c>
      <c r="J230">
        <v>72</v>
      </c>
    </row>
    <row r="231" spans="1:10" ht="13.95" customHeight="1" x14ac:dyDescent="0.3">
      <c r="A231" t="s">
        <v>236</v>
      </c>
      <c r="B231" s="13">
        <v>42785.187268518515</v>
      </c>
      <c r="C231" t="s">
        <v>304</v>
      </c>
      <c r="D231" t="s">
        <v>356</v>
      </c>
      <c r="E231" s="14">
        <v>-5.36441834242396E-6</v>
      </c>
      <c r="F231" s="14">
        <v>-1.07288366848479E-5</v>
      </c>
      <c r="G231">
        <v>0</v>
      </c>
      <c r="H231">
        <v>0</v>
      </c>
      <c r="I231">
        <v>3.7</v>
      </c>
      <c r="J231">
        <v>67</v>
      </c>
    </row>
    <row r="232" spans="1:10" ht="13.95" customHeight="1" x14ac:dyDescent="0.3">
      <c r="A232" t="s">
        <v>237</v>
      </c>
      <c r="B232" s="13">
        <v>42785.188379629632</v>
      </c>
      <c r="C232" t="s">
        <v>304</v>
      </c>
      <c r="D232" t="s">
        <v>354</v>
      </c>
      <c r="E232" s="14">
        <v>-5.36441834242396E-6</v>
      </c>
      <c r="F232" s="14">
        <v>-1.07288366848479E-5</v>
      </c>
      <c r="G232">
        <v>0</v>
      </c>
      <c r="H232">
        <v>0</v>
      </c>
      <c r="I232">
        <v>3.7</v>
      </c>
      <c r="J232">
        <v>72</v>
      </c>
    </row>
    <row r="233" spans="1:10" ht="13.95" customHeight="1" x14ac:dyDescent="0.3">
      <c r="A233" t="s">
        <v>238</v>
      </c>
      <c r="B233" s="13">
        <v>42785.189479166664</v>
      </c>
      <c r="C233" t="s">
        <v>304</v>
      </c>
      <c r="D233" t="s">
        <v>354</v>
      </c>
      <c r="E233" s="14">
        <v>-5.36441834242396E-6</v>
      </c>
      <c r="F233" s="14">
        <v>-1.07288366848479E-5</v>
      </c>
      <c r="G233">
        <v>0</v>
      </c>
      <c r="H233">
        <v>0</v>
      </c>
      <c r="I233">
        <v>3.7</v>
      </c>
      <c r="J233">
        <v>72</v>
      </c>
    </row>
    <row r="234" spans="1:10" ht="13.95" customHeight="1" x14ac:dyDescent="0.3">
      <c r="A234" t="s">
        <v>239</v>
      </c>
      <c r="B234" s="13">
        <v>42785.19059027778</v>
      </c>
      <c r="C234" t="s">
        <v>304</v>
      </c>
      <c r="D234" t="s">
        <v>354</v>
      </c>
      <c r="E234" s="14">
        <v>-5.36441834242396E-6</v>
      </c>
      <c r="F234" s="14">
        <v>-1.07288366848479E-5</v>
      </c>
      <c r="G234">
        <v>0</v>
      </c>
      <c r="H234">
        <v>0</v>
      </c>
      <c r="I234">
        <v>3.7</v>
      </c>
      <c r="J234">
        <v>72</v>
      </c>
    </row>
    <row r="235" spans="1:10" ht="13.95" customHeight="1" x14ac:dyDescent="0.3">
      <c r="A235" t="s">
        <v>240</v>
      </c>
      <c r="B235" s="13">
        <v>42785.191689814812</v>
      </c>
      <c r="C235" t="s">
        <v>304</v>
      </c>
      <c r="D235" t="s">
        <v>354</v>
      </c>
      <c r="E235" s="14">
        <v>-5.36441834242396E-6</v>
      </c>
      <c r="F235" s="14">
        <v>-1.07288366848479E-5</v>
      </c>
      <c r="G235">
        <v>0</v>
      </c>
      <c r="H235">
        <v>0</v>
      </c>
      <c r="I235">
        <v>3.7</v>
      </c>
      <c r="J235">
        <v>72</v>
      </c>
    </row>
    <row r="236" spans="1:10" ht="13.95" customHeight="1" x14ac:dyDescent="0.3">
      <c r="A236" t="s">
        <v>241</v>
      </c>
      <c r="B236" s="13">
        <v>42785.192800925928</v>
      </c>
      <c r="C236" t="s">
        <v>304</v>
      </c>
      <c r="D236" t="s">
        <v>358</v>
      </c>
      <c r="E236" s="14">
        <v>-5.36441834242396E-6</v>
      </c>
      <c r="F236" s="14">
        <v>-1.07288366848479E-5</v>
      </c>
      <c r="G236">
        <v>0</v>
      </c>
      <c r="H236">
        <v>0</v>
      </c>
      <c r="I236">
        <v>3.68</v>
      </c>
      <c r="J236">
        <v>72</v>
      </c>
    </row>
    <row r="237" spans="1:10" ht="13.95" customHeight="1" x14ac:dyDescent="0.3">
      <c r="A237" t="s">
        <v>242</v>
      </c>
      <c r="B237" s="13">
        <v>42785.195</v>
      </c>
      <c r="C237" t="s">
        <v>304</v>
      </c>
      <c r="D237" t="s">
        <v>358</v>
      </c>
      <c r="E237" s="14">
        <v>-5.36441834242396E-6</v>
      </c>
      <c r="F237" s="14">
        <v>-1.07288366848479E-5</v>
      </c>
      <c r="G237">
        <v>0</v>
      </c>
      <c r="H237">
        <v>0</v>
      </c>
      <c r="I237">
        <v>3.68</v>
      </c>
      <c r="J237">
        <v>72</v>
      </c>
    </row>
    <row r="238" spans="1:10" ht="13.95" customHeight="1" x14ac:dyDescent="0.3">
      <c r="A238" t="s">
        <v>243</v>
      </c>
      <c r="B238" s="13">
        <v>42785.197222222225</v>
      </c>
      <c r="C238" t="s">
        <v>304</v>
      </c>
      <c r="D238" t="s">
        <v>358</v>
      </c>
      <c r="E238" s="14">
        <v>-5.36441834242396E-6</v>
      </c>
      <c r="F238" s="14">
        <v>-1.07288366848479E-5</v>
      </c>
      <c r="G238">
        <v>0</v>
      </c>
      <c r="H238">
        <v>0</v>
      </c>
      <c r="I238">
        <v>3.68</v>
      </c>
      <c r="J238">
        <v>72</v>
      </c>
    </row>
    <row r="239" spans="1:10" ht="13.95" customHeight="1" x14ac:dyDescent="0.3">
      <c r="A239" t="s">
        <v>244</v>
      </c>
      <c r="B239" s="13">
        <v>42785.200532407405</v>
      </c>
      <c r="C239" t="s">
        <v>304</v>
      </c>
      <c r="D239" t="s">
        <v>359</v>
      </c>
      <c r="E239" s="14">
        <v>-5.36441834242396E-6</v>
      </c>
      <c r="F239" s="14">
        <v>-1.07288366848479E-5</v>
      </c>
      <c r="G239">
        <v>0</v>
      </c>
      <c r="H239">
        <v>0</v>
      </c>
      <c r="I239">
        <v>3.66</v>
      </c>
      <c r="J239">
        <v>72</v>
      </c>
    </row>
    <row r="240" spans="1:10" ht="13.95" customHeight="1" x14ac:dyDescent="0.3">
      <c r="A240" t="s">
        <v>245</v>
      </c>
      <c r="B240" s="13">
        <v>42785.201631944445</v>
      </c>
      <c r="C240" t="s">
        <v>304</v>
      </c>
      <c r="D240" t="s">
        <v>358</v>
      </c>
      <c r="E240" s="14">
        <v>-5.36441834242396E-6</v>
      </c>
      <c r="F240" s="14">
        <v>-1.07288366848479E-5</v>
      </c>
      <c r="G240">
        <v>0</v>
      </c>
      <c r="H240">
        <v>0</v>
      </c>
      <c r="I240">
        <v>3.68</v>
      </c>
      <c r="J240">
        <v>72</v>
      </c>
    </row>
    <row r="241" spans="1:10" ht="13.95" customHeight="1" x14ac:dyDescent="0.3">
      <c r="A241" t="s">
        <v>246</v>
      </c>
      <c r="B241" s="13">
        <v>42785.203842592593</v>
      </c>
      <c r="C241" t="s">
        <v>304</v>
      </c>
      <c r="D241" t="s">
        <v>358</v>
      </c>
      <c r="E241" s="14">
        <v>-5.36441834242396E-6</v>
      </c>
      <c r="F241" s="14">
        <v>-1.07288366848479E-5</v>
      </c>
      <c r="G241">
        <v>0</v>
      </c>
      <c r="H241">
        <v>0</v>
      </c>
      <c r="I241">
        <v>3.68</v>
      </c>
      <c r="J241">
        <v>72</v>
      </c>
    </row>
    <row r="242" spans="1:10" ht="13.95" customHeight="1" x14ac:dyDescent="0.3">
      <c r="A242" t="s">
        <v>247</v>
      </c>
      <c r="B242" s="13">
        <v>42785.204942129632</v>
      </c>
      <c r="C242" t="s">
        <v>304</v>
      </c>
      <c r="D242" t="s">
        <v>358</v>
      </c>
      <c r="E242" s="14">
        <v>-5.36441834242396E-6</v>
      </c>
      <c r="F242" s="14">
        <v>-1.07288366848479E-5</v>
      </c>
      <c r="G242">
        <v>0</v>
      </c>
      <c r="H242">
        <v>0</v>
      </c>
      <c r="I242">
        <v>3.68</v>
      </c>
      <c r="J242">
        <v>72</v>
      </c>
    </row>
    <row r="243" spans="1:10" ht="13.95" customHeight="1" x14ac:dyDescent="0.3">
      <c r="A243" t="s">
        <v>248</v>
      </c>
      <c r="B243" s="13">
        <v>42785.206053240741</v>
      </c>
      <c r="C243" t="s">
        <v>304</v>
      </c>
      <c r="D243" t="s">
        <v>358</v>
      </c>
      <c r="E243" s="14">
        <v>-5.36441834242396E-6</v>
      </c>
      <c r="F243" s="14">
        <v>-1.07288366848479E-5</v>
      </c>
      <c r="G243">
        <v>0</v>
      </c>
      <c r="H243">
        <v>0</v>
      </c>
      <c r="I243">
        <v>3.68</v>
      </c>
      <c r="J243">
        <v>72</v>
      </c>
    </row>
    <row r="244" spans="1:10" ht="13.95" customHeight="1" x14ac:dyDescent="0.3">
      <c r="A244" t="s">
        <v>249</v>
      </c>
      <c r="B244" s="13">
        <v>42785.209363425929</v>
      </c>
      <c r="C244" t="s">
        <v>304</v>
      </c>
      <c r="D244" t="s">
        <v>358</v>
      </c>
      <c r="E244" s="14">
        <v>-5.36441834242396E-6</v>
      </c>
      <c r="F244" s="14">
        <v>-1.07288366848479E-5</v>
      </c>
      <c r="G244">
        <v>0</v>
      </c>
      <c r="H244">
        <v>0</v>
      </c>
      <c r="I244">
        <v>3.68</v>
      </c>
      <c r="J244">
        <v>72</v>
      </c>
    </row>
    <row r="245" spans="1:10" ht="13.95" customHeight="1" x14ac:dyDescent="0.3">
      <c r="A245" t="s">
        <v>250</v>
      </c>
      <c r="B245" s="13">
        <v>42785.210474537038</v>
      </c>
      <c r="C245" t="s">
        <v>304</v>
      </c>
      <c r="D245" t="s">
        <v>358</v>
      </c>
      <c r="E245" s="14">
        <v>-5.36441834242396E-6</v>
      </c>
      <c r="F245" s="14">
        <v>-1.07288366848479E-5</v>
      </c>
      <c r="G245">
        <v>0</v>
      </c>
      <c r="H245">
        <v>0</v>
      </c>
      <c r="I245">
        <v>3.68</v>
      </c>
      <c r="J245">
        <v>72</v>
      </c>
    </row>
    <row r="246" spans="1:10" ht="13.95" customHeight="1" x14ac:dyDescent="0.3">
      <c r="A246" t="s">
        <v>251</v>
      </c>
      <c r="B246" s="13">
        <v>42785.212673611109</v>
      </c>
      <c r="C246" t="s">
        <v>304</v>
      </c>
      <c r="D246" t="s">
        <v>358</v>
      </c>
      <c r="E246" s="14">
        <v>-5.36441834242396E-6</v>
      </c>
      <c r="F246" s="14">
        <v>-1.07288366848479E-5</v>
      </c>
      <c r="G246">
        <v>0</v>
      </c>
      <c r="H246">
        <v>0</v>
      </c>
      <c r="I246">
        <v>3.68</v>
      </c>
      <c r="J246">
        <v>72</v>
      </c>
    </row>
    <row r="247" spans="1:10" ht="13.95" customHeight="1" x14ac:dyDescent="0.3">
      <c r="A247" t="s">
        <v>252</v>
      </c>
      <c r="B247" s="13">
        <v>42785.213784722226</v>
      </c>
      <c r="C247" t="s">
        <v>304</v>
      </c>
      <c r="D247" t="s">
        <v>359</v>
      </c>
      <c r="E247" s="14">
        <v>-5.36441834242396E-6</v>
      </c>
      <c r="F247" s="14">
        <v>-1.07288366848479E-5</v>
      </c>
      <c r="G247">
        <v>0</v>
      </c>
      <c r="H247">
        <v>0</v>
      </c>
      <c r="I247">
        <v>3.66</v>
      </c>
      <c r="J247">
        <v>72</v>
      </c>
    </row>
    <row r="248" spans="1:10" ht="13.95" customHeight="1" x14ac:dyDescent="0.3">
      <c r="A248" t="s">
        <v>253</v>
      </c>
      <c r="B248" s="13">
        <v>42785.214884259258</v>
      </c>
      <c r="C248" t="s">
        <v>304</v>
      </c>
      <c r="D248" t="s">
        <v>359</v>
      </c>
      <c r="E248" s="14">
        <v>-5.36441834242396E-6</v>
      </c>
      <c r="F248" s="14">
        <v>-1.07288366848479E-5</v>
      </c>
      <c r="G248">
        <v>0</v>
      </c>
      <c r="H248">
        <v>0</v>
      </c>
      <c r="I248">
        <v>3.66</v>
      </c>
      <c r="J248">
        <v>72</v>
      </c>
    </row>
    <row r="249" spans="1:10" ht="13.95" customHeight="1" x14ac:dyDescent="0.3">
      <c r="A249" t="s">
        <v>254</v>
      </c>
      <c r="B249" s="13">
        <v>42785.215995370374</v>
      </c>
      <c r="C249" t="s">
        <v>304</v>
      </c>
      <c r="D249" t="s">
        <v>359</v>
      </c>
      <c r="E249" s="14">
        <v>-5.36441834242396E-6</v>
      </c>
      <c r="F249" s="14">
        <v>-1.07288366848479E-5</v>
      </c>
      <c r="G249">
        <v>0</v>
      </c>
      <c r="H249">
        <v>0</v>
      </c>
      <c r="I249">
        <v>3.66</v>
      </c>
      <c r="J249">
        <v>72</v>
      </c>
    </row>
    <row r="250" spans="1:10" ht="13.95" customHeight="1" x14ac:dyDescent="0.3">
      <c r="A250" t="s">
        <v>255</v>
      </c>
      <c r="B250" s="13">
        <v>42785.217094907406</v>
      </c>
      <c r="C250" t="s">
        <v>304</v>
      </c>
      <c r="D250" t="s">
        <v>359</v>
      </c>
      <c r="E250" s="14">
        <v>-5.36441834242396E-6</v>
      </c>
      <c r="F250" s="14">
        <v>-1.07288366848479E-5</v>
      </c>
      <c r="G250">
        <v>0</v>
      </c>
      <c r="H250">
        <v>0</v>
      </c>
      <c r="I250">
        <v>3.66</v>
      </c>
      <c r="J250">
        <v>72</v>
      </c>
    </row>
    <row r="251" spans="1:10" ht="13.95" customHeight="1" x14ac:dyDescent="0.3">
      <c r="A251" t="s">
        <v>256</v>
      </c>
      <c r="B251" s="13">
        <v>42785.218206018515</v>
      </c>
      <c r="C251" t="s">
        <v>304</v>
      </c>
      <c r="D251" t="s">
        <v>360</v>
      </c>
      <c r="E251" s="14">
        <v>-5.36441834242396E-6</v>
      </c>
      <c r="F251" s="14">
        <v>-1.07288366848479E-5</v>
      </c>
      <c r="G251">
        <v>0</v>
      </c>
      <c r="H251">
        <v>0</v>
      </c>
      <c r="I251">
        <v>3.64</v>
      </c>
      <c r="J251">
        <v>72</v>
      </c>
    </row>
    <row r="252" spans="1:10" ht="13.95" customHeight="1" x14ac:dyDescent="0.3">
      <c r="A252" t="s">
        <v>257</v>
      </c>
      <c r="B252" s="13">
        <v>42785.219305555554</v>
      </c>
      <c r="C252" t="s">
        <v>304</v>
      </c>
      <c r="D252" t="s">
        <v>360</v>
      </c>
      <c r="E252" s="14">
        <v>-5.36441834242396E-6</v>
      </c>
      <c r="F252" s="14">
        <v>-1.07288366848479E-5</v>
      </c>
      <c r="G252">
        <v>0</v>
      </c>
      <c r="H252">
        <v>0</v>
      </c>
      <c r="I252">
        <v>3.64</v>
      </c>
      <c r="J252">
        <v>72</v>
      </c>
    </row>
    <row r="253" spans="1:10" ht="13.95" customHeight="1" x14ac:dyDescent="0.3">
      <c r="A253" t="s">
        <v>258</v>
      </c>
      <c r="B253" s="13">
        <v>42785.220416666663</v>
      </c>
      <c r="C253" t="s">
        <v>304</v>
      </c>
      <c r="D253" t="s">
        <v>360</v>
      </c>
      <c r="E253" s="14">
        <v>-5.36441834242396E-6</v>
      </c>
      <c r="F253" s="14">
        <v>-1.07288366848479E-5</v>
      </c>
      <c r="G253">
        <v>0</v>
      </c>
      <c r="H253">
        <v>0</v>
      </c>
      <c r="I253">
        <v>3.64</v>
      </c>
      <c r="J253">
        <v>72</v>
      </c>
    </row>
    <row r="254" spans="1:10" ht="13.95" customHeight="1" x14ac:dyDescent="0.3">
      <c r="A254" t="s">
        <v>259</v>
      </c>
      <c r="B254" s="13">
        <v>42785.221516203703</v>
      </c>
      <c r="C254" t="s">
        <v>304</v>
      </c>
      <c r="D254" t="s">
        <v>360</v>
      </c>
      <c r="E254" s="14">
        <v>-5.36441834242396E-6</v>
      </c>
      <c r="F254" s="14">
        <v>-1.07288366848479E-5</v>
      </c>
      <c r="G254">
        <v>0</v>
      </c>
      <c r="H254">
        <v>0</v>
      </c>
      <c r="I254">
        <v>3.64</v>
      </c>
      <c r="J254">
        <v>72</v>
      </c>
    </row>
    <row r="255" spans="1:10" ht="13.95" customHeight="1" x14ac:dyDescent="0.3">
      <c r="A255" t="s">
        <v>260</v>
      </c>
      <c r="B255" s="13">
        <v>42785.222615740742</v>
      </c>
      <c r="C255" t="s">
        <v>304</v>
      </c>
      <c r="D255" t="s">
        <v>361</v>
      </c>
      <c r="E255" s="14">
        <v>-5.36441834242396E-6</v>
      </c>
      <c r="F255" s="14">
        <v>-1.07288366848479E-5</v>
      </c>
      <c r="G255">
        <v>0</v>
      </c>
      <c r="H255">
        <v>0</v>
      </c>
      <c r="I255">
        <v>3.6</v>
      </c>
      <c r="J255">
        <v>72</v>
      </c>
    </row>
    <row r="256" spans="1:10" ht="13.95" customHeight="1" x14ac:dyDescent="0.3">
      <c r="A256" t="s">
        <v>261</v>
      </c>
      <c r="B256" s="13">
        <v>42785.223726851851</v>
      </c>
      <c r="C256" t="s">
        <v>304</v>
      </c>
      <c r="D256" t="s">
        <v>361</v>
      </c>
      <c r="E256" s="14">
        <v>-5.36441834242396E-6</v>
      </c>
      <c r="F256" s="14">
        <v>-1.07288366848479E-5</v>
      </c>
      <c r="G256">
        <v>0</v>
      </c>
      <c r="H256">
        <v>0</v>
      </c>
      <c r="I256">
        <v>3.6</v>
      </c>
      <c r="J256">
        <v>72</v>
      </c>
    </row>
    <row r="257" spans="1:10" ht="13.95" customHeight="1" x14ac:dyDescent="0.3">
      <c r="A257" t="s">
        <v>262</v>
      </c>
      <c r="B257" s="13">
        <v>42785.224826388891</v>
      </c>
      <c r="C257" t="s">
        <v>304</v>
      </c>
      <c r="D257" t="s">
        <v>362</v>
      </c>
      <c r="E257" s="14">
        <v>-5.36441834242396E-6</v>
      </c>
      <c r="F257" s="14">
        <v>-1.07288366848479E-5</v>
      </c>
      <c r="G257">
        <v>0</v>
      </c>
      <c r="H257">
        <v>0</v>
      </c>
      <c r="I257">
        <v>3.6</v>
      </c>
      <c r="J257">
        <v>73</v>
      </c>
    </row>
    <row r="258" spans="1:10" ht="13.95" customHeight="1" x14ac:dyDescent="0.3">
      <c r="A258" t="s">
        <v>263</v>
      </c>
      <c r="B258" s="13">
        <v>42785.225937499999</v>
      </c>
      <c r="C258" t="s">
        <v>304</v>
      </c>
      <c r="D258" t="s">
        <v>363</v>
      </c>
      <c r="E258" s="14">
        <v>-5.36441834242396E-6</v>
      </c>
      <c r="F258" s="14">
        <v>-1.07288366848479E-5</v>
      </c>
      <c r="G258">
        <v>0</v>
      </c>
      <c r="H258">
        <v>0</v>
      </c>
      <c r="I258">
        <v>3.58</v>
      </c>
      <c r="J258">
        <v>74</v>
      </c>
    </row>
    <row r="259" spans="1:10" ht="13.95" customHeight="1" x14ac:dyDescent="0.3">
      <c r="A259" t="s">
        <v>264</v>
      </c>
      <c r="B259" s="13">
        <v>42785.227037037039</v>
      </c>
      <c r="C259" t="s">
        <v>304</v>
      </c>
      <c r="D259" t="s">
        <v>364</v>
      </c>
      <c r="E259" s="14">
        <v>-5.36441834242396E-6</v>
      </c>
      <c r="F259" s="14">
        <v>-1.07288366848479E-5</v>
      </c>
      <c r="G259">
        <v>0</v>
      </c>
      <c r="H259">
        <v>0</v>
      </c>
      <c r="I259">
        <v>3.56</v>
      </c>
      <c r="J259">
        <v>76</v>
      </c>
    </row>
    <row r="260" spans="1:10" ht="13.95" customHeight="1" x14ac:dyDescent="0.3">
      <c r="A260" t="s">
        <v>265</v>
      </c>
      <c r="B260" s="13">
        <v>42785.229247685187</v>
      </c>
      <c r="C260" t="s">
        <v>304</v>
      </c>
      <c r="D260" t="s">
        <v>365</v>
      </c>
      <c r="E260" s="14">
        <v>-5.36441834242396E-6</v>
      </c>
      <c r="F260" s="14">
        <v>-1.07288366848479E-5</v>
      </c>
      <c r="G260">
        <v>0</v>
      </c>
      <c r="H260">
        <v>0</v>
      </c>
      <c r="I260">
        <v>3.52</v>
      </c>
      <c r="J260">
        <v>80</v>
      </c>
    </row>
    <row r="261" spans="1:10" ht="13.95" customHeight="1" x14ac:dyDescent="0.3">
      <c r="A261" t="s">
        <v>266</v>
      </c>
      <c r="B261" s="13">
        <v>42785.230358796296</v>
      </c>
      <c r="C261" t="s">
        <v>304</v>
      </c>
      <c r="D261" t="s">
        <v>366</v>
      </c>
      <c r="E261" s="14">
        <v>-5.36441834242396E-6</v>
      </c>
      <c r="F261" s="14">
        <v>-1.07288366848479E-5</v>
      </c>
      <c r="G261">
        <v>0</v>
      </c>
      <c r="H261">
        <v>0</v>
      </c>
      <c r="I261">
        <v>3.5</v>
      </c>
      <c r="J261">
        <v>80</v>
      </c>
    </row>
    <row r="262" spans="1:10" ht="13.95" customHeight="1" x14ac:dyDescent="0.3">
      <c r="A262" t="s">
        <v>267</v>
      </c>
      <c r="B262" s="13">
        <v>42785.231458333335</v>
      </c>
      <c r="C262" t="s">
        <v>304</v>
      </c>
      <c r="D262" t="s">
        <v>367</v>
      </c>
      <c r="E262" s="14">
        <v>-5.36441834242396E-6</v>
      </c>
      <c r="F262" s="14">
        <v>-1.07288366848479E-5</v>
      </c>
      <c r="G262">
        <v>0</v>
      </c>
      <c r="H262">
        <v>0</v>
      </c>
      <c r="I262">
        <v>3.48</v>
      </c>
      <c r="J262">
        <v>80</v>
      </c>
    </row>
    <row r="263" spans="1:10" ht="13.95" customHeight="1" x14ac:dyDescent="0.3">
      <c r="A263" t="s">
        <v>268</v>
      </c>
      <c r="B263" s="13">
        <v>42785.232557870368</v>
      </c>
      <c r="C263" t="s">
        <v>304</v>
      </c>
      <c r="D263" t="s">
        <v>368</v>
      </c>
      <c r="E263" s="14">
        <v>-5.36441834242396E-6</v>
      </c>
      <c r="F263" s="14">
        <v>-1.07288366848479E-5</v>
      </c>
      <c r="G263">
        <v>0</v>
      </c>
      <c r="H263">
        <v>0</v>
      </c>
      <c r="I263">
        <v>3.46</v>
      </c>
      <c r="J263">
        <v>80</v>
      </c>
    </row>
    <row r="264" spans="1:10" ht="13.95" customHeight="1" x14ac:dyDescent="0.3">
      <c r="A264" t="s">
        <v>269</v>
      </c>
      <c r="B264" s="13">
        <v>42785.233668981484</v>
      </c>
      <c r="C264" t="s">
        <v>304</v>
      </c>
      <c r="D264" t="s">
        <v>369</v>
      </c>
      <c r="E264" s="14">
        <v>-5.36441834242396E-6</v>
      </c>
      <c r="F264" s="14">
        <v>-1.07288366848479E-5</v>
      </c>
      <c r="G264">
        <v>0</v>
      </c>
      <c r="H264">
        <v>0</v>
      </c>
      <c r="I264">
        <v>3.44</v>
      </c>
      <c r="J264">
        <v>82</v>
      </c>
    </row>
    <row r="265" spans="1:10" ht="13.95" customHeight="1" x14ac:dyDescent="0.3">
      <c r="A265" t="s">
        <v>270</v>
      </c>
      <c r="B265" s="13">
        <v>42785.234768518516</v>
      </c>
      <c r="C265" t="s">
        <v>304</v>
      </c>
      <c r="D265" t="s">
        <v>370</v>
      </c>
      <c r="E265" s="14">
        <v>-5.36441834242396E-6</v>
      </c>
      <c r="F265" s="14">
        <v>-1.07288366848479E-5</v>
      </c>
      <c r="G265">
        <v>0</v>
      </c>
      <c r="H265">
        <v>0</v>
      </c>
      <c r="I265">
        <v>3.42</v>
      </c>
      <c r="J265">
        <v>89</v>
      </c>
    </row>
    <row r="266" spans="1:10" ht="13.95" customHeight="1" x14ac:dyDescent="0.3">
      <c r="A266" t="s">
        <v>271</v>
      </c>
      <c r="B266" s="13">
        <v>42785.235879629632</v>
      </c>
      <c r="C266" t="s">
        <v>304</v>
      </c>
      <c r="D266" t="s">
        <v>371</v>
      </c>
      <c r="E266" s="14">
        <v>-5.36441834242396E-6</v>
      </c>
      <c r="F266" s="14">
        <v>-1.07288366848479E-5</v>
      </c>
      <c r="G266">
        <v>0</v>
      </c>
      <c r="H266">
        <v>0</v>
      </c>
      <c r="I266">
        <v>3.36</v>
      </c>
      <c r="J266">
        <v>89</v>
      </c>
    </row>
    <row r="267" spans="1:10" ht="13.95" customHeight="1" x14ac:dyDescent="0.3">
      <c r="A267" t="s">
        <v>272</v>
      </c>
      <c r="B267" s="13">
        <v>42785.236979166664</v>
      </c>
      <c r="C267" t="s">
        <v>304</v>
      </c>
      <c r="D267" t="s">
        <v>372</v>
      </c>
      <c r="E267" s="14">
        <v>-5.36441834242396E-6</v>
      </c>
      <c r="F267" s="14">
        <v>-1.07288366848479E-5</v>
      </c>
      <c r="G267">
        <v>0</v>
      </c>
      <c r="H267">
        <v>0</v>
      </c>
      <c r="I267">
        <v>3.34</v>
      </c>
      <c r="J267">
        <v>89</v>
      </c>
    </row>
    <row r="268" spans="1:10" ht="13.95" customHeight="1" x14ac:dyDescent="0.3">
      <c r="A268" t="s">
        <v>273</v>
      </c>
      <c r="B268" s="13">
        <v>42785.23809027778</v>
      </c>
      <c r="C268" t="s">
        <v>304</v>
      </c>
      <c r="D268" t="s">
        <v>373</v>
      </c>
      <c r="E268" s="14">
        <v>-5.36441834242396E-6</v>
      </c>
      <c r="F268" s="14">
        <v>-1.07288366848479E-5</v>
      </c>
      <c r="G268">
        <v>0</v>
      </c>
      <c r="H268">
        <v>0</v>
      </c>
      <c r="I268">
        <v>3.28</v>
      </c>
      <c r="J268">
        <v>93</v>
      </c>
    </row>
    <row r="269" spans="1:10" ht="13.95" customHeight="1" x14ac:dyDescent="0.3">
      <c r="A269" t="s">
        <v>274</v>
      </c>
      <c r="B269" s="13">
        <v>42785.239189814813</v>
      </c>
      <c r="C269" t="s">
        <v>304</v>
      </c>
      <c r="D269" t="s">
        <v>374</v>
      </c>
      <c r="E269" s="14">
        <v>-5.36441834242396E-6</v>
      </c>
      <c r="F269" s="14">
        <v>-1.07288366848479E-5</v>
      </c>
      <c r="G269">
        <v>0</v>
      </c>
      <c r="H269">
        <v>0</v>
      </c>
      <c r="I269">
        <v>3.24</v>
      </c>
      <c r="J269">
        <v>97</v>
      </c>
    </row>
    <row r="270" spans="1:10" ht="13.95" customHeight="1" x14ac:dyDescent="0.3">
      <c r="A270" t="s">
        <v>275</v>
      </c>
      <c r="B270" s="13">
        <v>42785.240300925929</v>
      </c>
      <c r="C270" t="s">
        <v>304</v>
      </c>
      <c r="D270" t="s">
        <v>375</v>
      </c>
      <c r="E270" s="14">
        <v>-5.36441834242396E-6</v>
      </c>
      <c r="F270" s="14">
        <v>-1.07288366848479E-5</v>
      </c>
      <c r="G270">
        <v>0</v>
      </c>
      <c r="H270">
        <v>0</v>
      </c>
      <c r="I270">
        <v>3.16</v>
      </c>
      <c r="J270">
        <v>106</v>
      </c>
    </row>
    <row r="271" spans="1:10" ht="13.95" customHeight="1" x14ac:dyDescent="0.3">
      <c r="A271" t="s">
        <v>276</v>
      </c>
      <c r="B271" s="13">
        <v>42785.241400462961</v>
      </c>
      <c r="C271" t="s">
        <v>304</v>
      </c>
      <c r="D271" t="s">
        <v>376</v>
      </c>
      <c r="E271" s="14">
        <v>-5.36441834242396E-6</v>
      </c>
      <c r="F271" s="14">
        <v>-1.07288366848479E-5</v>
      </c>
      <c r="G271">
        <v>0</v>
      </c>
      <c r="H271">
        <v>0</v>
      </c>
      <c r="I271">
        <v>3.04</v>
      </c>
      <c r="J271">
        <v>115</v>
      </c>
    </row>
    <row r="272" spans="1:10" ht="13.95" customHeight="1" x14ac:dyDescent="0.3">
      <c r="A272" t="s">
        <v>277</v>
      </c>
      <c r="B272" s="13">
        <v>42785.2425</v>
      </c>
      <c r="C272" t="s">
        <v>304</v>
      </c>
      <c r="D272" t="s">
        <v>377</v>
      </c>
      <c r="E272" s="14">
        <v>-5.36441834242396E-6</v>
      </c>
      <c r="F272" s="14">
        <v>-1.07288366848479E-5</v>
      </c>
      <c r="G272">
        <v>0</v>
      </c>
      <c r="H272">
        <v>0</v>
      </c>
      <c r="I272">
        <v>2.78</v>
      </c>
      <c r="J272">
        <v>140</v>
      </c>
    </row>
    <row r="273" spans="1:10" ht="13.95" customHeight="1" x14ac:dyDescent="0.3">
      <c r="A273" t="s">
        <v>278</v>
      </c>
      <c r="B273" s="13">
        <v>42785.376493055555</v>
      </c>
      <c r="C273" t="s">
        <v>304</v>
      </c>
      <c r="D273" t="s">
        <v>378</v>
      </c>
      <c r="E273" s="14">
        <v>-5.36441834242396E-6</v>
      </c>
      <c r="F273" s="14">
        <v>-1.07288366848479E-5</v>
      </c>
      <c r="G273">
        <v>0</v>
      </c>
      <c r="H273">
        <v>0</v>
      </c>
      <c r="I273">
        <v>3</v>
      </c>
      <c r="J273">
        <v>115</v>
      </c>
    </row>
    <row r="274" spans="1:10" ht="13.95" customHeight="1" x14ac:dyDescent="0.3">
      <c r="A274" t="s">
        <v>279</v>
      </c>
      <c r="B274" s="13">
        <v>42785.382303240738</v>
      </c>
      <c r="C274" t="s">
        <v>304</v>
      </c>
      <c r="D274" t="s">
        <v>379</v>
      </c>
      <c r="E274" s="14">
        <v>-5.36441834242396E-6</v>
      </c>
      <c r="F274" s="14">
        <v>-1.07288366848479E-5</v>
      </c>
      <c r="G274">
        <v>0</v>
      </c>
      <c r="H274">
        <v>0</v>
      </c>
      <c r="I274">
        <v>3.88</v>
      </c>
      <c r="J274">
        <v>77</v>
      </c>
    </row>
    <row r="275" spans="1:10" ht="13.95" customHeight="1" x14ac:dyDescent="0.3">
      <c r="A275" t="s">
        <v>280</v>
      </c>
      <c r="B275" s="13">
        <v>42785.383414351854</v>
      </c>
      <c r="C275" t="s">
        <v>304</v>
      </c>
      <c r="D275" t="s">
        <v>380</v>
      </c>
      <c r="E275" s="14">
        <v>-5.36441834242396E-6</v>
      </c>
      <c r="F275" s="14">
        <v>-1.07288366848479E-5</v>
      </c>
      <c r="G275">
        <v>0</v>
      </c>
      <c r="H275">
        <v>0</v>
      </c>
      <c r="I275">
        <v>3.74</v>
      </c>
      <c r="J275">
        <v>46</v>
      </c>
    </row>
    <row r="276" spans="1:10" ht="13.95" customHeight="1" x14ac:dyDescent="0.3">
      <c r="A276" t="s">
        <v>281</v>
      </c>
      <c r="B276" s="13">
        <v>42785.384513888886</v>
      </c>
      <c r="C276" t="s">
        <v>304</v>
      </c>
      <c r="D276" t="s">
        <v>381</v>
      </c>
      <c r="E276" s="14">
        <v>-5.36441834242396E-6</v>
      </c>
      <c r="F276" s="14">
        <v>-1.07288366848479E-5</v>
      </c>
      <c r="G276">
        <v>0</v>
      </c>
      <c r="H276">
        <v>0</v>
      </c>
      <c r="I276">
        <v>4.0999999999999996</v>
      </c>
      <c r="J276">
        <v>63</v>
      </c>
    </row>
    <row r="277" spans="1:10" ht="13.95" customHeight="1" x14ac:dyDescent="0.3">
      <c r="A277" t="s">
        <v>282</v>
      </c>
      <c r="B277" s="13">
        <v>42785.385613425926</v>
      </c>
      <c r="C277" t="s">
        <v>304</v>
      </c>
      <c r="D277" t="s">
        <v>382</v>
      </c>
      <c r="E277" s="14">
        <v>-5.36441834242396E-6</v>
      </c>
      <c r="F277" s="14">
        <v>-1.07288366848479E-5</v>
      </c>
      <c r="G277">
        <v>0</v>
      </c>
      <c r="H277">
        <v>0</v>
      </c>
      <c r="I277">
        <v>4.0199999999999996</v>
      </c>
      <c r="J277">
        <v>63</v>
      </c>
    </row>
    <row r="278" spans="1:10" ht="13.95" customHeight="1" x14ac:dyDescent="0.3">
      <c r="A278" t="s">
        <v>283</v>
      </c>
      <c r="B278" s="13">
        <v>42785.386724537035</v>
      </c>
      <c r="C278" t="s">
        <v>304</v>
      </c>
      <c r="D278" t="s">
        <v>383</v>
      </c>
      <c r="E278" s="14">
        <v>-5.36441834242396E-6</v>
      </c>
      <c r="F278" s="14">
        <v>-1.07288366848479E-5</v>
      </c>
      <c r="G278">
        <v>0</v>
      </c>
      <c r="H278">
        <v>0</v>
      </c>
      <c r="I278">
        <v>3.84</v>
      </c>
      <c r="J278">
        <v>63</v>
      </c>
    </row>
    <row r="279" spans="1:10" ht="13.95" customHeight="1" x14ac:dyDescent="0.3">
      <c r="A279" t="s">
        <v>284</v>
      </c>
      <c r="B279" s="13">
        <v>42785.387349537035</v>
      </c>
      <c r="C279" t="s">
        <v>304</v>
      </c>
      <c r="D279" t="s">
        <v>384</v>
      </c>
      <c r="E279" s="14">
        <v>-5.36441834242396E-6</v>
      </c>
      <c r="F279" s="14">
        <v>-1.07288366848479E-5</v>
      </c>
      <c r="G279">
        <v>0</v>
      </c>
      <c r="H279">
        <v>0</v>
      </c>
      <c r="I279">
        <v>4.08</v>
      </c>
      <c r="J279">
        <v>61</v>
      </c>
    </row>
    <row r="280" spans="1:10" ht="13.95" customHeight="1" x14ac:dyDescent="0.3">
      <c r="A280" t="s">
        <v>285</v>
      </c>
      <c r="B280" s="13">
        <v>42785.388460648152</v>
      </c>
      <c r="C280" t="s">
        <v>304</v>
      </c>
      <c r="D280" t="s">
        <v>385</v>
      </c>
      <c r="E280" s="14">
        <v>-5.36441834242396E-6</v>
      </c>
      <c r="F280" s="14">
        <v>-1.07288366848479E-5</v>
      </c>
      <c r="G280">
        <v>0</v>
      </c>
      <c r="H280">
        <v>0</v>
      </c>
      <c r="I280">
        <v>3.84</v>
      </c>
      <c r="J280">
        <v>46</v>
      </c>
    </row>
    <row r="281" spans="1:10" ht="13.95" customHeight="1" x14ac:dyDescent="0.3">
      <c r="A281" t="s">
        <v>286</v>
      </c>
      <c r="B281" s="13">
        <v>42785.390659722223</v>
      </c>
      <c r="C281" t="s">
        <v>304</v>
      </c>
      <c r="D281" t="s">
        <v>386</v>
      </c>
      <c r="E281" s="14">
        <v>-5.36441834242396E-6</v>
      </c>
      <c r="F281" s="14">
        <v>-1.07288366848479E-5</v>
      </c>
      <c r="G281">
        <v>0</v>
      </c>
      <c r="H281">
        <v>0</v>
      </c>
      <c r="I281">
        <v>4.12</v>
      </c>
      <c r="J281">
        <v>59</v>
      </c>
    </row>
    <row r="282" spans="1:10" ht="13.95" customHeight="1" x14ac:dyDescent="0.3">
      <c r="A282" t="s">
        <v>287</v>
      </c>
      <c r="B282" s="13">
        <v>42785.391770833332</v>
      </c>
      <c r="C282" t="s">
        <v>304</v>
      </c>
      <c r="D282" t="s">
        <v>387</v>
      </c>
      <c r="E282" s="14">
        <v>-5.36441834242396E-6</v>
      </c>
      <c r="F282" s="14">
        <v>-1.07288366848479E-5</v>
      </c>
      <c r="G282">
        <v>0</v>
      </c>
      <c r="H282">
        <v>0</v>
      </c>
      <c r="I282">
        <v>3.92</v>
      </c>
      <c r="J282">
        <v>59</v>
      </c>
    </row>
    <row r="283" spans="1:10" ht="13.95" customHeight="1" x14ac:dyDescent="0.3">
      <c r="A283" t="s">
        <v>288</v>
      </c>
      <c r="B283" s="13">
        <v>42785.392870370371</v>
      </c>
      <c r="C283" t="s">
        <v>304</v>
      </c>
      <c r="D283" t="s">
        <v>388</v>
      </c>
      <c r="E283" s="14">
        <v>-5.36441834242396E-6</v>
      </c>
      <c r="F283" s="14">
        <v>-1.07288366848479E-5</v>
      </c>
      <c r="G283">
        <v>0</v>
      </c>
      <c r="H283">
        <v>0</v>
      </c>
      <c r="I283">
        <v>3.96</v>
      </c>
      <c r="J283">
        <v>56</v>
      </c>
    </row>
    <row r="284" spans="1:10" ht="13.95" customHeight="1" x14ac:dyDescent="0.3">
      <c r="A284" t="s">
        <v>289</v>
      </c>
      <c r="B284" s="13">
        <v>42785.39508101852</v>
      </c>
      <c r="C284" t="s">
        <v>304</v>
      </c>
      <c r="D284" t="s">
        <v>389</v>
      </c>
      <c r="E284" s="14">
        <v>-5.36441834242396E-6</v>
      </c>
      <c r="F284" s="14">
        <v>-1.07288366848479E-5</v>
      </c>
      <c r="G284">
        <v>0</v>
      </c>
      <c r="H284">
        <v>0</v>
      </c>
      <c r="I284">
        <v>4.16</v>
      </c>
      <c r="J284">
        <v>54</v>
      </c>
    </row>
    <row r="285" spans="1:10" ht="13.95" customHeight="1" x14ac:dyDescent="0.3">
      <c r="A285" t="s">
        <v>290</v>
      </c>
      <c r="B285" s="13">
        <v>42785.396192129629</v>
      </c>
      <c r="C285" t="s">
        <v>304</v>
      </c>
      <c r="D285" t="s">
        <v>312</v>
      </c>
      <c r="E285" s="14">
        <v>-5.36441834242396E-6</v>
      </c>
      <c r="F285" s="14">
        <v>-1.07288366848479E-5</v>
      </c>
      <c r="G285">
        <v>0</v>
      </c>
      <c r="H285">
        <v>0</v>
      </c>
      <c r="I285">
        <v>4.1399999999999997</v>
      </c>
      <c r="J285">
        <v>46</v>
      </c>
    </row>
    <row r="286" spans="1:10" ht="13.95" customHeight="1" x14ac:dyDescent="0.3">
      <c r="A286" t="s">
        <v>291</v>
      </c>
      <c r="B286" s="13">
        <v>42785.397291666668</v>
      </c>
      <c r="C286" t="s">
        <v>304</v>
      </c>
      <c r="D286" t="s">
        <v>390</v>
      </c>
      <c r="E286" s="14">
        <v>-5.36441834242396E-6</v>
      </c>
      <c r="F286" s="14">
        <v>-1.07288366848479E-5</v>
      </c>
      <c r="G286">
        <v>0</v>
      </c>
      <c r="H286">
        <v>0</v>
      </c>
      <c r="I286">
        <v>3.96</v>
      </c>
      <c r="J286">
        <v>46</v>
      </c>
    </row>
    <row r="287" spans="1:10" ht="13.95" customHeight="1" x14ac:dyDescent="0.3">
      <c r="A287" t="s">
        <v>292</v>
      </c>
      <c r="B287" s="13">
        <v>42785.400613425925</v>
      </c>
      <c r="C287" t="s">
        <v>304</v>
      </c>
      <c r="D287" t="s">
        <v>389</v>
      </c>
      <c r="E287" s="14">
        <v>-5.36441834242396E-6</v>
      </c>
      <c r="F287" s="14">
        <v>-1.07288366848479E-5</v>
      </c>
      <c r="G287">
        <v>0</v>
      </c>
      <c r="H287">
        <v>0</v>
      </c>
      <c r="I287">
        <v>4.16</v>
      </c>
      <c r="J287">
        <v>54</v>
      </c>
    </row>
    <row r="288" spans="1:10" ht="13.95" customHeight="1" x14ac:dyDescent="0.3">
      <c r="A288" t="s">
        <v>293</v>
      </c>
      <c r="B288" s="13">
        <v>42785.401712962965</v>
      </c>
      <c r="C288" t="s">
        <v>304</v>
      </c>
      <c r="D288" t="s">
        <v>391</v>
      </c>
      <c r="E288" s="14">
        <v>-5.36441834242396E-6</v>
      </c>
      <c r="F288" s="14">
        <v>-1.07288366848479E-5</v>
      </c>
      <c r="G288">
        <v>0</v>
      </c>
      <c r="H288">
        <v>0</v>
      </c>
      <c r="I288">
        <v>4.04</v>
      </c>
      <c r="J288">
        <v>41</v>
      </c>
    </row>
    <row r="289" spans="1:10" ht="13.95" customHeight="1" x14ac:dyDescent="0.3">
      <c r="A289" t="s">
        <v>294</v>
      </c>
      <c r="B289" s="13">
        <v>42785.402812499997</v>
      </c>
      <c r="C289" t="s">
        <v>304</v>
      </c>
      <c r="D289" t="s">
        <v>392</v>
      </c>
      <c r="E289" s="14">
        <v>-5.36441834242396E-6</v>
      </c>
      <c r="F289" s="14">
        <v>-1.07288366848479E-5</v>
      </c>
      <c r="G289">
        <v>0</v>
      </c>
      <c r="H289">
        <v>0</v>
      </c>
      <c r="I289">
        <v>4.2</v>
      </c>
      <c r="J289">
        <v>50</v>
      </c>
    </row>
    <row r="290" spans="1:10" ht="13.95" customHeight="1" x14ac:dyDescent="0.3">
      <c r="A290" t="s">
        <v>295</v>
      </c>
      <c r="B290" s="13">
        <v>42785.403923611113</v>
      </c>
      <c r="C290" t="s">
        <v>304</v>
      </c>
      <c r="D290" t="s">
        <v>307</v>
      </c>
      <c r="E290" s="14">
        <v>-5.36441834242396E-6</v>
      </c>
      <c r="F290" s="14">
        <v>-1.07288366848479E-5</v>
      </c>
      <c r="G290">
        <v>0</v>
      </c>
      <c r="H290">
        <v>0</v>
      </c>
      <c r="I290">
        <v>4.2</v>
      </c>
      <c r="J290">
        <v>46</v>
      </c>
    </row>
    <row r="291" spans="1:10" ht="13.95" customHeight="1" x14ac:dyDescent="0.3">
      <c r="A291" t="s">
        <v>296</v>
      </c>
      <c r="B291" s="13">
        <v>42785.405023148145</v>
      </c>
      <c r="C291" t="s">
        <v>304</v>
      </c>
      <c r="D291" t="s">
        <v>316</v>
      </c>
      <c r="E291" s="14">
        <v>-5.36441834242396E-6</v>
      </c>
      <c r="F291" s="14">
        <v>-1.07288366848479E-5</v>
      </c>
      <c r="G291">
        <v>0</v>
      </c>
      <c r="H291">
        <v>0</v>
      </c>
      <c r="I291">
        <v>4.0999999999999996</v>
      </c>
      <c r="J291">
        <v>46</v>
      </c>
    </row>
    <row r="292" spans="1:10" ht="13.95" customHeight="1" x14ac:dyDescent="0.3">
      <c r="A292" t="s">
        <v>297</v>
      </c>
      <c r="B292" s="13">
        <v>42785.406122685185</v>
      </c>
      <c r="C292" t="s">
        <v>304</v>
      </c>
      <c r="D292" t="s">
        <v>393</v>
      </c>
      <c r="E292" s="14">
        <v>-5.36441834242396E-6</v>
      </c>
      <c r="F292" s="14">
        <v>-1.07288366848479E-5</v>
      </c>
      <c r="G292">
        <v>0</v>
      </c>
      <c r="H292">
        <v>0</v>
      </c>
      <c r="I292">
        <v>4.2</v>
      </c>
      <c r="J292">
        <v>44</v>
      </c>
    </row>
    <row r="293" spans="1:10" ht="13.95" customHeight="1" x14ac:dyDescent="0.3">
      <c r="A293" t="s">
        <v>298</v>
      </c>
      <c r="B293" s="13">
        <v>42785.409444444442</v>
      </c>
      <c r="C293" t="s">
        <v>304</v>
      </c>
      <c r="D293" t="s">
        <v>394</v>
      </c>
      <c r="E293" s="14">
        <v>-5.36441834242396E-6</v>
      </c>
      <c r="F293" s="14">
        <v>-1.07288366848479E-5</v>
      </c>
      <c r="G293">
        <v>0</v>
      </c>
      <c r="H293">
        <v>0</v>
      </c>
      <c r="I293">
        <v>4.24</v>
      </c>
      <c r="J293">
        <v>41</v>
      </c>
    </row>
    <row r="294" spans="1:10" ht="13.95" customHeight="1" x14ac:dyDescent="0.3">
      <c r="A294" t="s">
        <v>300</v>
      </c>
      <c r="B294" s="13">
        <v>42785.410543981481</v>
      </c>
      <c r="C294" t="s">
        <v>304</v>
      </c>
      <c r="D294" t="s">
        <v>308</v>
      </c>
      <c r="E294" s="14">
        <v>-5.36441834242396E-6</v>
      </c>
      <c r="F294" s="14">
        <v>-1.07288366848479E-5</v>
      </c>
      <c r="G294">
        <v>0</v>
      </c>
      <c r="H294">
        <v>0</v>
      </c>
      <c r="I294">
        <v>4.26</v>
      </c>
      <c r="J294">
        <v>41</v>
      </c>
    </row>
    <row r="295" spans="1:10" ht="13.95" customHeight="1" x14ac:dyDescent="0.3">
      <c r="A295" t="s">
        <v>301</v>
      </c>
      <c r="B295" s="13">
        <v>42785.412754629629</v>
      </c>
      <c r="C295" t="s">
        <v>304</v>
      </c>
      <c r="D295" t="s">
        <v>394</v>
      </c>
      <c r="E295" s="14">
        <v>-5.36441834242396E-6</v>
      </c>
      <c r="F295" s="14">
        <v>-1.07288366848479E-5</v>
      </c>
      <c r="G295">
        <v>0</v>
      </c>
      <c r="H295">
        <v>0</v>
      </c>
      <c r="I295">
        <v>4.24</v>
      </c>
      <c r="J295">
        <v>41</v>
      </c>
    </row>
    <row r="296" spans="1:10" ht="13.95" customHeight="1" x14ac:dyDescent="0.3">
      <c r="A296" t="s">
        <v>302</v>
      </c>
      <c r="B296" s="13">
        <v>42785.413865740738</v>
      </c>
      <c r="C296" t="s">
        <v>304</v>
      </c>
      <c r="D296" t="s">
        <v>395</v>
      </c>
      <c r="E296" s="14">
        <v>-5.36441834242396E-6</v>
      </c>
      <c r="F296" s="14">
        <v>-1.07288366848479E-5</v>
      </c>
      <c r="G296">
        <v>0</v>
      </c>
      <c r="H296">
        <v>0</v>
      </c>
      <c r="I296">
        <v>4.26</v>
      </c>
      <c r="J296">
        <v>39</v>
      </c>
    </row>
    <row r="297" spans="1:10" ht="13.95" customHeight="1" x14ac:dyDescent="0.3">
      <c r="A297" t="s">
        <v>303</v>
      </c>
      <c r="B297" s="13">
        <v>42785.414965277778</v>
      </c>
      <c r="C297" t="s">
        <v>304</v>
      </c>
      <c r="D297" t="s">
        <v>394</v>
      </c>
      <c r="E297" s="14">
        <v>-5.36441834242396E-6</v>
      </c>
      <c r="F297" s="14">
        <v>-1.07288366848479E-5</v>
      </c>
      <c r="G297">
        <v>0</v>
      </c>
      <c r="H297">
        <v>0</v>
      </c>
      <c r="I297">
        <v>4.24</v>
      </c>
      <c r="J297">
        <v>41</v>
      </c>
    </row>
    <row r="298" spans="1:10" ht="13.95" customHeight="1" x14ac:dyDescent="0.3">
      <c r="A298" t="s">
        <v>399</v>
      </c>
      <c r="B298" s="13">
        <v>42785.416064814817</v>
      </c>
      <c r="C298" t="s">
        <v>304</v>
      </c>
      <c r="D298" t="s">
        <v>308</v>
      </c>
      <c r="E298" s="14">
        <v>-5.36441834242396E-6</v>
      </c>
      <c r="F298" s="14">
        <v>-1.07288366848479E-5</v>
      </c>
      <c r="G298">
        <v>0</v>
      </c>
      <c r="H298">
        <v>0</v>
      </c>
      <c r="I298">
        <v>4.26</v>
      </c>
      <c r="J298">
        <v>41</v>
      </c>
    </row>
    <row r="299" spans="1:10" ht="13.95" customHeight="1" x14ac:dyDescent="0.3">
      <c r="A299" t="s">
        <v>400</v>
      </c>
      <c r="B299" s="13">
        <v>42785.418275462966</v>
      </c>
      <c r="C299" t="s">
        <v>304</v>
      </c>
      <c r="D299" t="s">
        <v>308</v>
      </c>
      <c r="E299" s="14">
        <v>-5.36441834242396E-6</v>
      </c>
      <c r="F299" s="14">
        <v>-1.07288366848479E-5</v>
      </c>
      <c r="G299">
        <v>0</v>
      </c>
      <c r="H299">
        <v>0</v>
      </c>
      <c r="I299">
        <v>4.26</v>
      </c>
      <c r="J299">
        <v>41</v>
      </c>
    </row>
    <row r="300" spans="1:10" ht="13.95" customHeight="1" x14ac:dyDescent="0.3">
      <c r="A300" t="s">
        <v>401</v>
      </c>
      <c r="B300" s="13">
        <v>42785.419386574074</v>
      </c>
      <c r="C300" t="s">
        <v>304</v>
      </c>
      <c r="D300" t="s">
        <v>396</v>
      </c>
      <c r="E300" s="14">
        <v>-5.36441834242396E-6</v>
      </c>
      <c r="F300" s="14">
        <v>-1.07288366848479E-5</v>
      </c>
      <c r="G300">
        <v>0</v>
      </c>
      <c r="H300">
        <v>0</v>
      </c>
      <c r="I300">
        <v>4.28</v>
      </c>
      <c r="J300">
        <v>41</v>
      </c>
    </row>
    <row r="301" spans="1:10" ht="13.95" customHeight="1" x14ac:dyDescent="0.3">
      <c r="A301" t="s">
        <v>402</v>
      </c>
      <c r="B301" s="13">
        <v>42785.420486111114</v>
      </c>
      <c r="C301" t="s">
        <v>304</v>
      </c>
      <c r="D301" t="s">
        <v>396</v>
      </c>
      <c r="E301" s="14">
        <v>-5.36441834242396E-6</v>
      </c>
      <c r="F301" s="14">
        <v>-1.07288366848479E-5</v>
      </c>
      <c r="G301">
        <v>0</v>
      </c>
      <c r="H301">
        <v>0</v>
      </c>
      <c r="I301">
        <v>4.28</v>
      </c>
      <c r="J301">
        <v>41</v>
      </c>
    </row>
    <row r="302" spans="1:10" ht="13.95" customHeight="1" x14ac:dyDescent="0.3">
      <c r="A302" t="s">
        <v>403</v>
      </c>
      <c r="B302" s="13">
        <v>42785.421585648146</v>
      </c>
      <c r="C302" t="s">
        <v>304</v>
      </c>
      <c r="D302" t="s">
        <v>395</v>
      </c>
      <c r="E302" s="14">
        <v>-5.36441834242396E-6</v>
      </c>
      <c r="F302" s="14">
        <v>-1.07288366848479E-5</v>
      </c>
      <c r="G302">
        <v>0</v>
      </c>
      <c r="H302">
        <v>0</v>
      </c>
      <c r="I302">
        <v>4.26</v>
      </c>
      <c r="J302">
        <v>39</v>
      </c>
    </row>
    <row r="303" spans="1:10" ht="13.95" customHeight="1" x14ac:dyDescent="0.3">
      <c r="A303" t="s">
        <v>404</v>
      </c>
      <c r="B303" s="13">
        <v>42785.422696759262</v>
      </c>
      <c r="C303" t="s">
        <v>304</v>
      </c>
      <c r="D303" t="s">
        <v>397</v>
      </c>
      <c r="E303" s="14">
        <v>-5.36441834242396E-6</v>
      </c>
      <c r="F303" s="14">
        <v>-1.07288366848479E-5</v>
      </c>
      <c r="G303">
        <v>0</v>
      </c>
      <c r="H303">
        <v>0</v>
      </c>
      <c r="I303">
        <v>4.26</v>
      </c>
      <c r="J303">
        <v>37</v>
      </c>
    </row>
    <row r="304" spans="1:10" ht="13.95" customHeight="1" x14ac:dyDescent="0.3">
      <c r="A304" t="s">
        <v>405</v>
      </c>
      <c r="B304" s="13">
        <v>42785.423796296294</v>
      </c>
      <c r="C304" t="s">
        <v>304</v>
      </c>
      <c r="D304" t="s">
        <v>398</v>
      </c>
      <c r="E304" s="14">
        <v>-5.36441834242396E-6</v>
      </c>
      <c r="F304" s="14">
        <v>-1.07288366848479E-5</v>
      </c>
      <c r="G304">
        <v>0</v>
      </c>
      <c r="H304">
        <v>0</v>
      </c>
      <c r="I304">
        <v>4.26</v>
      </c>
      <c r="J304">
        <v>38</v>
      </c>
    </row>
    <row r="305" spans="1:10" ht="13.95" customHeight="1" x14ac:dyDescent="0.3">
      <c r="A305" t="s">
        <v>406</v>
      </c>
      <c r="B305" s="13">
        <v>42785.424907407411</v>
      </c>
      <c r="C305" t="s">
        <v>304</v>
      </c>
      <c r="D305" t="s">
        <v>395</v>
      </c>
      <c r="E305" s="14">
        <v>-5.36441834242396E-6</v>
      </c>
      <c r="F305" s="14">
        <v>-1.07288366848479E-5</v>
      </c>
      <c r="G305">
        <v>0</v>
      </c>
      <c r="H305">
        <v>0</v>
      </c>
      <c r="I305">
        <v>4.26</v>
      </c>
      <c r="J305">
        <v>39</v>
      </c>
    </row>
    <row r="306" spans="1:10" ht="13.95" customHeight="1" x14ac:dyDescent="0.3">
      <c r="A306" t="s">
        <v>407</v>
      </c>
      <c r="B306" s="13">
        <v>42785.427118055559</v>
      </c>
      <c r="C306" t="s">
        <v>304</v>
      </c>
      <c r="D306" t="s">
        <v>395</v>
      </c>
      <c r="E306" s="14">
        <v>-5.36441834242396E-6</v>
      </c>
      <c r="F306" s="14">
        <v>-1.07288366848479E-5</v>
      </c>
      <c r="G306">
        <v>0</v>
      </c>
      <c r="H306">
        <v>0</v>
      </c>
      <c r="I306">
        <v>4.26</v>
      </c>
      <c r="J306">
        <v>39</v>
      </c>
    </row>
    <row r="307" spans="1:10" ht="13.95" customHeight="1" x14ac:dyDescent="0.3">
      <c r="A307" t="s">
        <v>408</v>
      </c>
      <c r="B307" s="13">
        <v>42785.428217592591</v>
      </c>
      <c r="C307" t="s">
        <v>304</v>
      </c>
      <c r="D307" t="s">
        <v>395</v>
      </c>
      <c r="E307" s="14">
        <v>-5.36441834242396E-6</v>
      </c>
      <c r="F307" s="14">
        <v>-1.07288366848479E-5</v>
      </c>
      <c r="G307">
        <v>0</v>
      </c>
      <c r="H307">
        <v>0</v>
      </c>
      <c r="I307">
        <v>4.26</v>
      </c>
      <c r="J307">
        <v>39</v>
      </c>
    </row>
    <row r="308" spans="1:10" ht="13.95" customHeight="1" x14ac:dyDescent="0.3">
      <c r="A308" t="s">
        <v>409</v>
      </c>
      <c r="B308" s="13">
        <v>42785.42931712963</v>
      </c>
      <c r="C308" t="s">
        <v>304</v>
      </c>
      <c r="D308" t="s">
        <v>308</v>
      </c>
      <c r="E308" s="14">
        <v>-5.36441834242396E-6</v>
      </c>
      <c r="F308" s="14">
        <v>-1.07288366848479E-5</v>
      </c>
      <c r="G308">
        <v>0</v>
      </c>
      <c r="H308">
        <v>0</v>
      </c>
      <c r="I308">
        <v>4.26</v>
      </c>
      <c r="J308">
        <v>41</v>
      </c>
    </row>
    <row r="309" spans="1:10" ht="13.95" customHeight="1" x14ac:dyDescent="0.3">
      <c r="A309" t="s">
        <v>410</v>
      </c>
      <c r="B309" s="13">
        <v>42785.430428240739</v>
      </c>
      <c r="C309" t="s">
        <v>304</v>
      </c>
      <c r="D309" t="s">
        <v>396</v>
      </c>
      <c r="E309" s="14">
        <v>-5.36441834242396E-6</v>
      </c>
      <c r="F309" s="14">
        <v>-1.07288366848479E-5</v>
      </c>
      <c r="G309">
        <v>0</v>
      </c>
      <c r="H309">
        <v>0</v>
      </c>
      <c r="I309">
        <v>4.28</v>
      </c>
      <c r="J309">
        <v>41</v>
      </c>
    </row>
    <row r="310" spans="1:10" ht="13.95" customHeight="1" x14ac:dyDescent="0.3">
      <c r="A310" t="s">
        <v>411</v>
      </c>
      <c r="B310" s="13">
        <v>42785.431527777779</v>
      </c>
      <c r="C310" t="s">
        <v>304</v>
      </c>
      <c r="D310" t="s">
        <v>395</v>
      </c>
      <c r="E310" s="14">
        <v>-5.36441834242396E-6</v>
      </c>
      <c r="F310" s="14">
        <v>-1.07288366848479E-5</v>
      </c>
      <c r="G310">
        <v>0</v>
      </c>
      <c r="H310">
        <v>0</v>
      </c>
      <c r="I310">
        <v>4.26</v>
      </c>
      <c r="J310">
        <v>39</v>
      </c>
    </row>
    <row r="311" spans="1:10" ht="13.95" customHeight="1" x14ac:dyDescent="0.3">
      <c r="A311" t="s">
        <v>412</v>
      </c>
      <c r="B311" s="13">
        <v>42785.432638888888</v>
      </c>
      <c r="C311" t="s">
        <v>304</v>
      </c>
      <c r="D311" t="s">
        <v>395</v>
      </c>
      <c r="E311" s="14">
        <v>-5.36441834242396E-6</v>
      </c>
      <c r="F311" s="14">
        <v>-1.07288366848479E-5</v>
      </c>
      <c r="G311">
        <v>0</v>
      </c>
      <c r="H311">
        <v>0</v>
      </c>
      <c r="I311">
        <v>4.26</v>
      </c>
      <c r="J311">
        <v>39</v>
      </c>
    </row>
    <row r="312" spans="1:10" ht="13.95" customHeight="1" x14ac:dyDescent="0.3">
      <c r="A312" t="s">
        <v>413</v>
      </c>
      <c r="B312" s="13">
        <v>42785.433738425927</v>
      </c>
      <c r="C312" t="s">
        <v>304</v>
      </c>
      <c r="D312" t="s">
        <v>395</v>
      </c>
      <c r="E312" s="14">
        <v>-5.36441834242396E-6</v>
      </c>
      <c r="F312" s="14">
        <v>-1.07288366848479E-5</v>
      </c>
      <c r="G312">
        <v>0</v>
      </c>
      <c r="H312">
        <v>0</v>
      </c>
      <c r="I312">
        <v>4.26</v>
      </c>
      <c r="J312">
        <v>39</v>
      </c>
    </row>
    <row r="313" spans="1:10" ht="13.95" customHeight="1" x14ac:dyDescent="0.3">
      <c r="A313" t="s">
        <v>414</v>
      </c>
      <c r="B313" s="13">
        <v>42785.435949074075</v>
      </c>
      <c r="C313" t="s">
        <v>304</v>
      </c>
      <c r="D313" t="s">
        <v>395</v>
      </c>
      <c r="E313" s="14">
        <v>-5.36441834242396E-6</v>
      </c>
      <c r="F313" s="14">
        <v>-1.07288366848479E-5</v>
      </c>
      <c r="G313">
        <v>0</v>
      </c>
      <c r="H313">
        <v>0</v>
      </c>
      <c r="I313">
        <v>4.26</v>
      </c>
      <c r="J313">
        <v>39</v>
      </c>
    </row>
    <row r="314" spans="1:10" ht="13.95" customHeight="1" x14ac:dyDescent="0.3">
      <c r="A314" t="s">
        <v>415</v>
      </c>
      <c r="B314" s="13">
        <v>42785.437048611115</v>
      </c>
      <c r="C314" t="s">
        <v>304</v>
      </c>
      <c r="D314" t="s">
        <v>395</v>
      </c>
      <c r="E314" s="14">
        <v>-5.36441834242396E-6</v>
      </c>
      <c r="F314" s="14">
        <v>-1.07288366848479E-5</v>
      </c>
      <c r="G314">
        <v>0</v>
      </c>
      <c r="H314">
        <v>0</v>
      </c>
      <c r="I314">
        <v>4.26</v>
      </c>
      <c r="J314">
        <v>39</v>
      </c>
    </row>
    <row r="315" spans="1:10" ht="13.95" customHeight="1" x14ac:dyDescent="0.3">
      <c r="A315" t="s">
        <v>416</v>
      </c>
      <c r="B315" s="13">
        <v>42785.439259259256</v>
      </c>
      <c r="C315" t="s">
        <v>304</v>
      </c>
      <c r="D315" t="s">
        <v>395</v>
      </c>
      <c r="E315" s="14">
        <v>-5.36441834242396E-6</v>
      </c>
      <c r="F315" s="14">
        <v>-1.07288366848479E-5</v>
      </c>
      <c r="G315">
        <v>0</v>
      </c>
      <c r="H315">
        <v>0</v>
      </c>
      <c r="I315">
        <v>4.26</v>
      </c>
      <c r="J315">
        <v>39</v>
      </c>
    </row>
    <row r="316" spans="1:10" ht="13.95" customHeight="1" x14ac:dyDescent="0.3">
      <c r="A316" t="s">
        <v>417</v>
      </c>
      <c r="B316" s="13">
        <v>42785.440370370372</v>
      </c>
      <c r="C316" t="s">
        <v>304</v>
      </c>
      <c r="D316" t="s">
        <v>308</v>
      </c>
      <c r="E316" s="14">
        <v>-5.36441834242396E-6</v>
      </c>
      <c r="F316" s="14">
        <v>-1.07288366848479E-5</v>
      </c>
      <c r="G316">
        <v>0</v>
      </c>
      <c r="H316">
        <v>0</v>
      </c>
      <c r="I316">
        <v>4.26</v>
      </c>
      <c r="J316">
        <v>41</v>
      </c>
    </row>
    <row r="317" spans="1:10" ht="13.95" customHeight="1" x14ac:dyDescent="0.3">
      <c r="A317" t="s">
        <v>418</v>
      </c>
      <c r="B317" s="13">
        <v>42785.441469907404</v>
      </c>
      <c r="C317" t="s">
        <v>304</v>
      </c>
      <c r="D317" t="s">
        <v>395</v>
      </c>
      <c r="E317" s="14">
        <v>-5.36441834242396E-6</v>
      </c>
      <c r="F317" s="14">
        <v>-1.07288366848479E-5</v>
      </c>
      <c r="G317">
        <v>0</v>
      </c>
      <c r="H317">
        <v>0</v>
      </c>
      <c r="I317">
        <v>4.26</v>
      </c>
      <c r="J317">
        <v>39</v>
      </c>
    </row>
    <row r="318" spans="1:10" ht="13.95" customHeight="1" x14ac:dyDescent="0.3">
      <c r="A318" t="s">
        <v>419</v>
      </c>
      <c r="B318" s="13">
        <v>42785.443680555552</v>
      </c>
      <c r="C318" t="s">
        <v>304</v>
      </c>
      <c r="D318" t="s">
        <v>308</v>
      </c>
      <c r="E318" s="14">
        <v>-5.36441834242396E-6</v>
      </c>
      <c r="F318" s="14">
        <v>-1.07288366848479E-5</v>
      </c>
      <c r="G318">
        <v>0</v>
      </c>
      <c r="H318">
        <v>0</v>
      </c>
      <c r="I318">
        <v>4.26</v>
      </c>
      <c r="J318">
        <v>41</v>
      </c>
    </row>
    <row r="319" spans="1:10" ht="13.95" customHeight="1" x14ac:dyDescent="0.3">
      <c r="A319" t="s">
        <v>420</v>
      </c>
      <c r="B319" s="13">
        <v>42785.444791666669</v>
      </c>
      <c r="C319" t="s">
        <v>304</v>
      </c>
      <c r="D319" t="s">
        <v>308</v>
      </c>
      <c r="E319" s="14">
        <v>-5.36441834242396E-6</v>
      </c>
      <c r="F319" s="14">
        <v>-1.07288366848479E-5</v>
      </c>
      <c r="G319">
        <v>0</v>
      </c>
      <c r="H319">
        <v>0</v>
      </c>
      <c r="I319">
        <v>4.26</v>
      </c>
      <c r="J319">
        <v>41</v>
      </c>
    </row>
    <row r="320" spans="1:10" ht="13.95" customHeight="1" x14ac:dyDescent="0.3">
      <c r="A320" t="s">
        <v>421</v>
      </c>
      <c r="B320" s="13">
        <v>42785.445891203701</v>
      </c>
      <c r="C320" t="s">
        <v>304</v>
      </c>
      <c r="D320" t="s">
        <v>308</v>
      </c>
      <c r="E320" s="14">
        <v>-5.36441834242396E-6</v>
      </c>
      <c r="F320" s="14">
        <v>-1.07288366848479E-5</v>
      </c>
      <c r="G320">
        <v>0</v>
      </c>
      <c r="H320">
        <v>0</v>
      </c>
      <c r="I320">
        <v>4.26</v>
      </c>
      <c r="J320">
        <v>41</v>
      </c>
    </row>
    <row r="321" spans="1:10" ht="13.95" customHeight="1" x14ac:dyDescent="0.3">
      <c r="A321" t="s">
        <v>422</v>
      </c>
      <c r="B321" s="13">
        <v>42785.44699074074</v>
      </c>
      <c r="C321" t="s">
        <v>304</v>
      </c>
      <c r="D321" t="s">
        <v>308</v>
      </c>
      <c r="E321" s="14">
        <v>-5.36441834242396E-6</v>
      </c>
      <c r="F321" s="14">
        <v>-1.07288366848479E-5</v>
      </c>
      <c r="G321">
        <v>0</v>
      </c>
      <c r="H321">
        <v>0</v>
      </c>
      <c r="I321">
        <v>4.26</v>
      </c>
      <c r="J321">
        <v>41</v>
      </c>
    </row>
    <row r="322" spans="1:10" ht="13.95" customHeight="1" x14ac:dyDescent="0.3">
      <c r="A322" t="s">
        <v>423</v>
      </c>
      <c r="B322" s="13">
        <v>42785.448101851849</v>
      </c>
      <c r="C322" t="s">
        <v>304</v>
      </c>
      <c r="D322" t="s">
        <v>395</v>
      </c>
      <c r="E322" s="14">
        <v>-5.36441834242396E-6</v>
      </c>
      <c r="F322" s="14">
        <v>-1.07288366848479E-5</v>
      </c>
      <c r="G322">
        <v>0</v>
      </c>
      <c r="H322">
        <v>0</v>
      </c>
      <c r="I322">
        <v>4.26</v>
      </c>
      <c r="J322">
        <v>39</v>
      </c>
    </row>
    <row r="323" spans="1:10" ht="13.95" customHeight="1" x14ac:dyDescent="0.3">
      <c r="A323" t="s">
        <v>424</v>
      </c>
      <c r="B323" s="13">
        <v>42785.449201388888</v>
      </c>
      <c r="C323" t="s">
        <v>304</v>
      </c>
      <c r="D323" t="s">
        <v>395</v>
      </c>
      <c r="E323" s="14">
        <v>-5.36441834242396E-6</v>
      </c>
      <c r="F323" s="14">
        <v>-1.07288366848479E-5</v>
      </c>
      <c r="G323">
        <v>0</v>
      </c>
      <c r="H323">
        <v>0</v>
      </c>
      <c r="I323">
        <v>4.26</v>
      </c>
      <c r="J323">
        <v>39</v>
      </c>
    </row>
    <row r="324" spans="1:10" ht="13.95" customHeight="1" x14ac:dyDescent="0.3">
      <c r="A324" t="s">
        <v>425</v>
      </c>
      <c r="B324" s="13">
        <v>42785.450312499997</v>
      </c>
      <c r="C324" t="s">
        <v>304</v>
      </c>
      <c r="D324" t="s">
        <v>308</v>
      </c>
      <c r="E324" s="14">
        <v>-5.36441834242396E-6</v>
      </c>
      <c r="F324" s="14">
        <v>-1.07288366848479E-5</v>
      </c>
      <c r="G324">
        <v>0</v>
      </c>
      <c r="H324">
        <v>0</v>
      </c>
      <c r="I324">
        <v>4.26</v>
      </c>
      <c r="J324">
        <v>41</v>
      </c>
    </row>
    <row r="325" spans="1:10" ht="13.95" customHeight="1" x14ac:dyDescent="0.3">
      <c r="A325" t="s">
        <v>426</v>
      </c>
      <c r="B325" s="13">
        <v>42785.451412037037</v>
      </c>
      <c r="C325" t="s">
        <v>304</v>
      </c>
      <c r="D325" t="s">
        <v>308</v>
      </c>
      <c r="E325" s="14">
        <v>-5.36441834242396E-6</v>
      </c>
      <c r="F325" s="14">
        <v>-1.07288366848479E-5</v>
      </c>
      <c r="G325">
        <v>0</v>
      </c>
      <c r="H325">
        <v>0</v>
      </c>
      <c r="I325">
        <v>4.26</v>
      </c>
      <c r="J325">
        <v>41</v>
      </c>
    </row>
    <row r="326" spans="1:10" ht="13.95" customHeight="1" x14ac:dyDescent="0.3">
      <c r="A326" t="s">
        <v>427</v>
      </c>
      <c r="B326" s="13">
        <v>42785.452511574076</v>
      </c>
      <c r="C326" t="s">
        <v>304</v>
      </c>
      <c r="D326" t="s">
        <v>395</v>
      </c>
      <c r="E326" s="14">
        <v>-5.36441834242396E-6</v>
      </c>
      <c r="F326" s="14">
        <v>-1.07288366848479E-5</v>
      </c>
      <c r="G326">
        <v>0</v>
      </c>
      <c r="H326">
        <v>0</v>
      </c>
      <c r="I326">
        <v>4.26</v>
      </c>
      <c r="J326">
        <v>39</v>
      </c>
    </row>
    <row r="327" spans="1:10" ht="13.95" customHeight="1" x14ac:dyDescent="0.3">
      <c r="A327" t="s">
        <v>428</v>
      </c>
      <c r="B327" s="13">
        <v>42785.453622685185</v>
      </c>
      <c r="C327" t="s">
        <v>304</v>
      </c>
      <c r="D327" t="s">
        <v>308</v>
      </c>
      <c r="E327" s="14">
        <v>-5.36441834242396E-6</v>
      </c>
      <c r="F327" s="14">
        <v>-1.07288366848479E-5</v>
      </c>
      <c r="G327">
        <v>0</v>
      </c>
      <c r="H327">
        <v>0</v>
      </c>
      <c r="I327">
        <v>4.26</v>
      </c>
      <c r="J327">
        <v>41</v>
      </c>
    </row>
    <row r="328" spans="1:10" ht="13.95" customHeight="1" x14ac:dyDescent="0.3">
      <c r="A328" t="s">
        <v>429</v>
      </c>
      <c r="B328" s="13">
        <v>42785.454722222225</v>
      </c>
      <c r="C328" t="s">
        <v>304</v>
      </c>
      <c r="D328" t="s">
        <v>395</v>
      </c>
      <c r="E328" s="14">
        <v>-5.36441834242396E-6</v>
      </c>
      <c r="F328" s="14">
        <v>-1.07288366848479E-5</v>
      </c>
      <c r="G328">
        <v>0</v>
      </c>
      <c r="H328">
        <v>0</v>
      </c>
      <c r="I328">
        <v>4.26</v>
      </c>
      <c r="J328">
        <v>39</v>
      </c>
    </row>
    <row r="329" spans="1:10" ht="13.95" customHeight="1" x14ac:dyDescent="0.3">
      <c r="A329" t="s">
        <v>430</v>
      </c>
      <c r="B329" s="13">
        <v>42785.456932870373</v>
      </c>
      <c r="C329" t="s">
        <v>304</v>
      </c>
      <c r="D329" t="s">
        <v>395</v>
      </c>
      <c r="E329" s="14">
        <v>-5.36441834242396E-6</v>
      </c>
      <c r="F329" s="14">
        <v>-1.07288366848479E-5</v>
      </c>
      <c r="G329">
        <v>0</v>
      </c>
      <c r="H329">
        <v>0</v>
      </c>
      <c r="I329">
        <v>4.26</v>
      </c>
      <c r="J329">
        <v>39</v>
      </c>
    </row>
    <row r="330" spans="1:10" ht="13.95" customHeight="1" x14ac:dyDescent="0.3">
      <c r="A330" t="s">
        <v>431</v>
      </c>
      <c r="B330" s="13">
        <v>42785.458043981482</v>
      </c>
      <c r="C330" t="s">
        <v>304</v>
      </c>
      <c r="D330" t="s">
        <v>308</v>
      </c>
      <c r="E330" s="14">
        <v>-5.36441834242396E-6</v>
      </c>
      <c r="F330" s="14">
        <v>-1.07288366848479E-5</v>
      </c>
      <c r="G330">
        <v>0</v>
      </c>
      <c r="H330">
        <v>0</v>
      </c>
      <c r="I330">
        <v>4.26</v>
      </c>
      <c r="J330">
        <v>41</v>
      </c>
    </row>
    <row r="331" spans="1:10" ht="13.95" customHeight="1" x14ac:dyDescent="0.3">
      <c r="A331" t="s">
        <v>432</v>
      </c>
      <c r="B331" s="13">
        <v>42785.459143518521</v>
      </c>
      <c r="C331" t="s">
        <v>304</v>
      </c>
      <c r="D331" t="s">
        <v>308</v>
      </c>
      <c r="E331" s="14">
        <v>-5.36441834242396E-6</v>
      </c>
      <c r="F331" s="14">
        <v>-1.07288366848479E-5</v>
      </c>
      <c r="G331">
        <v>0</v>
      </c>
      <c r="H331">
        <v>0</v>
      </c>
      <c r="I331">
        <v>4.26</v>
      </c>
      <c r="J331">
        <v>41</v>
      </c>
    </row>
    <row r="332" spans="1:10" ht="13.95" customHeight="1" x14ac:dyDescent="0.3">
      <c r="A332" t="s">
        <v>433</v>
      </c>
      <c r="B332" s="13">
        <v>42785.460243055553</v>
      </c>
      <c r="C332" t="s">
        <v>304</v>
      </c>
      <c r="D332" t="s">
        <v>308</v>
      </c>
      <c r="E332" s="14">
        <v>-5.36441834242396E-6</v>
      </c>
      <c r="F332" s="14">
        <v>-1.07288366848479E-5</v>
      </c>
      <c r="G332">
        <v>0</v>
      </c>
      <c r="H332">
        <v>0</v>
      </c>
      <c r="I332">
        <v>4.26</v>
      </c>
      <c r="J332">
        <v>41</v>
      </c>
    </row>
    <row r="333" spans="1:10" ht="13.95" customHeight="1" x14ac:dyDescent="0.3">
      <c r="A333" t="s">
        <v>434</v>
      </c>
      <c r="B333" s="13">
        <v>42785.462453703702</v>
      </c>
      <c r="C333" t="s">
        <v>304</v>
      </c>
      <c r="D333" t="s">
        <v>308</v>
      </c>
      <c r="E333" s="14">
        <v>-5.36441834242396E-6</v>
      </c>
      <c r="F333" s="14">
        <v>-1.07288366848479E-5</v>
      </c>
      <c r="G333">
        <v>0</v>
      </c>
      <c r="H333">
        <v>0</v>
      </c>
      <c r="I333">
        <v>4.26</v>
      </c>
      <c r="J333">
        <v>41</v>
      </c>
    </row>
    <row r="334" spans="1:10" ht="13.95" customHeight="1" x14ac:dyDescent="0.3">
      <c r="A334" t="s">
        <v>436</v>
      </c>
      <c r="B334" s="13">
        <v>42785.463564814818</v>
      </c>
      <c r="C334" t="s">
        <v>304</v>
      </c>
      <c r="D334" t="s">
        <v>308</v>
      </c>
      <c r="E334" s="14">
        <v>-5.36441834242396E-6</v>
      </c>
      <c r="F334" s="14">
        <v>-1.07288366848479E-5</v>
      </c>
      <c r="G334">
        <v>0</v>
      </c>
      <c r="H334">
        <v>0</v>
      </c>
      <c r="I334">
        <v>4.26</v>
      </c>
      <c r="J334">
        <v>41</v>
      </c>
    </row>
    <row r="335" spans="1:10" ht="13.95" customHeight="1" x14ac:dyDescent="0.3">
      <c r="A335" t="s">
        <v>437</v>
      </c>
      <c r="B335" s="13">
        <v>42785.465763888889</v>
      </c>
      <c r="C335" t="s">
        <v>304</v>
      </c>
      <c r="D335" t="s">
        <v>308</v>
      </c>
      <c r="E335" s="14">
        <v>-5.36441834242396E-6</v>
      </c>
      <c r="F335" s="14">
        <v>-1.07288366848479E-5</v>
      </c>
      <c r="G335">
        <v>0</v>
      </c>
      <c r="H335">
        <v>0</v>
      </c>
      <c r="I335">
        <v>4.26</v>
      </c>
      <c r="J335">
        <v>41</v>
      </c>
    </row>
    <row r="336" spans="1:10" ht="13.95" customHeight="1" x14ac:dyDescent="0.3">
      <c r="A336" t="s">
        <v>438</v>
      </c>
      <c r="B336" s="13">
        <v>42785.466874999998</v>
      </c>
      <c r="C336" t="s">
        <v>304</v>
      </c>
      <c r="D336" t="s">
        <v>308</v>
      </c>
      <c r="E336" s="14">
        <v>-5.36441834242396E-6</v>
      </c>
      <c r="F336" s="14">
        <v>-1.07288366848479E-5</v>
      </c>
      <c r="G336">
        <v>0</v>
      </c>
      <c r="H336">
        <v>0</v>
      </c>
      <c r="I336">
        <v>4.26</v>
      </c>
      <c r="J336">
        <v>41</v>
      </c>
    </row>
    <row r="337" spans="1:10" ht="13.95" customHeight="1" x14ac:dyDescent="0.3">
      <c r="A337" t="s">
        <v>439</v>
      </c>
      <c r="B337" s="13">
        <v>42785.467974537038</v>
      </c>
      <c r="C337" t="s">
        <v>304</v>
      </c>
      <c r="D337" t="s">
        <v>308</v>
      </c>
      <c r="E337" s="14">
        <v>-5.36441834242396E-6</v>
      </c>
      <c r="F337" s="14">
        <v>-1.07288366848479E-5</v>
      </c>
      <c r="G337">
        <v>0</v>
      </c>
      <c r="H337">
        <v>0</v>
      </c>
      <c r="I337">
        <v>4.26</v>
      </c>
      <c r="J337">
        <v>41</v>
      </c>
    </row>
    <row r="338" spans="1:10" ht="13.95" customHeight="1" x14ac:dyDescent="0.3">
      <c r="A338" t="s">
        <v>440</v>
      </c>
      <c r="B338" s="13">
        <v>42785.470185185186</v>
      </c>
      <c r="C338" t="s">
        <v>304</v>
      </c>
      <c r="D338" t="s">
        <v>308</v>
      </c>
      <c r="E338" s="14">
        <v>-5.36441834242396E-6</v>
      </c>
      <c r="F338" s="14">
        <v>-1.07288366848479E-5</v>
      </c>
      <c r="G338">
        <v>0</v>
      </c>
      <c r="H338">
        <v>0</v>
      </c>
      <c r="I338">
        <v>4.26</v>
      </c>
      <c r="J338">
        <v>41</v>
      </c>
    </row>
    <row r="339" spans="1:10" ht="13.95" customHeight="1" x14ac:dyDescent="0.3">
      <c r="A339" t="s">
        <v>441</v>
      </c>
      <c r="B339" s="13">
        <v>42785.471296296295</v>
      </c>
      <c r="C339" t="s">
        <v>304</v>
      </c>
      <c r="D339" t="s">
        <v>308</v>
      </c>
      <c r="E339" s="14">
        <v>-5.36441834242396E-6</v>
      </c>
      <c r="F339" s="14">
        <v>-1.07288366848479E-5</v>
      </c>
      <c r="G339">
        <v>0</v>
      </c>
      <c r="H339">
        <v>0</v>
      </c>
      <c r="I339">
        <v>4.26</v>
      </c>
      <c r="J339">
        <v>41</v>
      </c>
    </row>
    <row r="340" spans="1:10" ht="13.95" customHeight="1" x14ac:dyDescent="0.3">
      <c r="A340" t="s">
        <v>442</v>
      </c>
      <c r="B340" s="13">
        <v>42785.472395833334</v>
      </c>
      <c r="C340" t="s">
        <v>304</v>
      </c>
      <c r="D340" t="s">
        <v>308</v>
      </c>
      <c r="E340" s="14">
        <v>-5.36441834242396E-6</v>
      </c>
      <c r="F340" s="14">
        <v>-1.07288366848479E-5</v>
      </c>
      <c r="G340">
        <v>0</v>
      </c>
      <c r="H340">
        <v>0</v>
      </c>
      <c r="I340">
        <v>4.26</v>
      </c>
      <c r="J340">
        <v>41</v>
      </c>
    </row>
    <row r="341" spans="1:10" ht="13.95" customHeight="1" x14ac:dyDescent="0.3">
      <c r="A341" t="s">
        <v>443</v>
      </c>
      <c r="B341" s="13">
        <v>42785.474606481483</v>
      </c>
      <c r="C341" t="s">
        <v>304</v>
      </c>
      <c r="D341" t="s">
        <v>308</v>
      </c>
      <c r="E341" s="14">
        <v>-5.36441834242396E-6</v>
      </c>
      <c r="F341" s="14">
        <v>-1.07288366848479E-5</v>
      </c>
      <c r="G341">
        <v>0</v>
      </c>
      <c r="H341">
        <v>0</v>
      </c>
      <c r="I341">
        <v>4.26</v>
      </c>
      <c r="J341">
        <v>41</v>
      </c>
    </row>
    <row r="342" spans="1:10" ht="13.95" customHeight="1" x14ac:dyDescent="0.3">
      <c r="A342" t="s">
        <v>444</v>
      </c>
      <c r="B342" s="13">
        <v>42785.475706018522</v>
      </c>
      <c r="C342" t="s">
        <v>304</v>
      </c>
      <c r="D342" t="s">
        <v>308</v>
      </c>
      <c r="E342" s="14">
        <v>-5.36441834242396E-6</v>
      </c>
      <c r="F342" s="14">
        <v>-1.07288366848479E-5</v>
      </c>
      <c r="G342">
        <v>0</v>
      </c>
      <c r="H342">
        <v>0</v>
      </c>
      <c r="I342">
        <v>4.26</v>
      </c>
      <c r="J342">
        <v>41</v>
      </c>
    </row>
    <row r="343" spans="1:10" ht="13.95" customHeight="1" x14ac:dyDescent="0.3">
      <c r="A343" t="s">
        <v>445</v>
      </c>
      <c r="B343" s="13">
        <v>42785.476817129631</v>
      </c>
      <c r="C343" t="s">
        <v>304</v>
      </c>
      <c r="D343" t="s">
        <v>308</v>
      </c>
      <c r="E343" s="14">
        <v>-5.36441834242396E-6</v>
      </c>
      <c r="F343" s="14">
        <v>-1.07288366848479E-5</v>
      </c>
      <c r="G343">
        <v>0</v>
      </c>
      <c r="H343">
        <v>0</v>
      </c>
      <c r="I343">
        <v>4.26</v>
      </c>
      <c r="J343">
        <v>41</v>
      </c>
    </row>
    <row r="344" spans="1:10" ht="13.95" customHeight="1" x14ac:dyDescent="0.3">
      <c r="A344" t="s">
        <v>457</v>
      </c>
      <c r="B344" s="13">
        <v>42785.477916666663</v>
      </c>
      <c r="C344" t="s">
        <v>304</v>
      </c>
      <c r="D344" t="s">
        <v>308</v>
      </c>
      <c r="E344" s="14">
        <v>-5.36441834242396E-6</v>
      </c>
      <c r="F344" s="14">
        <v>-1.07288366848479E-5</v>
      </c>
      <c r="G344">
        <v>0</v>
      </c>
      <c r="H344">
        <v>0</v>
      </c>
      <c r="I344">
        <v>4.26</v>
      </c>
      <c r="J344">
        <v>41</v>
      </c>
    </row>
    <row r="345" spans="1:10" ht="13.95" customHeight="1" x14ac:dyDescent="0.3">
      <c r="A345" t="s">
        <v>458</v>
      </c>
      <c r="B345" s="13">
        <v>42785.480127314811</v>
      </c>
      <c r="C345" t="s">
        <v>304</v>
      </c>
      <c r="D345" t="s">
        <v>308</v>
      </c>
      <c r="E345" s="14">
        <v>-5.36441834242396E-6</v>
      </c>
      <c r="F345" s="14">
        <v>-1.07288366848479E-5</v>
      </c>
      <c r="G345">
        <v>0</v>
      </c>
      <c r="H345">
        <v>0</v>
      </c>
      <c r="I345">
        <v>4.26</v>
      </c>
      <c r="J345">
        <v>41</v>
      </c>
    </row>
    <row r="346" spans="1:10" ht="13.95" customHeight="1" x14ac:dyDescent="0.3">
      <c r="A346" t="s">
        <v>459</v>
      </c>
      <c r="B346" s="13">
        <v>42785.481226851851</v>
      </c>
      <c r="C346" t="s">
        <v>304</v>
      </c>
      <c r="D346" t="s">
        <v>308</v>
      </c>
      <c r="E346" s="14">
        <v>-5.36441834242396E-6</v>
      </c>
      <c r="F346" s="14">
        <v>-1.07288366848479E-5</v>
      </c>
      <c r="G346">
        <v>0</v>
      </c>
      <c r="H346">
        <v>0</v>
      </c>
      <c r="I346">
        <v>4.26</v>
      </c>
      <c r="J346">
        <v>41</v>
      </c>
    </row>
    <row r="347" spans="1:10" ht="13.95" customHeight="1" x14ac:dyDescent="0.3">
      <c r="A347" t="s">
        <v>460</v>
      </c>
      <c r="B347" s="13">
        <v>42785.48233796296</v>
      </c>
      <c r="C347" t="s">
        <v>304</v>
      </c>
      <c r="D347" t="s">
        <v>308</v>
      </c>
      <c r="E347" s="14">
        <v>-5.36441834242396E-6</v>
      </c>
      <c r="F347" s="14">
        <v>-1.07288366848479E-5</v>
      </c>
      <c r="G347">
        <v>0</v>
      </c>
      <c r="H347">
        <v>0</v>
      </c>
      <c r="I347">
        <v>4.26</v>
      </c>
      <c r="J347">
        <v>41</v>
      </c>
    </row>
    <row r="348" spans="1:10" ht="13.95" customHeight="1" x14ac:dyDescent="0.3">
      <c r="A348" t="s">
        <v>461</v>
      </c>
      <c r="B348" s="13">
        <v>42785.483437499999</v>
      </c>
      <c r="C348" t="s">
        <v>304</v>
      </c>
      <c r="D348" t="s">
        <v>308</v>
      </c>
      <c r="E348" s="14">
        <v>-5.36441834242396E-6</v>
      </c>
      <c r="F348" s="14">
        <v>-1.07288366848479E-5</v>
      </c>
      <c r="G348">
        <v>0</v>
      </c>
      <c r="H348">
        <v>0</v>
      </c>
      <c r="I348">
        <v>4.26</v>
      </c>
      <c r="J348">
        <v>41</v>
      </c>
    </row>
    <row r="349" spans="1:10" ht="13.95" customHeight="1" x14ac:dyDescent="0.3">
      <c r="A349" t="s">
        <v>462</v>
      </c>
      <c r="B349" s="13">
        <v>42785.484548611108</v>
      </c>
      <c r="C349" t="s">
        <v>304</v>
      </c>
      <c r="D349" t="s">
        <v>308</v>
      </c>
      <c r="E349" s="14">
        <v>-5.36441834242396E-6</v>
      </c>
      <c r="F349" s="14">
        <v>-1.07288366848479E-5</v>
      </c>
      <c r="G349">
        <v>0</v>
      </c>
      <c r="H349">
        <v>0</v>
      </c>
      <c r="I349">
        <v>4.26</v>
      </c>
      <c r="J349">
        <v>41</v>
      </c>
    </row>
    <row r="350" spans="1:10" ht="13.95" customHeight="1" x14ac:dyDescent="0.3">
      <c r="A350" t="s">
        <v>463</v>
      </c>
      <c r="B350" s="13">
        <v>42785.485648148147</v>
      </c>
      <c r="C350" t="s">
        <v>304</v>
      </c>
      <c r="D350" t="s">
        <v>308</v>
      </c>
      <c r="E350" s="14">
        <v>-5.36441834242396E-6</v>
      </c>
      <c r="F350" s="14">
        <v>-1.07288366848479E-5</v>
      </c>
      <c r="G350">
        <v>0</v>
      </c>
      <c r="H350">
        <v>0</v>
      </c>
      <c r="I350">
        <v>4.26</v>
      </c>
      <c r="J350">
        <v>41</v>
      </c>
    </row>
    <row r="351" spans="1:10" ht="13.95" customHeight="1" x14ac:dyDescent="0.3">
      <c r="A351" t="s">
        <v>464</v>
      </c>
      <c r="B351" s="13">
        <v>42785.488958333335</v>
      </c>
      <c r="C351" t="s">
        <v>304</v>
      </c>
      <c r="D351" t="s">
        <v>308</v>
      </c>
      <c r="E351" s="14">
        <v>-5.36441834242396E-6</v>
      </c>
      <c r="F351" s="14">
        <v>-1.07288366848479E-5</v>
      </c>
      <c r="G351">
        <v>0</v>
      </c>
      <c r="H351">
        <v>0</v>
      </c>
      <c r="I351">
        <v>4.26</v>
      </c>
      <c r="J351">
        <v>41</v>
      </c>
    </row>
    <row r="352" spans="1:10" ht="13.95" customHeight="1" x14ac:dyDescent="0.3">
      <c r="A352" t="s">
        <v>465</v>
      </c>
      <c r="B352" s="13">
        <v>42785.490069444444</v>
      </c>
      <c r="C352" t="s">
        <v>304</v>
      </c>
      <c r="D352" t="s">
        <v>308</v>
      </c>
      <c r="E352" s="14">
        <v>-5.36441834242396E-6</v>
      </c>
      <c r="F352" s="14">
        <v>-1.07288366848479E-5</v>
      </c>
      <c r="G352">
        <v>0</v>
      </c>
      <c r="H352">
        <v>0</v>
      </c>
      <c r="I352">
        <v>4.26</v>
      </c>
      <c r="J352">
        <v>41</v>
      </c>
    </row>
    <row r="353" spans="1:10" ht="13.95" customHeight="1" x14ac:dyDescent="0.3">
      <c r="A353" t="s">
        <v>466</v>
      </c>
      <c r="B353" s="13">
        <v>42785.491168981483</v>
      </c>
      <c r="C353" t="s">
        <v>304</v>
      </c>
      <c r="D353" t="s">
        <v>308</v>
      </c>
      <c r="E353" s="14">
        <v>-5.36441834242396E-6</v>
      </c>
      <c r="F353" s="14">
        <v>-1.07288366848479E-5</v>
      </c>
      <c r="G353">
        <v>0</v>
      </c>
      <c r="H353">
        <v>0</v>
      </c>
      <c r="I353">
        <v>4.26</v>
      </c>
      <c r="J353">
        <v>41</v>
      </c>
    </row>
    <row r="354" spans="1:10" ht="13.95" customHeight="1" x14ac:dyDescent="0.3">
      <c r="A354" t="s">
        <v>467</v>
      </c>
      <c r="B354" s="13">
        <v>42785.492280092592</v>
      </c>
      <c r="C354" t="s">
        <v>304</v>
      </c>
      <c r="D354" t="s">
        <v>308</v>
      </c>
      <c r="E354" s="14">
        <v>-5.36441834242396E-6</v>
      </c>
      <c r="F354" s="14">
        <v>-1.07288366848479E-5</v>
      </c>
      <c r="G354">
        <v>0</v>
      </c>
      <c r="H354">
        <v>0</v>
      </c>
      <c r="I354">
        <v>4.26</v>
      </c>
      <c r="J354">
        <v>41</v>
      </c>
    </row>
    <row r="355" spans="1:10" ht="13.95" customHeight="1" x14ac:dyDescent="0.3">
      <c r="A355" t="s">
        <v>468</v>
      </c>
      <c r="B355" s="13">
        <v>42785.493379629632</v>
      </c>
      <c r="C355" t="s">
        <v>304</v>
      </c>
      <c r="D355" t="s">
        <v>308</v>
      </c>
      <c r="E355" s="14">
        <v>-5.36441834242396E-6</v>
      </c>
      <c r="F355" s="14">
        <v>-1.07288366848479E-5</v>
      </c>
      <c r="G355">
        <v>0</v>
      </c>
      <c r="H355">
        <v>0</v>
      </c>
      <c r="I355">
        <v>4.26</v>
      </c>
      <c r="J355">
        <v>41</v>
      </c>
    </row>
    <row r="356" spans="1:10" ht="13.95" customHeight="1" x14ac:dyDescent="0.3">
      <c r="A356" t="s">
        <v>469</v>
      </c>
      <c r="B356" s="13">
        <v>42785.494479166664</v>
      </c>
      <c r="C356" t="s">
        <v>304</v>
      </c>
      <c r="D356" t="s">
        <v>308</v>
      </c>
      <c r="E356" s="14">
        <v>-5.36441834242396E-6</v>
      </c>
      <c r="F356" s="14">
        <v>-1.07288366848479E-5</v>
      </c>
      <c r="G356">
        <v>0</v>
      </c>
      <c r="H356">
        <v>0</v>
      </c>
      <c r="I356">
        <v>4.26</v>
      </c>
      <c r="J356">
        <v>41</v>
      </c>
    </row>
    <row r="357" spans="1:10" ht="13.95" customHeight="1" x14ac:dyDescent="0.3">
      <c r="A357" t="s">
        <v>470</v>
      </c>
      <c r="B357" s="13">
        <v>42785.497800925928</v>
      </c>
      <c r="C357" t="s">
        <v>304</v>
      </c>
      <c r="D357" t="s">
        <v>396</v>
      </c>
      <c r="E357" s="14">
        <v>-5.36441834242396E-6</v>
      </c>
      <c r="F357" s="14">
        <v>-1.07288366848479E-5</v>
      </c>
      <c r="G357">
        <v>0</v>
      </c>
      <c r="H357">
        <v>0</v>
      </c>
      <c r="I357">
        <v>4.28</v>
      </c>
      <c r="J357">
        <v>41</v>
      </c>
    </row>
    <row r="358" spans="1:10" ht="13.95" customHeight="1" x14ac:dyDescent="0.3">
      <c r="A358" t="s">
        <v>471</v>
      </c>
      <c r="B358" s="13">
        <v>42785.498900462961</v>
      </c>
      <c r="C358" t="s">
        <v>304</v>
      </c>
      <c r="D358" t="s">
        <v>308</v>
      </c>
      <c r="E358" s="14">
        <v>-5.36441834242396E-6</v>
      </c>
      <c r="F358" s="14">
        <v>-1.07288366848479E-5</v>
      </c>
      <c r="G358">
        <v>0</v>
      </c>
      <c r="H358">
        <v>0</v>
      </c>
      <c r="I358">
        <v>4.26</v>
      </c>
      <c r="J358">
        <v>41</v>
      </c>
    </row>
    <row r="359" spans="1:10" ht="13.95" customHeight="1" x14ac:dyDescent="0.3">
      <c r="A359" t="s">
        <v>472</v>
      </c>
      <c r="B359" s="13">
        <v>42785.500011574077</v>
      </c>
      <c r="C359" t="s">
        <v>304</v>
      </c>
      <c r="D359" t="s">
        <v>308</v>
      </c>
      <c r="E359" s="14">
        <v>-5.36441834242396E-6</v>
      </c>
      <c r="F359" s="14">
        <v>-1.07288366848479E-5</v>
      </c>
      <c r="G359">
        <v>0</v>
      </c>
      <c r="H359">
        <v>0</v>
      </c>
      <c r="I359">
        <v>4.26</v>
      </c>
      <c r="J359">
        <v>41</v>
      </c>
    </row>
    <row r="360" spans="1:10" ht="13.95" customHeight="1" x14ac:dyDescent="0.3">
      <c r="A360" t="s">
        <v>473</v>
      </c>
      <c r="B360" s="13">
        <v>42785.501111111109</v>
      </c>
      <c r="C360" t="s">
        <v>304</v>
      </c>
      <c r="D360" t="s">
        <v>311</v>
      </c>
      <c r="E360" s="14">
        <v>-5.36441834242396E-6</v>
      </c>
      <c r="F360" s="14">
        <v>-1.07288366848479E-5</v>
      </c>
      <c r="G360">
        <v>0</v>
      </c>
      <c r="H360">
        <v>0</v>
      </c>
      <c r="I360">
        <v>4.26</v>
      </c>
      <c r="J360">
        <v>43</v>
      </c>
    </row>
    <row r="361" spans="1:10" ht="13.95" customHeight="1" x14ac:dyDescent="0.3">
      <c r="A361" t="s">
        <v>474</v>
      </c>
      <c r="B361" s="13">
        <v>42785.502210648148</v>
      </c>
      <c r="C361" t="s">
        <v>304</v>
      </c>
      <c r="D361" t="s">
        <v>308</v>
      </c>
      <c r="E361" s="14">
        <v>-5.36441834242396E-6</v>
      </c>
      <c r="F361" s="14">
        <v>-1.07288366848479E-5</v>
      </c>
      <c r="G361">
        <v>0</v>
      </c>
      <c r="H361">
        <v>0</v>
      </c>
      <c r="I361">
        <v>4.26</v>
      </c>
      <c r="J361">
        <v>41</v>
      </c>
    </row>
    <row r="362" spans="1:10" ht="13.95" customHeight="1" x14ac:dyDescent="0.3">
      <c r="A362" t="s">
        <v>475</v>
      </c>
      <c r="B362" s="13">
        <v>42785.503321759257</v>
      </c>
      <c r="C362" t="s">
        <v>304</v>
      </c>
      <c r="D362" t="s">
        <v>310</v>
      </c>
      <c r="E362" s="14">
        <v>-5.36441834242396E-6</v>
      </c>
      <c r="F362" s="14">
        <v>-1.07288366848479E-5</v>
      </c>
      <c r="G362">
        <v>0</v>
      </c>
      <c r="H362">
        <v>0</v>
      </c>
      <c r="I362">
        <v>4.26</v>
      </c>
      <c r="J362">
        <v>44</v>
      </c>
    </row>
    <row r="363" spans="1:10" ht="13.95" customHeight="1" x14ac:dyDescent="0.3">
      <c r="A363" t="s">
        <v>476</v>
      </c>
      <c r="B363" s="13">
        <v>42785.506631944445</v>
      </c>
      <c r="C363" t="s">
        <v>304</v>
      </c>
      <c r="D363" t="s">
        <v>308</v>
      </c>
      <c r="E363" s="14">
        <v>-5.36441834242396E-6</v>
      </c>
      <c r="F363" s="14">
        <v>-1.07288366848479E-5</v>
      </c>
      <c r="G363">
        <v>0</v>
      </c>
      <c r="H363">
        <v>0</v>
      </c>
      <c r="I363">
        <v>4.26</v>
      </c>
      <c r="J363">
        <v>41</v>
      </c>
    </row>
    <row r="364" spans="1:10" ht="13.95" customHeight="1" x14ac:dyDescent="0.3">
      <c r="A364" t="s">
        <v>477</v>
      </c>
      <c r="B364" s="13">
        <v>42785.507731481484</v>
      </c>
      <c r="C364" t="s">
        <v>304</v>
      </c>
      <c r="D364" t="s">
        <v>308</v>
      </c>
      <c r="E364" s="14">
        <v>-5.36441834242396E-6</v>
      </c>
      <c r="F364" s="14">
        <v>-1.07288366848479E-5</v>
      </c>
      <c r="G364">
        <v>0</v>
      </c>
      <c r="H364">
        <v>0</v>
      </c>
      <c r="I364">
        <v>4.26</v>
      </c>
      <c r="J364">
        <v>41</v>
      </c>
    </row>
    <row r="365" spans="1:10" ht="13.95" customHeight="1" x14ac:dyDescent="0.3">
      <c r="A365" t="s">
        <v>478</v>
      </c>
      <c r="B365" s="13">
        <v>42785.508842592593</v>
      </c>
      <c r="C365" t="s">
        <v>304</v>
      </c>
      <c r="D365" t="s">
        <v>310</v>
      </c>
      <c r="E365" s="14">
        <v>-5.36441834242396E-6</v>
      </c>
      <c r="F365" s="14">
        <v>-1.07288366848479E-5</v>
      </c>
      <c r="G365">
        <v>0</v>
      </c>
      <c r="H365">
        <v>0</v>
      </c>
      <c r="I365">
        <v>4.26</v>
      </c>
      <c r="J365">
        <v>44</v>
      </c>
    </row>
    <row r="366" spans="1:10" ht="13.95" customHeight="1" x14ac:dyDescent="0.3">
      <c r="A366" t="s">
        <v>479</v>
      </c>
      <c r="B366" s="13">
        <v>42785.509942129633</v>
      </c>
      <c r="C366" t="s">
        <v>304</v>
      </c>
      <c r="D366" t="s">
        <v>308</v>
      </c>
      <c r="E366" s="14">
        <v>-5.36441834242396E-6</v>
      </c>
      <c r="F366" s="14">
        <v>-1.07288366848479E-5</v>
      </c>
      <c r="G366">
        <v>0</v>
      </c>
      <c r="H366">
        <v>0</v>
      </c>
      <c r="I366">
        <v>4.26</v>
      </c>
      <c r="J366">
        <v>41</v>
      </c>
    </row>
    <row r="367" spans="1:10" ht="13.95" customHeight="1" x14ac:dyDescent="0.3">
      <c r="A367" t="s">
        <v>480</v>
      </c>
      <c r="B367" s="13">
        <v>42785.511053240742</v>
      </c>
      <c r="C367" t="s">
        <v>304</v>
      </c>
      <c r="D367" t="s">
        <v>308</v>
      </c>
      <c r="E367" s="14">
        <v>-5.36441834242396E-6</v>
      </c>
      <c r="F367" s="14">
        <v>-1.07288366848479E-5</v>
      </c>
      <c r="G367">
        <v>0</v>
      </c>
      <c r="H367">
        <v>0</v>
      </c>
      <c r="I367">
        <v>4.26</v>
      </c>
      <c r="J367">
        <v>41</v>
      </c>
    </row>
    <row r="368" spans="1:10" ht="13.95" customHeight="1" x14ac:dyDescent="0.3">
      <c r="A368" t="s">
        <v>481</v>
      </c>
      <c r="B368" s="13">
        <v>42785.512152777781</v>
      </c>
      <c r="C368" t="s">
        <v>304</v>
      </c>
      <c r="D368" t="s">
        <v>306</v>
      </c>
      <c r="E368" s="14">
        <v>-5.36441834242396E-6</v>
      </c>
      <c r="F368" s="14">
        <v>-1.07288366848479E-5</v>
      </c>
      <c r="G368">
        <v>0</v>
      </c>
      <c r="H368">
        <v>0</v>
      </c>
      <c r="I368">
        <v>4.24</v>
      </c>
      <c r="J368">
        <v>46</v>
      </c>
    </row>
    <row r="369" spans="1:10" ht="13.95" customHeight="1" x14ac:dyDescent="0.3">
      <c r="A369" t="s">
        <v>482</v>
      </c>
      <c r="B369" s="13">
        <v>42785.515462962961</v>
      </c>
      <c r="C369" t="s">
        <v>304</v>
      </c>
      <c r="D369" t="s">
        <v>306</v>
      </c>
      <c r="E369" s="14">
        <v>-5.36441834242396E-6</v>
      </c>
      <c r="F369" s="14">
        <v>-1.07288366848479E-5</v>
      </c>
      <c r="G369">
        <v>0</v>
      </c>
      <c r="H369">
        <v>0</v>
      </c>
      <c r="I369">
        <v>4.24</v>
      </c>
      <c r="J369">
        <v>46</v>
      </c>
    </row>
    <row r="370" spans="1:10" ht="13.95" customHeight="1" x14ac:dyDescent="0.3">
      <c r="A370" t="s">
        <v>483</v>
      </c>
      <c r="B370" s="13">
        <v>42785.516574074078</v>
      </c>
      <c r="C370" t="s">
        <v>304</v>
      </c>
      <c r="D370" t="s">
        <v>484</v>
      </c>
      <c r="E370" s="14">
        <v>-5.36441834242396E-6</v>
      </c>
      <c r="F370" s="14">
        <v>-1.07288366848479E-5</v>
      </c>
      <c r="G370">
        <v>0</v>
      </c>
      <c r="H370">
        <v>0</v>
      </c>
      <c r="I370">
        <v>4.22</v>
      </c>
      <c r="J370">
        <v>46</v>
      </c>
    </row>
    <row r="371" spans="1:10" ht="13.95" customHeight="1" x14ac:dyDescent="0.3">
      <c r="A371" t="s">
        <v>486</v>
      </c>
      <c r="B371" s="13">
        <v>42785.51767361111</v>
      </c>
      <c r="C371" t="s">
        <v>304</v>
      </c>
      <c r="D371" t="s">
        <v>485</v>
      </c>
      <c r="E371" s="14">
        <v>-5.36441834242396E-6</v>
      </c>
      <c r="F371" s="14">
        <v>-1.07288366848479E-5</v>
      </c>
      <c r="G371">
        <v>0</v>
      </c>
      <c r="H371">
        <v>0</v>
      </c>
      <c r="I371">
        <v>4.22</v>
      </c>
      <c r="J371">
        <v>48</v>
      </c>
    </row>
    <row r="372" spans="1:10" ht="13.95" customHeight="1" x14ac:dyDescent="0.3">
      <c r="A372" t="s">
        <v>487</v>
      </c>
      <c r="B372" s="13">
        <v>42785.518784722219</v>
      </c>
      <c r="C372" t="s">
        <v>304</v>
      </c>
      <c r="D372" t="s">
        <v>485</v>
      </c>
      <c r="E372" s="14">
        <v>-5.36441834242396E-6</v>
      </c>
      <c r="F372" s="14">
        <v>-1.07288366848479E-5</v>
      </c>
      <c r="G372">
        <v>0</v>
      </c>
      <c r="H372">
        <v>0</v>
      </c>
      <c r="I372">
        <v>4.22</v>
      </c>
      <c r="J372">
        <v>48</v>
      </c>
    </row>
    <row r="373" spans="1:10" ht="13.95" customHeight="1" x14ac:dyDescent="0.3">
      <c r="A373" t="s">
        <v>488</v>
      </c>
      <c r="B373" s="13">
        <v>42785.519884259258</v>
      </c>
      <c r="C373" t="s">
        <v>304</v>
      </c>
      <c r="D373" t="s">
        <v>489</v>
      </c>
      <c r="E373" s="14">
        <v>-5.36441834242396E-6</v>
      </c>
      <c r="F373" s="14">
        <v>-1.07288366848479E-5</v>
      </c>
      <c r="G373">
        <v>0</v>
      </c>
      <c r="H373">
        <v>0</v>
      </c>
      <c r="I373">
        <v>4.2</v>
      </c>
      <c r="J373">
        <v>48</v>
      </c>
    </row>
    <row r="374" spans="1:10" ht="13.95" customHeight="1" x14ac:dyDescent="0.3">
      <c r="A374" t="s">
        <v>490</v>
      </c>
      <c r="B374" s="13">
        <v>42785.520983796298</v>
      </c>
      <c r="C374" t="s">
        <v>304</v>
      </c>
      <c r="D374" t="s">
        <v>489</v>
      </c>
      <c r="E374" s="14">
        <v>-5.36441834242396E-6</v>
      </c>
      <c r="F374" s="14">
        <v>-1.07288366848479E-5</v>
      </c>
      <c r="G374">
        <v>0</v>
      </c>
      <c r="H374">
        <v>0</v>
      </c>
      <c r="I374">
        <v>4.2</v>
      </c>
      <c r="J374">
        <v>48</v>
      </c>
    </row>
    <row r="375" spans="1:10" ht="13.95" customHeight="1" x14ac:dyDescent="0.3">
      <c r="A375" t="s">
        <v>491</v>
      </c>
      <c r="B375" s="13">
        <v>42785.524305555555</v>
      </c>
      <c r="C375" t="s">
        <v>304</v>
      </c>
      <c r="D375" t="s">
        <v>489</v>
      </c>
      <c r="E375" s="14">
        <v>-5.36441834242396E-6</v>
      </c>
      <c r="F375" s="14">
        <v>-1.07288366848479E-5</v>
      </c>
      <c r="G375">
        <v>0</v>
      </c>
      <c r="H375">
        <v>0</v>
      </c>
      <c r="I375">
        <v>4.2</v>
      </c>
      <c r="J375">
        <v>48</v>
      </c>
    </row>
    <row r="376" spans="1:10" ht="13.95" customHeight="1" x14ac:dyDescent="0.3">
      <c r="A376" t="s">
        <v>492</v>
      </c>
      <c r="B376" s="13">
        <v>42785.526504629626</v>
      </c>
      <c r="C376" t="s">
        <v>304</v>
      </c>
      <c r="D376" t="s">
        <v>493</v>
      </c>
      <c r="E376" s="14">
        <v>-5.36441834242396E-6</v>
      </c>
      <c r="F376" s="14">
        <v>-1.07288366848479E-5</v>
      </c>
      <c r="G376">
        <v>0</v>
      </c>
      <c r="H376">
        <v>0</v>
      </c>
      <c r="I376">
        <v>4.18</v>
      </c>
      <c r="J376">
        <v>50</v>
      </c>
    </row>
    <row r="377" spans="1:10" ht="13.95" customHeight="1" x14ac:dyDescent="0.3">
      <c r="A377" t="s">
        <v>494</v>
      </c>
      <c r="B377" s="13">
        <v>42785.527615740742</v>
      </c>
      <c r="C377" t="s">
        <v>304</v>
      </c>
      <c r="D377" t="s">
        <v>493</v>
      </c>
      <c r="E377" s="14">
        <v>-5.36441834242396E-6</v>
      </c>
      <c r="F377" s="14">
        <v>-1.07288366848479E-5</v>
      </c>
      <c r="G377">
        <v>0</v>
      </c>
      <c r="H377">
        <v>0</v>
      </c>
      <c r="I377">
        <v>4.18</v>
      </c>
      <c r="J377">
        <v>50</v>
      </c>
    </row>
    <row r="378" spans="1:10" ht="13.95" customHeight="1" x14ac:dyDescent="0.3">
      <c r="A378" t="s">
        <v>495</v>
      </c>
      <c r="B378" s="13">
        <v>42785.528715277775</v>
      </c>
      <c r="C378" t="s">
        <v>304</v>
      </c>
      <c r="D378" t="s">
        <v>493</v>
      </c>
      <c r="E378" s="14">
        <v>-5.36441834242396E-6</v>
      </c>
      <c r="F378" s="14">
        <v>-1.07288366848479E-5</v>
      </c>
      <c r="G378">
        <v>0</v>
      </c>
      <c r="H378">
        <v>0</v>
      </c>
      <c r="I378">
        <v>4.18</v>
      </c>
      <c r="J378">
        <v>50</v>
      </c>
    </row>
    <row r="379" spans="1:10" ht="13.95" customHeight="1" x14ac:dyDescent="0.3">
      <c r="A379" t="s">
        <v>496</v>
      </c>
      <c r="B379" s="13">
        <v>42785.533136574071</v>
      </c>
      <c r="C379" t="s">
        <v>304</v>
      </c>
      <c r="D379" t="s">
        <v>493</v>
      </c>
      <c r="E379" s="14">
        <v>-5.36441834242396E-6</v>
      </c>
      <c r="F379" s="14">
        <v>-1.07288366848479E-5</v>
      </c>
      <c r="G379">
        <v>0</v>
      </c>
      <c r="H379">
        <v>0</v>
      </c>
      <c r="I379">
        <v>4.18</v>
      </c>
      <c r="J379">
        <v>50</v>
      </c>
    </row>
    <row r="380" spans="1:10" ht="13.95" customHeight="1" x14ac:dyDescent="0.3">
      <c r="A380" t="s">
        <v>497</v>
      </c>
      <c r="B380" s="13">
        <v>42785.534236111111</v>
      </c>
      <c r="C380" t="s">
        <v>304</v>
      </c>
      <c r="D380" t="s">
        <v>498</v>
      </c>
      <c r="E380" s="14">
        <v>-5.36441834242396E-6</v>
      </c>
      <c r="F380" s="14">
        <v>-1.07288366848479E-5</v>
      </c>
      <c r="G380">
        <v>0</v>
      </c>
      <c r="H380">
        <v>0</v>
      </c>
      <c r="I380">
        <v>4.18</v>
      </c>
      <c r="J380">
        <v>54</v>
      </c>
    </row>
    <row r="381" spans="1:10" ht="13.95" customHeight="1" x14ac:dyDescent="0.3">
      <c r="A381" t="s">
        <v>499</v>
      </c>
      <c r="B381" s="13">
        <v>42785.536446759259</v>
      </c>
      <c r="C381" t="s">
        <v>304</v>
      </c>
      <c r="D381" t="s">
        <v>500</v>
      </c>
      <c r="E381" s="14">
        <v>-5.36441834242396E-6</v>
      </c>
      <c r="F381" s="14">
        <v>-1.07288366848479E-5</v>
      </c>
      <c r="G381">
        <v>0</v>
      </c>
      <c r="H381">
        <v>0</v>
      </c>
      <c r="I381">
        <v>4.16</v>
      </c>
      <c r="J381">
        <v>50</v>
      </c>
    </row>
    <row r="382" spans="1:10" ht="13.95" customHeight="1" x14ac:dyDescent="0.3">
      <c r="A382" t="s">
        <v>501</v>
      </c>
      <c r="B382" s="13">
        <v>42785.537546296298</v>
      </c>
      <c r="C382" t="s">
        <v>304</v>
      </c>
      <c r="D382" t="s">
        <v>389</v>
      </c>
      <c r="E382" s="14">
        <v>-5.36441834242396E-6</v>
      </c>
      <c r="F382" s="14">
        <v>-1.07288366848479E-5</v>
      </c>
      <c r="G382">
        <v>0</v>
      </c>
      <c r="H382">
        <v>0</v>
      </c>
      <c r="I382">
        <v>4.16</v>
      </c>
      <c r="J382">
        <v>54</v>
      </c>
    </row>
    <row r="383" spans="1:10" ht="13.95" customHeight="1" x14ac:dyDescent="0.3">
      <c r="A383" t="s">
        <v>502</v>
      </c>
      <c r="B383" s="13">
        <v>42785.538657407407</v>
      </c>
      <c r="C383" t="s">
        <v>304</v>
      </c>
      <c r="D383" t="s">
        <v>389</v>
      </c>
      <c r="E383" s="14">
        <v>-5.36441834242396E-6</v>
      </c>
      <c r="F383" s="14">
        <v>-1.07288366848479E-5</v>
      </c>
      <c r="G383">
        <v>0</v>
      </c>
      <c r="H383">
        <v>0</v>
      </c>
      <c r="I383">
        <v>4.16</v>
      </c>
      <c r="J383">
        <v>54</v>
      </c>
    </row>
    <row r="384" spans="1:10" ht="13.95" customHeight="1" x14ac:dyDescent="0.3">
      <c r="A384" t="s">
        <v>504</v>
      </c>
      <c r="B384" s="13">
        <v>42785.540868055556</v>
      </c>
      <c r="C384" t="s">
        <v>304</v>
      </c>
      <c r="D384" t="s">
        <v>503</v>
      </c>
      <c r="E384" s="14">
        <v>-5.36441834242396E-6</v>
      </c>
      <c r="F384" s="14">
        <v>-1.07288366848479E-5</v>
      </c>
      <c r="G384">
        <v>0</v>
      </c>
      <c r="H384">
        <v>0</v>
      </c>
      <c r="I384">
        <v>4.1399999999999997</v>
      </c>
      <c r="J384">
        <v>54</v>
      </c>
    </row>
    <row r="385" spans="1:10" ht="13.95" customHeight="1" x14ac:dyDescent="0.3">
      <c r="A385" t="s">
        <v>505</v>
      </c>
      <c r="B385" s="13">
        <v>42785.541967592595</v>
      </c>
      <c r="C385" t="s">
        <v>304</v>
      </c>
      <c r="D385" t="s">
        <v>503</v>
      </c>
      <c r="E385" s="14">
        <v>-5.36441834242396E-6</v>
      </c>
      <c r="F385" s="14">
        <v>-1.07288366848479E-5</v>
      </c>
      <c r="G385">
        <v>0</v>
      </c>
      <c r="H385">
        <v>0</v>
      </c>
      <c r="I385">
        <v>4.1399999999999997</v>
      </c>
      <c r="J385">
        <v>54</v>
      </c>
    </row>
    <row r="386" spans="1:10" ht="13.95" customHeight="1" x14ac:dyDescent="0.3">
      <c r="A386" t="s">
        <v>506</v>
      </c>
      <c r="B386" s="13">
        <v>42785.543067129627</v>
      </c>
      <c r="C386" t="s">
        <v>304</v>
      </c>
      <c r="D386" t="s">
        <v>503</v>
      </c>
      <c r="E386" s="14">
        <v>-5.36441834242396E-6</v>
      </c>
      <c r="F386" s="14">
        <v>-1.07288366848479E-5</v>
      </c>
      <c r="G386">
        <v>0</v>
      </c>
      <c r="H386">
        <v>0</v>
      </c>
      <c r="I386">
        <v>4.1399999999999997</v>
      </c>
      <c r="J386">
        <v>54</v>
      </c>
    </row>
    <row r="387" spans="1:10" ht="13.95" customHeight="1" x14ac:dyDescent="0.3">
      <c r="A387" t="s">
        <v>507</v>
      </c>
      <c r="B387" s="13">
        <v>42785.545277777775</v>
      </c>
      <c r="C387" t="s">
        <v>304</v>
      </c>
      <c r="D387" t="s">
        <v>508</v>
      </c>
      <c r="E387" s="14">
        <v>-5.36441834242396E-6</v>
      </c>
      <c r="F387" s="14">
        <v>-1.07288366848479E-5</v>
      </c>
      <c r="G387">
        <v>0</v>
      </c>
      <c r="H387">
        <v>0</v>
      </c>
      <c r="I387">
        <v>4.12</v>
      </c>
      <c r="J387">
        <v>54</v>
      </c>
    </row>
    <row r="388" spans="1:10" ht="13.95" customHeight="1" x14ac:dyDescent="0.3">
      <c r="A388" t="s">
        <v>509</v>
      </c>
      <c r="B388" s="13">
        <v>42785.546388888892</v>
      </c>
      <c r="C388" t="s">
        <v>304</v>
      </c>
      <c r="D388" t="s">
        <v>508</v>
      </c>
      <c r="E388" s="14">
        <v>-5.36441834242396E-6</v>
      </c>
      <c r="F388" s="14">
        <v>-1.07288366848479E-5</v>
      </c>
      <c r="G388">
        <v>0</v>
      </c>
      <c r="H388">
        <v>0</v>
      </c>
      <c r="I388">
        <v>4.12</v>
      </c>
      <c r="J388">
        <v>54</v>
      </c>
    </row>
    <row r="389" spans="1:10" ht="13.95" customHeight="1" x14ac:dyDescent="0.3">
      <c r="A389" t="s">
        <v>510</v>
      </c>
      <c r="B389" s="13">
        <v>42785.548368055555</v>
      </c>
      <c r="C389" t="s">
        <v>304</v>
      </c>
      <c r="D389" t="s">
        <v>511</v>
      </c>
      <c r="E389" s="14">
        <v>-5.36441834242396E-6</v>
      </c>
      <c r="F389" s="14">
        <v>-1.07288366848479E-5</v>
      </c>
      <c r="G389">
        <v>0</v>
      </c>
      <c r="H389">
        <v>0</v>
      </c>
      <c r="I389">
        <v>4.04</v>
      </c>
      <c r="J389">
        <v>56</v>
      </c>
    </row>
    <row r="390" spans="1:10" ht="13.95" customHeight="1" x14ac:dyDescent="0.3">
      <c r="A390" t="s">
        <v>512</v>
      </c>
      <c r="B390" s="13">
        <v>42785.550740740742</v>
      </c>
      <c r="C390" t="s">
        <v>304</v>
      </c>
      <c r="D390" t="s">
        <v>513</v>
      </c>
      <c r="E390" s="14">
        <v>-5.36441834242396E-6</v>
      </c>
      <c r="F390" s="14">
        <v>-1.07288366848479E-5</v>
      </c>
      <c r="G390">
        <v>0</v>
      </c>
      <c r="H390">
        <v>0</v>
      </c>
      <c r="I390">
        <v>4.0199999999999996</v>
      </c>
      <c r="J390">
        <v>48</v>
      </c>
    </row>
    <row r="391" spans="1:10" ht="13.95" customHeight="1" x14ac:dyDescent="0.3">
      <c r="A391" t="s">
        <v>514</v>
      </c>
      <c r="B391" s="13">
        <v>42785.716793981483</v>
      </c>
      <c r="C391" t="s">
        <v>515</v>
      </c>
      <c r="D391" t="s">
        <v>516</v>
      </c>
      <c r="E391" s="14">
        <v>-5.36441834242396E-6</v>
      </c>
      <c r="F391" s="14">
        <v>-1.07288366848479E-5</v>
      </c>
      <c r="G391">
        <v>0</v>
      </c>
      <c r="H391">
        <v>0</v>
      </c>
      <c r="I391">
        <v>3.24</v>
      </c>
      <c r="J391">
        <v>89</v>
      </c>
    </row>
    <row r="392" spans="1:10" ht="13.95" customHeight="1" x14ac:dyDescent="0.3">
      <c r="A392" t="s">
        <v>517</v>
      </c>
      <c r="B392" s="13">
        <v>42785.722025462965</v>
      </c>
      <c r="C392" t="s">
        <v>515</v>
      </c>
      <c r="D392" t="s">
        <v>518</v>
      </c>
      <c r="E392" s="14">
        <v>-5.36441834242396E-6</v>
      </c>
      <c r="F392" s="14">
        <v>-1.07288366848479E-5</v>
      </c>
      <c r="G392">
        <v>0</v>
      </c>
      <c r="H392">
        <v>0</v>
      </c>
      <c r="I392">
        <v>5</v>
      </c>
      <c r="J392">
        <v>89</v>
      </c>
    </row>
    <row r="393" spans="1:10" ht="13.95" customHeight="1" x14ac:dyDescent="0.3">
      <c r="A393" t="s">
        <v>519</v>
      </c>
      <c r="B393" s="13">
        <v>42785.722326388888</v>
      </c>
      <c r="C393" t="s">
        <v>515</v>
      </c>
      <c r="D393" t="s">
        <v>520</v>
      </c>
      <c r="E393" s="14">
        <v>-5.36441834242396E-6</v>
      </c>
      <c r="F393" s="14">
        <v>-1.07288366848479E-5</v>
      </c>
      <c r="G393">
        <v>0</v>
      </c>
      <c r="H393">
        <v>0</v>
      </c>
      <c r="I393">
        <v>1.64</v>
      </c>
      <c r="J393">
        <v>89</v>
      </c>
    </row>
    <row r="394" spans="1:10" ht="13.95" customHeight="1" x14ac:dyDescent="0.3">
      <c r="A394" t="s">
        <v>521</v>
      </c>
      <c r="B394" s="13">
        <v>42785.732037037036</v>
      </c>
      <c r="C394" t="s">
        <v>304</v>
      </c>
      <c r="D394" t="s">
        <v>522</v>
      </c>
      <c r="E394" s="14">
        <v>-5.36441834242396E-6</v>
      </c>
      <c r="F394" s="14">
        <v>-1.07288366848479E-5</v>
      </c>
      <c r="G394">
        <v>0</v>
      </c>
      <c r="H394">
        <v>0</v>
      </c>
      <c r="I394">
        <v>3.7</v>
      </c>
      <c r="J394">
        <v>32</v>
      </c>
    </row>
    <row r="395" spans="1:10" ht="13.95" customHeight="1" x14ac:dyDescent="0.3">
      <c r="A395" t="s">
        <v>527</v>
      </c>
      <c r="B395" s="13">
        <v>42785.744826388887</v>
      </c>
      <c r="C395" t="s">
        <v>304</v>
      </c>
      <c r="D395" t="s">
        <v>523</v>
      </c>
      <c r="E395" s="14">
        <v>-5.36441834242396E-6</v>
      </c>
      <c r="F395" s="14">
        <v>-1.07288366848479E-5</v>
      </c>
      <c r="G395">
        <v>0</v>
      </c>
      <c r="H395">
        <v>0</v>
      </c>
      <c r="I395">
        <v>3.7</v>
      </c>
      <c r="J395">
        <v>33</v>
      </c>
    </row>
    <row r="396" spans="1:10" ht="13.95" customHeight="1" x14ac:dyDescent="0.3">
      <c r="A396" t="s">
        <v>529</v>
      </c>
      <c r="B396" s="13">
        <v>42785.752002314817</v>
      </c>
      <c r="C396" t="s">
        <v>304</v>
      </c>
      <c r="D396" t="s">
        <v>528</v>
      </c>
      <c r="E396" s="14">
        <v>-5.36441834242396E-6</v>
      </c>
      <c r="F396" s="14">
        <v>-1.07288366848479E-5</v>
      </c>
      <c r="G396">
        <v>0</v>
      </c>
      <c r="H396">
        <v>0</v>
      </c>
      <c r="I396">
        <v>3.72</v>
      </c>
      <c r="J396">
        <v>33</v>
      </c>
    </row>
    <row r="397" spans="1:10" ht="13.95" customHeight="1" x14ac:dyDescent="0.3">
      <c r="A397" t="s">
        <v>530</v>
      </c>
      <c r="B397" s="13">
        <v>42785.757881944446</v>
      </c>
      <c r="C397" t="s">
        <v>304</v>
      </c>
      <c r="D397" t="s">
        <v>523</v>
      </c>
      <c r="E397" s="14">
        <v>-5.36441834242396E-6</v>
      </c>
      <c r="F397" s="14">
        <v>-1.07288366848479E-5</v>
      </c>
      <c r="G397">
        <v>0</v>
      </c>
      <c r="H397">
        <v>0</v>
      </c>
      <c r="I397">
        <v>3.7</v>
      </c>
      <c r="J397">
        <v>33</v>
      </c>
    </row>
    <row r="398" spans="1:10" ht="13.95" customHeight="1" x14ac:dyDescent="0.3">
      <c r="A398" t="s">
        <v>531</v>
      </c>
      <c r="B398" s="13">
        <v>42785.759293981479</v>
      </c>
      <c r="C398" t="s">
        <v>304</v>
      </c>
      <c r="D398" t="s">
        <v>532</v>
      </c>
      <c r="E398" s="14">
        <v>-5.36441834242396E-6</v>
      </c>
      <c r="F398" s="14">
        <v>-1.07288366848479E-5</v>
      </c>
      <c r="G398">
        <v>0</v>
      </c>
      <c r="H398">
        <v>0</v>
      </c>
      <c r="I398">
        <v>3.68</v>
      </c>
      <c r="J398">
        <v>33</v>
      </c>
    </row>
    <row r="399" spans="1:10" ht="13.95" customHeight="1" x14ac:dyDescent="0.3">
      <c r="A399" t="s">
        <v>533</v>
      </c>
      <c r="B399" s="13">
        <v>42785.759976851848</v>
      </c>
      <c r="C399" t="s">
        <v>304</v>
      </c>
      <c r="D399" t="s">
        <v>532</v>
      </c>
      <c r="E399" s="14">
        <v>-5.36441834242396E-6</v>
      </c>
      <c r="F399" s="14">
        <v>-1.07288366848479E-5</v>
      </c>
      <c r="G399">
        <v>0</v>
      </c>
      <c r="H399">
        <v>0</v>
      </c>
      <c r="I399">
        <v>3.68</v>
      </c>
      <c r="J399">
        <v>33</v>
      </c>
    </row>
    <row r="400" spans="1:10" ht="13.95" customHeight="1" x14ac:dyDescent="0.3">
      <c r="A400" t="s">
        <v>534</v>
      </c>
      <c r="B400" s="13">
        <v>42785.761076388888</v>
      </c>
      <c r="C400" t="s">
        <v>304</v>
      </c>
      <c r="D400" t="s">
        <v>535</v>
      </c>
      <c r="E400">
        <v>52.632684864561803</v>
      </c>
      <c r="F400">
        <v>4.7384443723228102</v>
      </c>
      <c r="G400">
        <v>0</v>
      </c>
      <c r="H400">
        <v>3.4</v>
      </c>
      <c r="I400">
        <v>3.7</v>
      </c>
      <c r="J400">
        <v>32</v>
      </c>
    </row>
    <row r="401" spans="1:10" ht="13.95" customHeight="1" x14ac:dyDescent="0.3">
      <c r="A401" t="s">
        <v>536</v>
      </c>
      <c r="B401" s="13">
        <v>42785.763287037036</v>
      </c>
      <c r="C401" t="s">
        <v>304</v>
      </c>
      <c r="D401" t="s">
        <v>537</v>
      </c>
      <c r="E401">
        <v>52.632684864561803</v>
      </c>
      <c r="F401">
        <v>4.7384443723228102</v>
      </c>
      <c r="G401">
        <v>0</v>
      </c>
      <c r="H401">
        <v>3.4</v>
      </c>
      <c r="I401">
        <v>3.68</v>
      </c>
      <c r="J401">
        <v>33</v>
      </c>
    </row>
    <row r="402" spans="1:10" ht="13.95" customHeight="1" x14ac:dyDescent="0.3">
      <c r="A402" t="s">
        <v>538</v>
      </c>
      <c r="B402" s="13">
        <v>42785.764398148145</v>
      </c>
      <c r="C402" t="s">
        <v>304</v>
      </c>
      <c r="D402" t="s">
        <v>539</v>
      </c>
      <c r="E402">
        <v>52.632684864561803</v>
      </c>
      <c r="F402">
        <v>4.7384443723228102</v>
      </c>
      <c r="G402">
        <v>0</v>
      </c>
      <c r="H402">
        <v>3.4</v>
      </c>
      <c r="I402">
        <v>3.7</v>
      </c>
      <c r="J402">
        <v>33</v>
      </c>
    </row>
    <row r="403" spans="1:10" ht="13.95" customHeight="1" x14ac:dyDescent="0.3">
      <c r="A403" t="s">
        <v>540</v>
      </c>
      <c r="B403" s="13">
        <v>42785.765509259261</v>
      </c>
      <c r="C403" t="s">
        <v>304</v>
      </c>
      <c r="D403" t="s">
        <v>537</v>
      </c>
      <c r="E403">
        <v>52.632684864561803</v>
      </c>
      <c r="F403">
        <v>4.7384443723228102</v>
      </c>
      <c r="G403">
        <v>0</v>
      </c>
      <c r="H403">
        <v>3.4</v>
      </c>
      <c r="I403">
        <v>3.68</v>
      </c>
      <c r="J403">
        <v>33</v>
      </c>
    </row>
    <row r="404" spans="1:10" ht="13.95" customHeight="1" x14ac:dyDescent="0.3">
      <c r="A404" t="s">
        <v>541</v>
      </c>
      <c r="B404" s="13">
        <v>42785.766608796293</v>
      </c>
      <c r="C404" t="s">
        <v>304</v>
      </c>
      <c r="D404" t="s">
        <v>542</v>
      </c>
      <c r="E404">
        <v>52.632813610602199</v>
      </c>
      <c r="F404">
        <v>4.7382941686090003</v>
      </c>
      <c r="G404">
        <v>0</v>
      </c>
      <c r="H404">
        <v>2.5</v>
      </c>
      <c r="I404">
        <v>3.7</v>
      </c>
      <c r="J404">
        <v>33</v>
      </c>
    </row>
    <row r="405" spans="1:10" ht="13.95" customHeight="1" x14ac:dyDescent="0.3">
      <c r="A405" t="s">
        <v>543</v>
      </c>
      <c r="B405" s="13">
        <v>42785.76771990741</v>
      </c>
      <c r="C405" t="s">
        <v>304</v>
      </c>
      <c r="D405" t="s">
        <v>544</v>
      </c>
      <c r="E405">
        <v>52.632781424092101</v>
      </c>
      <c r="F405">
        <v>4.7383799993025901</v>
      </c>
      <c r="G405">
        <v>0</v>
      </c>
      <c r="H405">
        <v>2.6</v>
      </c>
      <c r="I405">
        <v>3.7</v>
      </c>
      <c r="J405">
        <v>33</v>
      </c>
    </row>
    <row r="406" spans="1:10" ht="13.95" customHeight="1" x14ac:dyDescent="0.3">
      <c r="A406" t="s">
        <v>547</v>
      </c>
      <c r="B406" s="13">
        <v>42785.768819444442</v>
      </c>
      <c r="C406" t="s">
        <v>304</v>
      </c>
      <c r="D406" t="s">
        <v>544</v>
      </c>
      <c r="E406">
        <v>52.632781424092101</v>
      </c>
      <c r="F406">
        <v>4.7383799993025901</v>
      </c>
      <c r="G406">
        <v>0</v>
      </c>
      <c r="H406">
        <v>2.6</v>
      </c>
      <c r="I406">
        <v>3.7</v>
      </c>
      <c r="J406">
        <v>33</v>
      </c>
    </row>
    <row r="407" spans="1:10" ht="13.95" customHeight="1" x14ac:dyDescent="0.3">
      <c r="A407" t="s">
        <v>548</v>
      </c>
      <c r="B407" s="13">
        <v>42785.769930555558</v>
      </c>
      <c r="C407" t="s">
        <v>304</v>
      </c>
      <c r="D407" t="s">
        <v>549</v>
      </c>
      <c r="E407">
        <v>52.635688938837497</v>
      </c>
      <c r="F407">
        <v>4.7387447797503901</v>
      </c>
      <c r="G407">
        <v>0</v>
      </c>
      <c r="H407">
        <v>2.4</v>
      </c>
      <c r="I407">
        <v>3.68</v>
      </c>
      <c r="J407">
        <v>32</v>
      </c>
    </row>
    <row r="408" spans="1:10" ht="13.95" customHeight="1" x14ac:dyDescent="0.3">
      <c r="A408" t="s">
        <v>551</v>
      </c>
      <c r="B408" s="13">
        <v>42785.772141203706</v>
      </c>
      <c r="C408" t="s">
        <v>304</v>
      </c>
      <c r="D408" t="s">
        <v>550</v>
      </c>
      <c r="E408">
        <v>52.632749237581997</v>
      </c>
      <c r="F408">
        <v>4.7383585416292204</v>
      </c>
      <c r="G408">
        <v>0</v>
      </c>
      <c r="H408">
        <v>2.2999999999999998</v>
      </c>
      <c r="I408">
        <v>3.68</v>
      </c>
      <c r="J408">
        <v>33</v>
      </c>
    </row>
    <row r="409" spans="1:10" ht="13.95" customHeight="1" x14ac:dyDescent="0.3">
      <c r="A409" t="s">
        <v>552</v>
      </c>
      <c r="B409" s="13">
        <v>42785.773252314815</v>
      </c>
      <c r="C409" t="s">
        <v>304</v>
      </c>
      <c r="D409" t="s">
        <v>553</v>
      </c>
      <c r="E409">
        <v>52.632792152928801</v>
      </c>
      <c r="F409">
        <v>4.7384443723228102</v>
      </c>
      <c r="G409">
        <v>0</v>
      </c>
      <c r="H409">
        <v>2.6</v>
      </c>
      <c r="I409">
        <v>3.62</v>
      </c>
      <c r="J409">
        <v>33</v>
      </c>
    </row>
    <row r="410" spans="1:10" ht="13.95" customHeight="1" x14ac:dyDescent="0.3">
      <c r="A410" t="s">
        <v>554</v>
      </c>
      <c r="B410" s="13">
        <v>42785.775462962964</v>
      </c>
      <c r="C410" t="s">
        <v>304</v>
      </c>
      <c r="D410" t="s">
        <v>555</v>
      </c>
      <c r="E410">
        <v>52.632577576194798</v>
      </c>
      <c r="F410">
        <v>4.73848728766961</v>
      </c>
      <c r="G410">
        <v>0</v>
      </c>
      <c r="H410">
        <v>1.3</v>
      </c>
      <c r="I410">
        <v>3.64</v>
      </c>
      <c r="J410">
        <v>32</v>
      </c>
    </row>
    <row r="411" spans="1:10" ht="13.95" customHeight="1" x14ac:dyDescent="0.3">
      <c r="A411" t="s">
        <v>556</v>
      </c>
      <c r="B411" s="13">
        <v>42785.776562500003</v>
      </c>
      <c r="C411" t="s">
        <v>304</v>
      </c>
      <c r="D411" t="s">
        <v>557</v>
      </c>
      <c r="E411">
        <v>52.632534660848002</v>
      </c>
      <c r="F411">
        <v>4.7384658299961799</v>
      </c>
      <c r="G411">
        <v>0</v>
      </c>
      <c r="H411">
        <v>1.6</v>
      </c>
      <c r="I411">
        <v>3.66</v>
      </c>
      <c r="J411">
        <v>32</v>
      </c>
    </row>
    <row r="412" spans="1:10" ht="13.95" customHeight="1" x14ac:dyDescent="0.3">
      <c r="A412" t="s">
        <v>559</v>
      </c>
      <c r="B412" s="13">
        <v>42785.777673611112</v>
      </c>
      <c r="C412" t="s">
        <v>304</v>
      </c>
      <c r="D412" t="s">
        <v>558</v>
      </c>
      <c r="E412">
        <v>52.6319874901764</v>
      </c>
      <c r="F412">
        <v>4.7381868802420399</v>
      </c>
      <c r="G412">
        <v>0</v>
      </c>
      <c r="H412">
        <v>1.6</v>
      </c>
      <c r="I412">
        <v>3.62</v>
      </c>
      <c r="J412">
        <v>32</v>
      </c>
    </row>
    <row r="413" spans="1:10" ht="13.95" customHeight="1" x14ac:dyDescent="0.3">
      <c r="A413" t="s">
        <v>560</v>
      </c>
      <c r="B413" s="13">
        <v>42785.77988425926</v>
      </c>
      <c r="C413" t="s">
        <v>304</v>
      </c>
      <c r="D413" t="s">
        <v>561</v>
      </c>
      <c r="E413">
        <v>52.632599033868203</v>
      </c>
      <c r="F413">
        <v>4.7382941686090003</v>
      </c>
      <c r="G413">
        <v>0</v>
      </c>
      <c r="H413">
        <v>1.5</v>
      </c>
      <c r="I413">
        <v>3.62</v>
      </c>
      <c r="J413">
        <v>32</v>
      </c>
    </row>
    <row r="414" spans="1:10" ht="13.95" customHeight="1" x14ac:dyDescent="0.3">
      <c r="A414" t="s">
        <v>562</v>
      </c>
      <c r="B414" s="13">
        <v>42785.780995370369</v>
      </c>
      <c r="C414" t="s">
        <v>304</v>
      </c>
      <c r="D414" t="s">
        <v>563</v>
      </c>
      <c r="E414">
        <v>52.632599033868203</v>
      </c>
      <c r="F414">
        <v>4.7383799993025901</v>
      </c>
      <c r="G414">
        <v>0</v>
      </c>
      <c r="H414">
        <v>3.4</v>
      </c>
      <c r="I414">
        <v>3.64</v>
      </c>
      <c r="J414">
        <v>32</v>
      </c>
    </row>
    <row r="415" spans="1:10" ht="13.95" customHeight="1" x14ac:dyDescent="0.3">
      <c r="A415" t="s">
        <v>565</v>
      </c>
      <c r="B415" s="13">
        <v>42785.782094907408</v>
      </c>
      <c r="C415" t="s">
        <v>304</v>
      </c>
      <c r="D415" t="s">
        <v>564</v>
      </c>
      <c r="E415">
        <v>52.632459558991101</v>
      </c>
      <c r="F415">
        <v>4.7384658299961799</v>
      </c>
      <c r="G415">
        <v>45</v>
      </c>
      <c r="H415">
        <v>1.1000000000000001</v>
      </c>
      <c r="I415">
        <v>3.6</v>
      </c>
      <c r="J415">
        <v>32</v>
      </c>
    </row>
    <row r="416" spans="1:10" ht="13.95" customHeight="1" x14ac:dyDescent="0.3">
      <c r="A416" t="s">
        <v>566</v>
      </c>
      <c r="B416" s="13">
        <v>42785.784317129626</v>
      </c>
      <c r="C416" t="s">
        <v>304</v>
      </c>
      <c r="D416" t="s">
        <v>567</v>
      </c>
      <c r="E416">
        <v>52.6324702878278</v>
      </c>
      <c r="F416">
        <v>4.7383585416292204</v>
      </c>
      <c r="G416">
        <v>52</v>
      </c>
      <c r="H416">
        <v>0.9</v>
      </c>
      <c r="I416">
        <v>3.64</v>
      </c>
      <c r="J416">
        <v>32</v>
      </c>
    </row>
    <row r="417" spans="1:10" ht="13.95" customHeight="1" x14ac:dyDescent="0.3">
      <c r="A417" t="s">
        <v>568</v>
      </c>
      <c r="B417" s="13">
        <v>42785.785416666666</v>
      </c>
      <c r="C417" t="s">
        <v>304</v>
      </c>
      <c r="D417" t="s">
        <v>569</v>
      </c>
      <c r="E417">
        <v>52.632523932011303</v>
      </c>
      <c r="F417">
        <v>4.7383370839557903</v>
      </c>
      <c r="G417">
        <v>15</v>
      </c>
      <c r="H417">
        <v>1.1000000000000001</v>
      </c>
      <c r="I417">
        <v>3.6</v>
      </c>
      <c r="J417">
        <v>32</v>
      </c>
    </row>
    <row r="418" spans="1:10" ht="13.95" customHeight="1" x14ac:dyDescent="0.3">
      <c r="A418" t="s">
        <v>570</v>
      </c>
      <c r="B418" s="13">
        <v>42785.786527777775</v>
      </c>
      <c r="C418" t="s">
        <v>304</v>
      </c>
      <c r="D418" t="s">
        <v>571</v>
      </c>
      <c r="E418">
        <v>52.632674135725097</v>
      </c>
      <c r="F418">
        <v>4.7384229146493899</v>
      </c>
      <c r="G418">
        <v>28</v>
      </c>
      <c r="H418">
        <v>4.9000000000000004</v>
      </c>
      <c r="I418">
        <v>3.64</v>
      </c>
      <c r="J418">
        <v>32</v>
      </c>
    </row>
    <row r="419" spans="1:10" ht="13.95" customHeight="1" x14ac:dyDescent="0.3">
      <c r="A419" t="s">
        <v>572</v>
      </c>
      <c r="B419" s="13">
        <v>42785.788738425923</v>
      </c>
      <c r="C419" t="s">
        <v>304</v>
      </c>
      <c r="D419" t="s">
        <v>573</v>
      </c>
      <c r="E419">
        <v>52.632738508745298</v>
      </c>
      <c r="F419">
        <v>4.7383370839557903</v>
      </c>
      <c r="G419">
        <v>3</v>
      </c>
      <c r="H419">
        <v>2</v>
      </c>
      <c r="I419">
        <v>3.62</v>
      </c>
      <c r="J419">
        <v>32</v>
      </c>
    </row>
    <row r="420" spans="1:10" ht="13.95" customHeight="1" x14ac:dyDescent="0.3">
      <c r="A420" t="s">
        <v>574</v>
      </c>
      <c r="B420" s="13">
        <v>42785.789849537039</v>
      </c>
      <c r="C420" t="s">
        <v>304</v>
      </c>
      <c r="D420" t="s">
        <v>575</v>
      </c>
      <c r="E420">
        <v>52.632792152928801</v>
      </c>
      <c r="F420">
        <v>4.7383585416292204</v>
      </c>
      <c r="G420">
        <v>0</v>
      </c>
      <c r="H420">
        <v>2.2999999999999998</v>
      </c>
      <c r="I420">
        <v>3.64</v>
      </c>
      <c r="J420">
        <v>32</v>
      </c>
    </row>
    <row r="421" spans="1:10" ht="13.95" customHeight="1" x14ac:dyDescent="0.3">
      <c r="A421" t="s">
        <v>577</v>
      </c>
      <c r="B421" s="13">
        <v>42785.790949074071</v>
      </c>
      <c r="C421" t="s">
        <v>304</v>
      </c>
      <c r="D421" t="s">
        <v>576</v>
      </c>
      <c r="E421">
        <v>52.632491745501198</v>
      </c>
      <c r="F421">
        <v>4.7385087453429797</v>
      </c>
      <c r="G421">
        <v>22</v>
      </c>
      <c r="H421">
        <v>1.8</v>
      </c>
      <c r="I421">
        <v>3.6</v>
      </c>
      <c r="J421">
        <v>32</v>
      </c>
    </row>
    <row r="422" spans="1:10" ht="13.95" customHeight="1" x14ac:dyDescent="0.3">
      <c r="A422" t="s">
        <v>578</v>
      </c>
      <c r="B422" s="13">
        <v>42785.793171296296</v>
      </c>
      <c r="C422" t="s">
        <v>304</v>
      </c>
      <c r="D422" t="s">
        <v>579</v>
      </c>
      <c r="E422">
        <v>52.6323093552773</v>
      </c>
      <c r="F422">
        <v>4.7382727109356297</v>
      </c>
      <c r="G422">
        <v>43</v>
      </c>
      <c r="H422">
        <v>1.3</v>
      </c>
      <c r="I422">
        <v>3.66</v>
      </c>
      <c r="J422">
        <v>32</v>
      </c>
    </row>
    <row r="423" spans="1:10" ht="13.95" customHeight="1" x14ac:dyDescent="0.3">
      <c r="A423" t="s">
        <v>580</v>
      </c>
      <c r="B423" s="13">
        <v>42785.794270833336</v>
      </c>
      <c r="C423" t="s">
        <v>304</v>
      </c>
      <c r="D423" t="s">
        <v>581</v>
      </c>
      <c r="E423">
        <v>52.632287897603902</v>
      </c>
      <c r="F423">
        <v>4.7384658299961799</v>
      </c>
      <c r="G423">
        <v>26</v>
      </c>
      <c r="H423">
        <v>2.5</v>
      </c>
      <c r="I423">
        <v>3.58</v>
      </c>
      <c r="J423">
        <v>32</v>
      </c>
    </row>
    <row r="424" spans="1:10" ht="13.95" customHeight="1" x14ac:dyDescent="0.3">
      <c r="A424" t="s">
        <v>583</v>
      </c>
      <c r="B424" s="13">
        <v>42785.797592592593</v>
      </c>
      <c r="C424" t="s">
        <v>304</v>
      </c>
      <c r="D424" t="s">
        <v>582</v>
      </c>
      <c r="E424">
        <v>52.632738508745298</v>
      </c>
      <c r="F424">
        <v>4.7385516606897697</v>
      </c>
      <c r="G424">
        <v>37</v>
      </c>
      <c r="H424">
        <v>2.8</v>
      </c>
      <c r="I424">
        <v>3.6</v>
      </c>
      <c r="J424">
        <v>32</v>
      </c>
    </row>
    <row r="425" spans="1:10" ht="13.95" customHeight="1" x14ac:dyDescent="0.3">
      <c r="A425" t="s">
        <v>584</v>
      </c>
      <c r="B425" s="13">
        <v>42785.798692129632</v>
      </c>
      <c r="C425" t="s">
        <v>304</v>
      </c>
      <c r="D425" t="s">
        <v>585</v>
      </c>
      <c r="E425">
        <v>52.632566847358099</v>
      </c>
      <c r="F425">
        <v>4.7382083379154096</v>
      </c>
      <c r="G425">
        <v>34</v>
      </c>
      <c r="H425">
        <v>2.9</v>
      </c>
      <c r="I425">
        <v>3.58</v>
      </c>
      <c r="J425">
        <v>32</v>
      </c>
    </row>
    <row r="426" spans="1:10" ht="13.95" customHeight="1" x14ac:dyDescent="0.3">
      <c r="A426" t="s">
        <v>586</v>
      </c>
      <c r="B426" s="13">
        <v>42785.799803240741</v>
      </c>
      <c r="C426" t="s">
        <v>304</v>
      </c>
      <c r="D426" t="s">
        <v>587</v>
      </c>
      <c r="E426">
        <v>52.632094778543397</v>
      </c>
      <c r="F426">
        <v>4.7383585416292204</v>
      </c>
      <c r="G426">
        <v>36</v>
      </c>
      <c r="H426">
        <v>1.3</v>
      </c>
      <c r="I426">
        <v>3.6</v>
      </c>
      <c r="J426">
        <v>32</v>
      </c>
    </row>
    <row r="427" spans="1:10" ht="13.95" customHeight="1" x14ac:dyDescent="0.3">
      <c r="A427" t="s">
        <v>588</v>
      </c>
      <c r="B427" s="13">
        <v>42785.80201388889</v>
      </c>
      <c r="C427" t="s">
        <v>304</v>
      </c>
      <c r="D427" t="s">
        <v>589</v>
      </c>
      <c r="E427">
        <v>52.6323951859709</v>
      </c>
      <c r="F427">
        <v>4.7384014569760202</v>
      </c>
      <c r="G427">
        <v>36</v>
      </c>
      <c r="H427">
        <v>3.1</v>
      </c>
      <c r="I427">
        <v>3.56</v>
      </c>
      <c r="J427">
        <v>32</v>
      </c>
    </row>
    <row r="428" spans="1:10" ht="13.95" customHeight="1" x14ac:dyDescent="0.3">
      <c r="A428" t="s">
        <v>590</v>
      </c>
      <c r="B428" s="13">
        <v>42785.803124999999</v>
      </c>
      <c r="C428" t="s">
        <v>304</v>
      </c>
      <c r="D428" t="s">
        <v>591</v>
      </c>
      <c r="E428">
        <v>52.632684864561803</v>
      </c>
      <c r="F428">
        <v>4.7385087453429797</v>
      </c>
      <c r="G428">
        <v>0</v>
      </c>
      <c r="H428">
        <v>3.4</v>
      </c>
      <c r="I428">
        <v>3.46</v>
      </c>
      <c r="J428">
        <v>30</v>
      </c>
    </row>
    <row r="429" spans="1:10" ht="13.95" customHeight="1" x14ac:dyDescent="0.3">
      <c r="A429" t="s">
        <v>592</v>
      </c>
      <c r="B429" s="13">
        <v>42785.804224537038</v>
      </c>
      <c r="C429" t="s">
        <v>304</v>
      </c>
      <c r="D429" t="s">
        <v>593</v>
      </c>
      <c r="E429">
        <v>52.6325561185214</v>
      </c>
      <c r="F429">
        <v>4.7384014569760202</v>
      </c>
      <c r="G429">
        <v>0</v>
      </c>
      <c r="H429">
        <v>1.8</v>
      </c>
      <c r="I429">
        <v>3.54</v>
      </c>
      <c r="J429">
        <v>30</v>
      </c>
    </row>
    <row r="430" spans="1:10" ht="13.95" customHeight="1" x14ac:dyDescent="0.3">
      <c r="A430" t="s">
        <v>594</v>
      </c>
      <c r="B430" s="13">
        <v>42785.805335648147</v>
      </c>
      <c r="C430" t="s">
        <v>304</v>
      </c>
      <c r="D430" t="s">
        <v>595</v>
      </c>
      <c r="E430">
        <v>52.6323951859709</v>
      </c>
      <c r="F430">
        <v>4.7382512532621996</v>
      </c>
      <c r="G430">
        <v>4</v>
      </c>
      <c r="H430">
        <v>1.5</v>
      </c>
      <c r="I430">
        <v>3.52</v>
      </c>
      <c r="J430">
        <v>30</v>
      </c>
    </row>
    <row r="431" spans="1:10" ht="13.95" customHeight="1" x14ac:dyDescent="0.3">
      <c r="A431" t="s">
        <v>596</v>
      </c>
      <c r="B431" s="13">
        <v>42785.806446759256</v>
      </c>
      <c r="C431" t="s">
        <v>304</v>
      </c>
      <c r="D431" t="s">
        <v>597</v>
      </c>
      <c r="E431">
        <v>52.6322342534204</v>
      </c>
      <c r="F431">
        <v>4.7383799993025901</v>
      </c>
      <c r="G431">
        <v>0</v>
      </c>
      <c r="H431">
        <v>1.8</v>
      </c>
      <c r="I431">
        <v>3.48</v>
      </c>
      <c r="J431">
        <v>30</v>
      </c>
    </row>
    <row r="432" spans="1:10" ht="13.95" customHeight="1" x14ac:dyDescent="0.3">
      <c r="A432" t="s">
        <v>598</v>
      </c>
      <c r="B432" s="13">
        <v>42785.807546296295</v>
      </c>
      <c r="C432" t="s">
        <v>304</v>
      </c>
      <c r="D432" t="s">
        <v>599</v>
      </c>
      <c r="E432">
        <v>52.632781424092101</v>
      </c>
      <c r="F432">
        <v>4.7380152188548497</v>
      </c>
      <c r="G432">
        <v>46</v>
      </c>
      <c r="H432">
        <v>3.2</v>
      </c>
      <c r="I432">
        <v>3.48</v>
      </c>
      <c r="J432">
        <v>30</v>
      </c>
    </row>
    <row r="433" spans="1:10" ht="13.95" customHeight="1" x14ac:dyDescent="0.3">
      <c r="A433" t="s">
        <v>600</v>
      </c>
      <c r="B433" s="13">
        <v>42785.808657407404</v>
      </c>
      <c r="C433" t="s">
        <v>304</v>
      </c>
      <c r="D433" t="s">
        <v>601</v>
      </c>
      <c r="E433">
        <v>52.633339323600403</v>
      </c>
      <c r="F433">
        <v>4.7383370839557903</v>
      </c>
      <c r="G433">
        <v>0</v>
      </c>
      <c r="H433">
        <v>1.8</v>
      </c>
      <c r="I433">
        <v>3.46</v>
      </c>
      <c r="J433">
        <v>30</v>
      </c>
    </row>
    <row r="434" spans="1:10" ht="13.95" customHeight="1" x14ac:dyDescent="0.3">
      <c r="A434" t="s">
        <v>602</v>
      </c>
      <c r="B434" s="13">
        <v>42785.809756944444</v>
      </c>
      <c r="C434" t="s">
        <v>304</v>
      </c>
      <c r="D434" t="s">
        <v>603</v>
      </c>
      <c r="E434">
        <v>52.632416643644298</v>
      </c>
      <c r="F434">
        <v>4.7384443723228102</v>
      </c>
      <c r="G434">
        <v>1</v>
      </c>
      <c r="H434">
        <v>2.2999999999999998</v>
      </c>
      <c r="I434">
        <v>3.44</v>
      </c>
      <c r="J434">
        <v>29</v>
      </c>
    </row>
    <row r="435" spans="1:10" ht="13.95" customHeight="1" x14ac:dyDescent="0.3">
      <c r="A435" t="s">
        <v>604</v>
      </c>
      <c r="B435" s="13">
        <v>42785.810868055552</v>
      </c>
      <c r="C435" t="s">
        <v>304</v>
      </c>
      <c r="D435" t="s">
        <v>605</v>
      </c>
      <c r="E435">
        <v>52.632448830154402</v>
      </c>
      <c r="F435">
        <v>4.7384443723228102</v>
      </c>
      <c r="G435">
        <v>0</v>
      </c>
      <c r="H435">
        <v>1.8</v>
      </c>
      <c r="I435">
        <v>3.42</v>
      </c>
      <c r="J435">
        <v>28</v>
      </c>
    </row>
    <row r="436" spans="1:10" ht="13.95" customHeight="1" x14ac:dyDescent="0.3">
      <c r="A436" t="s">
        <v>606</v>
      </c>
      <c r="B436" s="13">
        <v>42785.811979166669</v>
      </c>
      <c r="C436" t="s">
        <v>304</v>
      </c>
      <c r="D436" t="s">
        <v>607</v>
      </c>
      <c r="E436">
        <v>52.632749237581997</v>
      </c>
      <c r="F436">
        <v>4.7382727109356297</v>
      </c>
      <c r="G436">
        <v>0</v>
      </c>
      <c r="H436">
        <v>2.7</v>
      </c>
      <c r="I436">
        <v>3.34</v>
      </c>
      <c r="J436">
        <v>29</v>
      </c>
    </row>
    <row r="437" spans="1:10" ht="13.95" customHeight="1" x14ac:dyDescent="0.3">
      <c r="A437" t="s">
        <v>608</v>
      </c>
      <c r="B437" s="13">
        <v>42785.813078703701</v>
      </c>
      <c r="C437" t="s">
        <v>304</v>
      </c>
      <c r="D437" t="s">
        <v>609</v>
      </c>
      <c r="E437">
        <v>52.632749237581997</v>
      </c>
      <c r="F437">
        <v>4.7382727109356297</v>
      </c>
      <c r="G437">
        <v>0</v>
      </c>
      <c r="H437">
        <v>2.7</v>
      </c>
      <c r="I437">
        <v>3.36</v>
      </c>
      <c r="J437">
        <v>29</v>
      </c>
    </row>
    <row r="438" spans="1:10" ht="13.95" customHeight="1" x14ac:dyDescent="0.3">
      <c r="A438" t="s">
        <v>610</v>
      </c>
      <c r="B438" s="13">
        <v>42785.815289351849</v>
      </c>
      <c r="C438" t="s">
        <v>304</v>
      </c>
      <c r="D438" t="s">
        <v>611</v>
      </c>
      <c r="E438">
        <v>52.632749237581997</v>
      </c>
      <c r="F438">
        <v>4.7382727109356297</v>
      </c>
      <c r="G438">
        <v>0</v>
      </c>
      <c r="H438">
        <v>2.7</v>
      </c>
      <c r="I438">
        <v>3.24</v>
      </c>
      <c r="J438">
        <v>30</v>
      </c>
    </row>
    <row r="439" spans="1:10" ht="13.95" customHeight="1" x14ac:dyDescent="0.3">
      <c r="A439" t="s">
        <v>613</v>
      </c>
      <c r="B439" s="13">
        <v>42785.816400462965</v>
      </c>
      <c r="C439" t="s">
        <v>304</v>
      </c>
      <c r="D439" t="s">
        <v>612</v>
      </c>
      <c r="E439">
        <v>52.632749237581997</v>
      </c>
      <c r="F439">
        <v>4.7382727109356297</v>
      </c>
      <c r="G439">
        <v>0</v>
      </c>
      <c r="H439">
        <v>2.7</v>
      </c>
      <c r="I439">
        <v>3.18</v>
      </c>
      <c r="J439">
        <v>29</v>
      </c>
    </row>
    <row r="440" spans="1:10" ht="13.95" customHeight="1" x14ac:dyDescent="0.3">
      <c r="A440" t="s">
        <v>615</v>
      </c>
      <c r="B440" s="13">
        <v>42785.817511574074</v>
      </c>
      <c r="C440" t="s">
        <v>304</v>
      </c>
      <c r="D440" t="s">
        <v>614</v>
      </c>
      <c r="E440">
        <v>52.632931627805903</v>
      </c>
      <c r="F440">
        <v>4.7381225072218101</v>
      </c>
      <c r="G440">
        <v>0</v>
      </c>
      <c r="H440">
        <v>2.4</v>
      </c>
      <c r="I440">
        <v>3.08</v>
      </c>
      <c r="J440">
        <v>28</v>
      </c>
    </row>
    <row r="441" spans="1:10" ht="13.95" customHeight="1" x14ac:dyDescent="0.3">
      <c r="A441" t="s">
        <v>617</v>
      </c>
      <c r="B441" s="13">
        <v>42785.821655092594</v>
      </c>
      <c r="C441" t="s">
        <v>304</v>
      </c>
      <c r="D441" t="s">
        <v>616</v>
      </c>
      <c r="E441" s="14">
        <v>-5.36441834242396E-6</v>
      </c>
      <c r="F441" s="14">
        <v>-1.07288366848479E-5</v>
      </c>
      <c r="G441">
        <v>0</v>
      </c>
      <c r="H441">
        <v>0</v>
      </c>
      <c r="I441">
        <v>3.88</v>
      </c>
      <c r="J441">
        <v>28</v>
      </c>
    </row>
    <row r="442" spans="1:10" ht="13.95" customHeight="1" x14ac:dyDescent="0.3">
      <c r="A442" t="s">
        <v>618</v>
      </c>
      <c r="B442" s="13">
        <v>42785.822766203702</v>
      </c>
      <c r="C442" t="s">
        <v>304</v>
      </c>
      <c r="D442" t="s">
        <v>619</v>
      </c>
      <c r="E442" s="14">
        <v>-5.36441834242396E-6</v>
      </c>
      <c r="F442" s="14">
        <v>-1.07288366848479E-5</v>
      </c>
      <c r="G442">
        <v>0</v>
      </c>
      <c r="H442">
        <v>0</v>
      </c>
      <c r="I442">
        <v>3.7</v>
      </c>
      <c r="J442">
        <v>29</v>
      </c>
    </row>
    <row r="443" spans="1:10" ht="13.95" customHeight="1" x14ac:dyDescent="0.3">
      <c r="A443" t="s">
        <v>620</v>
      </c>
      <c r="B443" s="13">
        <v>42785.823865740742</v>
      </c>
      <c r="C443" t="s">
        <v>304</v>
      </c>
      <c r="D443" t="s">
        <v>621</v>
      </c>
      <c r="E443" s="14">
        <v>-5.36441834242396E-6</v>
      </c>
      <c r="F443" s="14">
        <v>-1.07288366848479E-5</v>
      </c>
      <c r="G443">
        <v>0</v>
      </c>
      <c r="H443">
        <v>0</v>
      </c>
      <c r="I443">
        <v>3.98</v>
      </c>
      <c r="J443">
        <v>30</v>
      </c>
    </row>
    <row r="444" spans="1:10" ht="13.95" customHeight="1" x14ac:dyDescent="0.3">
      <c r="A444" t="s">
        <v>622</v>
      </c>
      <c r="B444" s="13">
        <v>42785.824976851851</v>
      </c>
      <c r="C444" t="s">
        <v>304</v>
      </c>
      <c r="D444" t="s">
        <v>623</v>
      </c>
      <c r="E444" s="14">
        <v>-5.36441834242396E-6</v>
      </c>
      <c r="F444" s="14">
        <v>-1.07288366848479E-5</v>
      </c>
      <c r="G444">
        <v>0</v>
      </c>
      <c r="H444">
        <v>0</v>
      </c>
      <c r="I444">
        <v>3.78</v>
      </c>
      <c r="J444">
        <v>30</v>
      </c>
    </row>
    <row r="445" spans="1:10" ht="13.95" customHeight="1" x14ac:dyDescent="0.3">
      <c r="A445" t="s">
        <v>625</v>
      </c>
      <c r="B445" s="13">
        <v>42785.82608796296</v>
      </c>
      <c r="C445" t="s">
        <v>304</v>
      </c>
      <c r="D445" t="s">
        <v>624</v>
      </c>
      <c r="E445" s="14">
        <v>-5.36441834242396E-6</v>
      </c>
      <c r="F445" s="14">
        <v>-1.07288366848479E-5</v>
      </c>
      <c r="G445">
        <v>0</v>
      </c>
      <c r="H445">
        <v>0</v>
      </c>
      <c r="I445">
        <v>3.82</v>
      </c>
      <c r="J445">
        <v>30</v>
      </c>
    </row>
    <row r="446" spans="1:10" ht="13.95" customHeight="1" x14ac:dyDescent="0.3">
      <c r="A446" t="s">
        <v>626</v>
      </c>
      <c r="B446" s="13">
        <v>42785.828298611108</v>
      </c>
      <c r="C446" t="s">
        <v>304</v>
      </c>
      <c r="D446" t="s">
        <v>627</v>
      </c>
      <c r="E446">
        <v>52.632073320869999</v>
      </c>
      <c r="F446">
        <v>4.7383370839557903</v>
      </c>
      <c r="G446">
        <v>0</v>
      </c>
      <c r="H446">
        <v>12.9</v>
      </c>
      <c r="I446">
        <v>4.0999999999999996</v>
      </c>
      <c r="J446">
        <v>30</v>
      </c>
    </row>
    <row r="447" spans="1:10" ht="13.95" customHeight="1" x14ac:dyDescent="0.3">
      <c r="A447" t="s">
        <v>628</v>
      </c>
      <c r="B447" s="13">
        <v>42785.829398148147</v>
      </c>
      <c r="C447" t="s">
        <v>304</v>
      </c>
      <c r="D447" t="s">
        <v>629</v>
      </c>
      <c r="E447">
        <v>52.632073320869999</v>
      </c>
      <c r="F447">
        <v>4.7383370839557903</v>
      </c>
      <c r="G447">
        <v>0</v>
      </c>
      <c r="H447">
        <v>12.9</v>
      </c>
      <c r="I447">
        <v>4.12</v>
      </c>
      <c r="J447">
        <v>30</v>
      </c>
    </row>
    <row r="448" spans="1:10" ht="13.95" customHeight="1" x14ac:dyDescent="0.3">
      <c r="A448" t="s">
        <v>630</v>
      </c>
      <c r="B448" s="13">
        <v>42785.830509259256</v>
      </c>
      <c r="C448" t="s">
        <v>304</v>
      </c>
      <c r="D448" t="s">
        <v>631</v>
      </c>
      <c r="E448">
        <v>52.632073320869999</v>
      </c>
      <c r="F448">
        <v>4.7383370839557903</v>
      </c>
      <c r="G448">
        <v>0</v>
      </c>
      <c r="H448">
        <v>12.9</v>
      </c>
      <c r="I448">
        <v>4.16</v>
      </c>
      <c r="J448">
        <v>31</v>
      </c>
    </row>
    <row r="449" spans="1:10" ht="13.95" customHeight="1" x14ac:dyDescent="0.3">
      <c r="A449" t="s">
        <v>632</v>
      </c>
      <c r="B449" s="13">
        <v>42785.832719907405</v>
      </c>
      <c r="C449" t="s">
        <v>304</v>
      </c>
      <c r="D449" t="s">
        <v>633</v>
      </c>
      <c r="E449">
        <v>52.632073320869999</v>
      </c>
      <c r="F449">
        <v>4.7383370839557903</v>
      </c>
      <c r="G449">
        <v>0</v>
      </c>
      <c r="H449">
        <v>12.9</v>
      </c>
      <c r="I449">
        <v>4.0999999999999996</v>
      </c>
      <c r="J449">
        <v>31</v>
      </c>
    </row>
    <row r="450" spans="1:10" ht="13.95" customHeight="1" x14ac:dyDescent="0.3">
      <c r="A450" t="s">
        <v>635</v>
      </c>
      <c r="B450" s="13">
        <v>42785.833831018521</v>
      </c>
      <c r="C450" t="s">
        <v>304</v>
      </c>
      <c r="D450" t="s">
        <v>634</v>
      </c>
      <c r="E450">
        <v>52.632073320869999</v>
      </c>
      <c r="F450">
        <v>4.7383370839557903</v>
      </c>
      <c r="G450">
        <v>0</v>
      </c>
      <c r="H450">
        <v>12.9</v>
      </c>
      <c r="I450">
        <v>4.12</v>
      </c>
      <c r="J450">
        <v>31</v>
      </c>
    </row>
    <row r="451" spans="1:10" ht="13.95" customHeight="1" x14ac:dyDescent="0.3">
      <c r="A451" t="s">
        <v>636</v>
      </c>
      <c r="B451" s="13">
        <v>42785.83494212963</v>
      </c>
      <c r="C451" t="s">
        <v>304</v>
      </c>
      <c r="D451" t="s">
        <v>637</v>
      </c>
      <c r="E451">
        <v>52.632609762704902</v>
      </c>
      <c r="F451">
        <v>4.7384014569760202</v>
      </c>
      <c r="G451">
        <v>11</v>
      </c>
      <c r="H451">
        <v>2.2999999999999998</v>
      </c>
      <c r="I451">
        <v>3.92</v>
      </c>
      <c r="J451">
        <v>31</v>
      </c>
    </row>
    <row r="452" spans="1:10" ht="13.95" customHeight="1" x14ac:dyDescent="0.3">
      <c r="A452" t="s">
        <v>638</v>
      </c>
      <c r="B452" s="13">
        <v>42785.837141203701</v>
      </c>
      <c r="C452" t="s">
        <v>304</v>
      </c>
      <c r="D452" t="s">
        <v>639</v>
      </c>
      <c r="E452">
        <v>52.632599033868203</v>
      </c>
      <c r="F452">
        <v>4.7383799993025901</v>
      </c>
      <c r="G452">
        <v>0</v>
      </c>
      <c r="H452">
        <v>2.2999999999999998</v>
      </c>
      <c r="I452">
        <v>3.98</v>
      </c>
      <c r="J452">
        <v>30</v>
      </c>
    </row>
    <row r="453" spans="1:10" ht="13.95" customHeight="1" x14ac:dyDescent="0.3">
      <c r="A453" t="s">
        <v>640</v>
      </c>
      <c r="B453" s="13">
        <v>42785.838252314818</v>
      </c>
      <c r="C453" t="s">
        <v>304</v>
      </c>
      <c r="D453" t="s">
        <v>641</v>
      </c>
      <c r="E453">
        <v>52.633242764070097</v>
      </c>
      <c r="F453">
        <v>4.7389164411375697</v>
      </c>
      <c r="G453">
        <v>0</v>
      </c>
      <c r="H453">
        <v>2.2999999999999998</v>
      </c>
      <c r="I453">
        <v>3.98</v>
      </c>
      <c r="J453">
        <v>30</v>
      </c>
    </row>
    <row r="454" spans="1:10" ht="13.95" customHeight="1" x14ac:dyDescent="0.3">
      <c r="A454" t="s">
        <v>642</v>
      </c>
      <c r="B454" s="13">
        <v>42785.839363425926</v>
      </c>
      <c r="C454" t="s">
        <v>304</v>
      </c>
      <c r="D454" t="s">
        <v>643</v>
      </c>
      <c r="E454">
        <v>52.632684864561803</v>
      </c>
      <c r="F454">
        <v>4.7384229146493899</v>
      </c>
      <c r="G454">
        <v>2</v>
      </c>
      <c r="H454">
        <v>1.4</v>
      </c>
      <c r="I454">
        <v>4.2</v>
      </c>
      <c r="J454">
        <v>31</v>
      </c>
    </row>
    <row r="455" spans="1:10" ht="13.95" customHeight="1" x14ac:dyDescent="0.3">
      <c r="A455" t="s">
        <v>645</v>
      </c>
      <c r="B455" s="13">
        <v>42785.840462962966</v>
      </c>
      <c r="C455" t="s">
        <v>304</v>
      </c>
      <c r="D455" t="s">
        <v>644</v>
      </c>
      <c r="E455">
        <v>52.632609762704902</v>
      </c>
      <c r="F455">
        <v>4.7384229146493899</v>
      </c>
      <c r="G455">
        <v>12</v>
      </c>
      <c r="H455">
        <v>2.2000000000000002</v>
      </c>
      <c r="I455">
        <v>4.1399999999999997</v>
      </c>
      <c r="J455">
        <v>31</v>
      </c>
    </row>
    <row r="456" spans="1:10" ht="13.95" customHeight="1" x14ac:dyDescent="0.3">
      <c r="A456" t="s">
        <v>646</v>
      </c>
      <c r="B456" s="13">
        <v>42785.841574074075</v>
      </c>
      <c r="C456" t="s">
        <v>304</v>
      </c>
      <c r="D456" t="s">
        <v>647</v>
      </c>
      <c r="E456">
        <v>52.632566847358099</v>
      </c>
      <c r="F456">
        <v>4.73822979558883</v>
      </c>
      <c r="G456">
        <v>25</v>
      </c>
      <c r="H456">
        <v>2.2000000000000002</v>
      </c>
      <c r="I456">
        <v>4.0199999999999996</v>
      </c>
      <c r="J456">
        <v>30</v>
      </c>
    </row>
    <row r="457" spans="1:10" ht="13.95" customHeight="1" x14ac:dyDescent="0.3">
      <c r="A457" t="s">
        <v>649</v>
      </c>
      <c r="B457" s="13">
        <v>42785.842685185184</v>
      </c>
      <c r="C457" t="s">
        <v>304</v>
      </c>
      <c r="D457" t="s">
        <v>648</v>
      </c>
      <c r="E457">
        <v>52.632706322235201</v>
      </c>
      <c r="F457">
        <v>4.7382941686090003</v>
      </c>
      <c r="G457">
        <v>11</v>
      </c>
      <c r="H457">
        <v>1.4</v>
      </c>
      <c r="I457">
        <v>4.2</v>
      </c>
      <c r="J457">
        <v>30</v>
      </c>
    </row>
    <row r="458" spans="1:10" ht="13.95" customHeight="1" x14ac:dyDescent="0.3">
      <c r="A458" t="s">
        <v>650</v>
      </c>
      <c r="B458" s="13">
        <v>42785.843784722223</v>
      </c>
      <c r="C458" t="s">
        <v>304</v>
      </c>
      <c r="D458" t="s">
        <v>651</v>
      </c>
      <c r="E458">
        <v>52.632523932011303</v>
      </c>
      <c r="F458">
        <v>4.7381868802420399</v>
      </c>
      <c r="G458">
        <v>18</v>
      </c>
      <c r="H458">
        <v>1.4</v>
      </c>
      <c r="I458">
        <v>4.18</v>
      </c>
      <c r="J458">
        <v>31</v>
      </c>
    </row>
    <row r="459" spans="1:10" ht="13.95" customHeight="1" x14ac:dyDescent="0.3">
      <c r="A459" t="s">
        <v>653</v>
      </c>
      <c r="B459" s="13">
        <v>42785.844895833332</v>
      </c>
      <c r="C459" t="s">
        <v>304</v>
      </c>
      <c r="D459" t="s">
        <v>652</v>
      </c>
      <c r="E459">
        <v>52.632706322235201</v>
      </c>
      <c r="F459">
        <v>4.7384443723228102</v>
      </c>
      <c r="G459">
        <v>0</v>
      </c>
      <c r="H459">
        <v>2.1</v>
      </c>
      <c r="I459">
        <v>4.2</v>
      </c>
      <c r="J459">
        <v>30</v>
      </c>
    </row>
    <row r="460" spans="1:10" ht="13.95" customHeight="1" x14ac:dyDescent="0.3">
      <c r="A460" t="s">
        <v>654</v>
      </c>
      <c r="B460" s="13">
        <v>42785.845995370371</v>
      </c>
      <c r="C460" t="s">
        <v>304</v>
      </c>
      <c r="D460" t="s">
        <v>655</v>
      </c>
      <c r="E460">
        <v>52.632577576194798</v>
      </c>
      <c r="F460">
        <v>4.7383585416292204</v>
      </c>
      <c r="G460">
        <v>6</v>
      </c>
      <c r="H460">
        <v>1.4</v>
      </c>
      <c r="I460">
        <v>4.22</v>
      </c>
      <c r="J460">
        <v>30</v>
      </c>
    </row>
    <row r="461" spans="1:10" ht="13.95" customHeight="1" x14ac:dyDescent="0.3">
      <c r="A461" t="s">
        <v>657</v>
      </c>
      <c r="B461" s="13">
        <v>42785.84710648148</v>
      </c>
      <c r="C461" t="s">
        <v>304</v>
      </c>
      <c r="D461" t="s">
        <v>656</v>
      </c>
      <c r="E461">
        <v>52.6324702878278</v>
      </c>
      <c r="F461">
        <v>4.7385302030164098</v>
      </c>
      <c r="G461">
        <v>20</v>
      </c>
      <c r="H461">
        <v>3.1</v>
      </c>
      <c r="I461">
        <v>4.0199999999999996</v>
      </c>
      <c r="J461">
        <v>30</v>
      </c>
    </row>
    <row r="462" spans="1:10" ht="13.95" customHeight="1" x14ac:dyDescent="0.3">
      <c r="A462" t="s">
        <v>659</v>
      </c>
      <c r="B462" s="13">
        <v>42785.854849537034</v>
      </c>
      <c r="C462" t="s">
        <v>304</v>
      </c>
      <c r="D462" t="s">
        <v>658</v>
      </c>
      <c r="E462">
        <v>52.632684864561803</v>
      </c>
      <c r="F462">
        <v>4.7384229146493899</v>
      </c>
      <c r="G462">
        <v>6</v>
      </c>
      <c r="H462">
        <v>1.1000000000000001</v>
      </c>
      <c r="I462">
        <v>3.98</v>
      </c>
      <c r="J462">
        <v>20</v>
      </c>
    </row>
    <row r="463" spans="1:10" ht="13.95" customHeight="1" x14ac:dyDescent="0.3">
      <c r="A463" t="s">
        <v>660</v>
      </c>
      <c r="B463" s="13">
        <v>42785.85596064815</v>
      </c>
      <c r="C463" t="s">
        <v>304</v>
      </c>
      <c r="D463" t="s">
        <v>661</v>
      </c>
      <c r="E463">
        <v>52.632684864561803</v>
      </c>
      <c r="F463">
        <v>4.73848728766961</v>
      </c>
      <c r="G463">
        <v>1</v>
      </c>
      <c r="H463">
        <v>1.1000000000000001</v>
      </c>
      <c r="I463">
        <v>3.96</v>
      </c>
      <c r="J463">
        <v>20</v>
      </c>
    </row>
    <row r="464" spans="1:10" ht="13.95" customHeight="1" x14ac:dyDescent="0.3">
      <c r="A464" t="s">
        <v>662</v>
      </c>
      <c r="B464" s="13">
        <v>42785.859270833331</v>
      </c>
      <c r="C464" t="s">
        <v>304</v>
      </c>
      <c r="D464" t="s">
        <v>663</v>
      </c>
      <c r="E464">
        <v>52.632641949214999</v>
      </c>
      <c r="F464">
        <v>4.7384443723228102</v>
      </c>
      <c r="G464">
        <v>0</v>
      </c>
      <c r="H464">
        <v>1.1000000000000001</v>
      </c>
      <c r="I464">
        <v>3.96</v>
      </c>
      <c r="J464">
        <v>20</v>
      </c>
    </row>
    <row r="465" spans="1:10" ht="13.95" customHeight="1" x14ac:dyDescent="0.3">
      <c r="A465" t="s">
        <v>665</v>
      </c>
      <c r="B465" s="13">
        <v>42785.860381944447</v>
      </c>
      <c r="C465" t="s">
        <v>304</v>
      </c>
      <c r="D465" t="s">
        <v>664</v>
      </c>
      <c r="E465">
        <v>52.632652678051699</v>
      </c>
      <c r="F465">
        <v>4.7385087453429797</v>
      </c>
      <c r="G465">
        <v>0</v>
      </c>
      <c r="H465">
        <v>1.1000000000000001</v>
      </c>
      <c r="I465">
        <v>3.96</v>
      </c>
      <c r="J465">
        <v>20</v>
      </c>
    </row>
    <row r="466" spans="1:10" ht="13.95" customHeight="1" x14ac:dyDescent="0.3">
      <c r="A466" t="s">
        <v>666</v>
      </c>
      <c r="B466" s="13">
        <v>42785.861493055556</v>
      </c>
      <c r="C466" t="s">
        <v>304</v>
      </c>
      <c r="D466" t="s">
        <v>667</v>
      </c>
      <c r="E466">
        <v>52.6327170510719</v>
      </c>
      <c r="F466">
        <v>4.73848728766961</v>
      </c>
      <c r="G466">
        <v>38</v>
      </c>
      <c r="H466">
        <v>1.1000000000000001</v>
      </c>
      <c r="I466">
        <v>3.96</v>
      </c>
      <c r="J466">
        <v>20</v>
      </c>
    </row>
    <row r="467" spans="1:10" ht="13.95" customHeight="1" x14ac:dyDescent="0.3">
      <c r="A467" t="s">
        <v>671</v>
      </c>
      <c r="B467" s="13">
        <v>42785.878472222219</v>
      </c>
      <c r="C467" t="s">
        <v>304</v>
      </c>
      <c r="D467" t="s">
        <v>668</v>
      </c>
      <c r="E467" s="14">
        <v>-5.36441834242396E-6</v>
      </c>
      <c r="F467" s="14">
        <v>-1.07288366848479E-5</v>
      </c>
      <c r="G467">
        <v>0</v>
      </c>
      <c r="H467">
        <v>0</v>
      </c>
      <c r="I467">
        <v>3.8</v>
      </c>
      <c r="J467">
        <v>4</v>
      </c>
    </row>
    <row r="468" spans="1:10" ht="13.95" customHeight="1" x14ac:dyDescent="0.3">
      <c r="A468" s="15" t="s">
        <v>672</v>
      </c>
      <c r="B468" s="13">
        <v>42785.884004629632</v>
      </c>
      <c r="C468" t="s">
        <v>304</v>
      </c>
      <c r="D468" t="s">
        <v>673</v>
      </c>
      <c r="E468">
        <v>52.632845797112303</v>
      </c>
      <c r="F468">
        <v>4.7390022718311604</v>
      </c>
      <c r="G468">
        <v>0</v>
      </c>
      <c r="H468">
        <v>4</v>
      </c>
      <c r="I468">
        <v>4.24</v>
      </c>
      <c r="J468">
        <v>14</v>
      </c>
    </row>
  </sheetData>
  <autoFilter ref="A1:L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P28"/>
  <sheetViews>
    <sheetView tabSelected="1" workbookViewId="0">
      <selection activeCell="D25" sqref="D25"/>
    </sheetView>
  </sheetViews>
  <sheetFormatPr defaultRowHeight="14.4" x14ac:dyDescent="0.3"/>
  <sheetData>
    <row r="2" spans="7:7" x14ac:dyDescent="0.3">
      <c r="G2" t="s">
        <v>524</v>
      </c>
    </row>
    <row r="25" spans="7:16" x14ac:dyDescent="0.3">
      <c r="G25" t="s">
        <v>525</v>
      </c>
    </row>
    <row r="28" spans="7:16" x14ac:dyDescent="0.3">
      <c r="P28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2017-02-19T21:17:21Z</dcterms:modified>
</cp:coreProperties>
</file>